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rnakhuda_uwaterloo_ca/Documents/Folders/7. University of Waterloo/Courses/MSCI 719/Case 7/"/>
    </mc:Choice>
  </mc:AlternateContent>
  <xr:revisionPtr revIDLastSave="24" documentId="8_{47334434-D3B1-49AF-87AA-76A2D8252D8C}" xr6:coauthVersionLast="47" xr6:coauthVersionMax="47" xr10:uidLastSave="{2D688457-08DB-4F5C-89C5-A783D524F464}"/>
  <bookViews>
    <workbookView xWindow="-93" yWindow="-93" windowWidth="21520" windowHeight="11733" activeTab="1" xr2:uid="{00000000-000D-0000-FFFF-FFFF00000000}"/>
  </bookViews>
  <sheets>
    <sheet name="Data" sheetId="1" r:id="rId1"/>
    <sheet name="Data_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" i="2"/>
</calcChain>
</file>

<file path=xl/sharedStrings.xml><?xml version="1.0" encoding="utf-8"?>
<sst xmlns="http://schemas.openxmlformats.org/spreadsheetml/2006/main" count="55" uniqueCount="29">
  <si>
    <t>Item#</t>
  </si>
  <si>
    <t>Total sales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</si>
  <si>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</si>
  <si>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</si>
  <si>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</si>
  <si>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</si>
  <si>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</si>
  <si>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</si>
  <si>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</si>
  <si>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</si>
  <si>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</si>
  <si>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</si>
  <si>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</si>
  <si>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</si>
  <si>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</si>
  <si>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</si>
  <si>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</si>
  <si>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</si>
  <si>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</si>
  <si>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</si>
  <si>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</si>
  <si>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</si>
  <si>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</si>
  <si>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</si>
  <si>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</si>
  <si>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</si>
  <si>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Total Sale</t>
  </si>
  <si>
    <t>Sold out?</t>
  </si>
  <si>
    <t>Sold 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</si>
</sst>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47"/>
  <sheetViews>
    <sheetView topLeftCell="M1" workbookViewId="0"/>
  </sheetViews>
  <sheetFormatPr defaultRowHeight="14.35" x14ac:dyDescent="0.5"/>
  <cols>
    <col min="2" max="2" width="10.3515625" style="2" bestFit="1" customWidth="1"/>
    <col min="3" max="26" width="10.52734375" bestFit="1" customWidth="1"/>
  </cols>
  <sheetData>
    <row r="1" spans="1:2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5">
      <c r="A2" s="2">
        <v>1</v>
      </c>
      <c r="B2" s="2">
        <v>2854</v>
      </c>
      <c r="C2" s="4">
        <v>0.11251067463706234</v>
      </c>
      <c r="D2" s="4">
        <v>6.575576430401367E-2</v>
      </c>
      <c r="E2" s="4">
        <v>6.4304013663535442E-2</v>
      </c>
      <c r="F2" s="4">
        <v>6.4218616567036715E-2</v>
      </c>
      <c r="G2" s="4">
        <v>1.5841161400512383E-2</v>
      </c>
      <c r="H2" s="4">
        <v>5.1537147736976943E-2</v>
      </c>
      <c r="I2" s="4">
        <v>4.1929974380871052E-2</v>
      </c>
      <c r="J2" s="4">
        <v>2.8778821520068318E-2</v>
      </c>
      <c r="K2" s="4">
        <v>3.7147736976942784E-2</v>
      </c>
      <c r="L2" s="4">
        <v>3.1212638770281811E-2</v>
      </c>
      <c r="M2" s="4">
        <v>1.5371477369769428E-3</v>
      </c>
      <c r="N2" s="4">
        <v>5.3757472245943641E-2</v>
      </c>
      <c r="O2" s="4">
        <v>5.1366353543979504E-2</v>
      </c>
      <c r="P2" s="4">
        <v>5.3031596925704527E-2</v>
      </c>
      <c r="Q2" s="4">
        <v>3.9239965841161399E-2</v>
      </c>
      <c r="R2" s="4">
        <v>3.7745516652433815E-2</v>
      </c>
      <c r="S2" s="4">
        <v>2.7070879590093938E-2</v>
      </c>
      <c r="T2" s="4">
        <v>3.3817250213492744E-2</v>
      </c>
      <c r="U2" s="4">
        <v>2.6942783945345859E-2</v>
      </c>
      <c r="V2" s="4">
        <v>3.672075149444919E-3</v>
      </c>
      <c r="W2" s="4">
        <v>6.1485909479077712E-3</v>
      </c>
      <c r="X2" s="4">
        <v>4.3637916310845432E-2</v>
      </c>
      <c r="Y2" s="4">
        <v>3.8642186165670368E-2</v>
      </c>
      <c r="Z2" s="4">
        <v>5.123825789923143E-4</v>
      </c>
    </row>
    <row r="3" spans="1:26" x14ac:dyDescent="0.5">
      <c r="A3" s="2">
        <v>2</v>
      </c>
      <c r="B3" s="2">
        <v>2817</v>
      </c>
      <c r="C3" s="4">
        <v>0.115500172388317</v>
      </c>
      <c r="D3" s="4">
        <v>5.1125449440969313E-2</v>
      </c>
      <c r="E3" s="4">
        <v>2.5020932867063982E-2</v>
      </c>
      <c r="F3" s="4">
        <v>1.1180613702408511E-2</v>
      </c>
      <c r="G3" s="4">
        <v>7.2107570309806426E-2</v>
      </c>
      <c r="H3" s="4">
        <v>3.7826922129734521E-2</v>
      </c>
      <c r="I3" s="4">
        <v>9.0627000935822287E-3</v>
      </c>
      <c r="J3" s="4">
        <v>4.5756784711618974E-2</v>
      </c>
      <c r="K3" s="4">
        <v>1.52686795054918E-2</v>
      </c>
      <c r="L3" s="4">
        <v>4.5461261882480425E-2</v>
      </c>
      <c r="M3" s="4">
        <v>7.5309067625474069E-2</v>
      </c>
      <c r="N3" s="4">
        <v>5.7971728316012411E-2</v>
      </c>
      <c r="O3" s="4">
        <v>6.2059794119095702E-3</v>
      </c>
      <c r="P3" s="4">
        <v>4.6544845589321773E-2</v>
      </c>
      <c r="Q3" s="4">
        <v>2.4183618184504752E-2</v>
      </c>
      <c r="R3" s="4">
        <v>4.866275919814806E-2</v>
      </c>
      <c r="S3" s="4">
        <v>4.6692607003891051E-2</v>
      </c>
      <c r="T3" s="4">
        <v>4.1520957493966407E-2</v>
      </c>
      <c r="U3" s="4">
        <v>3.487169383834901E-2</v>
      </c>
      <c r="V3" s="4">
        <v>4.0782150421120031E-2</v>
      </c>
      <c r="W3" s="4">
        <v>1.2707481652957691E-2</v>
      </c>
      <c r="X3" s="4">
        <v>3.2113480766389202E-2</v>
      </c>
      <c r="Y3" s="4">
        <v>1.1919420775254888E-2</v>
      </c>
      <c r="Z3" s="4">
        <v>2.9453775304142244E-2</v>
      </c>
    </row>
    <row r="4" spans="1:26" x14ac:dyDescent="0.5">
      <c r="A4" s="2">
        <v>3</v>
      </c>
      <c r="B4" s="3">
        <v>5089</v>
      </c>
      <c r="C4" s="4">
        <v>0.11757950118727981</v>
      </c>
      <c r="D4" s="4">
        <v>3.1738394921856809E-2</v>
      </c>
      <c r="E4" s="4">
        <v>7.2416308413390654E-2</v>
      </c>
      <c r="F4" s="4">
        <v>3.9886393618177023E-2</v>
      </c>
      <c r="G4" s="4">
        <v>7.0864308661710618E-2</v>
      </c>
      <c r="H4" s="4">
        <v>1.7832477146803655E-2</v>
      </c>
      <c r="I4" s="4">
        <v>5.0626231899802893E-2</v>
      </c>
      <c r="J4" s="4">
        <v>2.3699036208154205E-2</v>
      </c>
      <c r="K4" s="4">
        <v>7.3161268294197071E-2</v>
      </c>
      <c r="L4" s="4">
        <v>2.5204475967283844E-2</v>
      </c>
      <c r="M4" s="4">
        <v>1.5163037573913988E-2</v>
      </c>
      <c r="N4" s="4">
        <v>3.4718234445082485E-2</v>
      </c>
      <c r="O4" s="4">
        <v>6.4532149674856057E-2</v>
      </c>
      <c r="P4" s="4">
        <v>3.2203994847360827E-2</v>
      </c>
      <c r="Q4" s="4">
        <v>2.189871649620536E-2</v>
      </c>
      <c r="R4" s="4">
        <v>2.9270715316685549E-2</v>
      </c>
      <c r="S4" s="4">
        <v>4.766191237409402E-2</v>
      </c>
      <c r="T4" s="4">
        <v>3.9405273695156208E-2</v>
      </c>
      <c r="U4" s="4">
        <v>1.4666397653376375E-2</v>
      </c>
      <c r="V4" s="4">
        <v>3.6565114149581739E-2</v>
      </c>
      <c r="W4" s="4">
        <v>4.7879192339329225E-2</v>
      </c>
      <c r="X4" s="4">
        <v>3.6471994164480936E-2</v>
      </c>
      <c r="Y4" s="4">
        <v>3.3367994661120857E-2</v>
      </c>
      <c r="Z4" s="4">
        <v>1.8437757049958873E-2</v>
      </c>
    </row>
    <row r="5" spans="1:26" x14ac:dyDescent="0.5">
      <c r="A5" s="2">
        <v>4</v>
      </c>
      <c r="B5" s="3">
        <v>6906</v>
      </c>
      <c r="C5" s="4">
        <v>0.13756690503473984</v>
      </c>
      <c r="D5" s="4">
        <v>1.634731146922731E-2</v>
      </c>
      <c r="E5" s="4">
        <v>1.8813188088365414E-2</v>
      </c>
      <c r="F5" s="4">
        <v>4.8490738457521651E-2</v>
      </c>
      <c r="G5" s="4">
        <v>2.6544436547192529E-2</v>
      </c>
      <c r="H5" s="4">
        <v>1.0226135391131548E-2</v>
      </c>
      <c r="I5" s="4">
        <v>1.4824270027994952E-2</v>
      </c>
      <c r="J5" s="4">
        <v>6.2372173307610858E-3</v>
      </c>
      <c r="K5" s="4">
        <v>3.7510334924065504E-2</v>
      </c>
      <c r="L5" s="4">
        <v>4.9549614888092716E-2</v>
      </c>
      <c r="M5" s="4">
        <v>4.0092252795868928E-2</v>
      </c>
      <c r="N5" s="4">
        <v>6.1980534079865389E-2</v>
      </c>
      <c r="O5" s="4">
        <v>6.9914854730856821E-3</v>
      </c>
      <c r="P5" s="4">
        <v>3.5175004714175888E-2</v>
      </c>
      <c r="Q5" s="4">
        <v>3.6175860518414295E-2</v>
      </c>
      <c r="R5" s="4">
        <v>2.7733859387012082E-2</v>
      </c>
      <c r="S5" s="4">
        <v>2.7327715002683453E-2</v>
      </c>
      <c r="T5" s="4">
        <v>3.6625520372492421E-2</v>
      </c>
      <c r="U5" s="4">
        <v>2.9343931767743432E-2</v>
      </c>
      <c r="V5" s="4">
        <v>4.5995851525217214E-2</v>
      </c>
      <c r="W5" s="4">
        <v>4.6126397934465706E-2</v>
      </c>
      <c r="X5" s="4">
        <v>3.3855035465107847E-2</v>
      </c>
      <c r="Y5" s="4">
        <v>3.1911344482963692E-3</v>
      </c>
      <c r="Z5" s="4">
        <v>4.5430150418473765E-2</v>
      </c>
    </row>
    <row r="6" spans="1:26" x14ac:dyDescent="0.5">
      <c r="A6" s="2">
        <v>5</v>
      </c>
      <c r="B6" s="3">
        <v>3115</v>
      </c>
      <c r="C6" s="4">
        <v>0.11564288859533245</v>
      </c>
      <c r="D6" s="4">
        <v>3.2474680757375605E-2</v>
      </c>
      <c r="E6" s="4">
        <v>4.7996477322765303E-2</v>
      </c>
      <c r="F6" s="4">
        <v>5.3940995156318804E-2</v>
      </c>
      <c r="G6" s="4">
        <v>3.5006605019815062E-2</v>
      </c>
      <c r="H6" s="4">
        <v>4.931748128577719E-2</v>
      </c>
      <c r="I6" s="4">
        <v>2.3007485689123735E-2</v>
      </c>
      <c r="J6" s="4">
        <v>7.535226772346984E-2</v>
      </c>
      <c r="K6" s="4">
        <v>6.2967855570233378E-2</v>
      </c>
      <c r="L6" s="4">
        <v>8.2067371202113604E-2</v>
      </c>
      <c r="M6" s="4">
        <v>6.3793483047115809E-2</v>
      </c>
      <c r="N6" s="4">
        <v>3.7373403786878027E-2</v>
      </c>
      <c r="O6" s="4">
        <v>3.0823425803610744E-3</v>
      </c>
      <c r="P6" s="4">
        <v>0.1341369440774989</v>
      </c>
      <c r="Q6" s="4">
        <v>3.7868780273007482E-2</v>
      </c>
      <c r="R6" s="4">
        <v>4.788639365918098E-2</v>
      </c>
      <c r="S6" s="4">
        <v>3.8529282254513429E-2</v>
      </c>
      <c r="T6" s="4">
        <v>4.3648172611184498E-2</v>
      </c>
      <c r="U6" s="4">
        <v>1.1558784676354029E-2</v>
      </c>
      <c r="V6" s="4">
        <v>4.3483047115808011E-3</v>
      </c>
      <c r="W6" s="4">
        <v>0</v>
      </c>
      <c r="X6" s="4">
        <v>0</v>
      </c>
      <c r="Y6" s="4">
        <v>0</v>
      </c>
      <c r="Z6" s="4">
        <v>0</v>
      </c>
    </row>
    <row r="7" spans="1:26" x14ac:dyDescent="0.5">
      <c r="A7" s="2">
        <v>6</v>
      </c>
      <c r="B7" s="3">
        <v>4404</v>
      </c>
      <c r="C7" s="4">
        <v>0.12150807899461401</v>
      </c>
      <c r="D7" s="4">
        <v>5.2423698384201078E-2</v>
      </c>
      <c r="E7" s="4">
        <v>6.8222621184919216E-2</v>
      </c>
      <c r="F7" s="4">
        <v>8.1149012567324957E-2</v>
      </c>
      <c r="G7" s="4">
        <v>5.9605026929982043E-3</v>
      </c>
      <c r="H7" s="4">
        <v>8.2513464991023341E-2</v>
      </c>
      <c r="I7" s="4">
        <v>4.8258527827648112E-2</v>
      </c>
      <c r="J7" s="4">
        <v>8.0359066427289044E-2</v>
      </c>
      <c r="K7" s="4">
        <v>3.9497307001795335E-3</v>
      </c>
      <c r="L7" s="4">
        <v>2.4272890484739677E-2</v>
      </c>
      <c r="M7" s="4">
        <v>7.9712746858168759E-2</v>
      </c>
      <c r="N7" s="4">
        <v>7.9497307001795331E-2</v>
      </c>
      <c r="O7" s="4">
        <v>5.0412926391382402E-2</v>
      </c>
      <c r="P7" s="4">
        <v>3.8922800718132852E-2</v>
      </c>
      <c r="Q7" s="4">
        <v>2.333931777378815E-2</v>
      </c>
      <c r="R7" s="4">
        <v>2.5565529622980251E-2</v>
      </c>
      <c r="S7" s="4">
        <v>2.9299820466786357E-2</v>
      </c>
      <c r="T7" s="4">
        <v>4.8689407540394976E-2</v>
      </c>
      <c r="U7" s="4">
        <v>3.0089766606822263E-2</v>
      </c>
      <c r="V7" s="4">
        <v>1.2208258527827648E-2</v>
      </c>
      <c r="W7" s="4">
        <v>5.1705565529622981E-3</v>
      </c>
      <c r="X7" s="4">
        <v>8.4739676840215432E-3</v>
      </c>
      <c r="Y7" s="4">
        <v>0</v>
      </c>
      <c r="Z7" s="4">
        <v>0</v>
      </c>
    </row>
    <row r="8" spans="1:26" x14ac:dyDescent="0.5">
      <c r="A8" s="2">
        <v>7</v>
      </c>
      <c r="B8" s="3">
        <v>5950</v>
      </c>
      <c r="C8" s="4">
        <v>0.14688804801670147</v>
      </c>
      <c r="D8" s="4">
        <v>1.2216205636743215E-2</v>
      </c>
      <c r="E8" s="4">
        <v>5.1392875782881001E-2</v>
      </c>
      <c r="F8" s="4">
        <v>1.2640266179540709E-2</v>
      </c>
      <c r="G8" s="4">
        <v>7.1356341336116916E-2</v>
      </c>
      <c r="H8" s="4">
        <v>4.1264352818371611E-2</v>
      </c>
      <c r="I8" s="4">
        <v>6.5076983298538622E-3</v>
      </c>
      <c r="J8" s="4">
        <v>5.2143136743215031E-2</v>
      </c>
      <c r="K8" s="4">
        <v>4.1981993736951981E-2</v>
      </c>
      <c r="L8" s="4">
        <v>1.5184629436325679E-2</v>
      </c>
      <c r="M8" s="4">
        <v>1.9311064718162838E-2</v>
      </c>
      <c r="N8" s="4">
        <v>8.1876304801670151E-3</v>
      </c>
      <c r="O8" s="4">
        <v>6.0754827766179541E-2</v>
      </c>
      <c r="P8" s="4">
        <v>2.3404879958246347E-2</v>
      </c>
      <c r="Q8" s="4">
        <v>3.2946242171189979E-2</v>
      </c>
      <c r="R8" s="4">
        <v>2.0795276617954071E-2</v>
      </c>
      <c r="S8" s="4">
        <v>4.4607907098121083E-2</v>
      </c>
      <c r="T8" s="4">
        <v>4.8881132567849685E-2</v>
      </c>
      <c r="U8" s="4">
        <v>4.7772051148225469E-2</v>
      </c>
      <c r="V8" s="4">
        <v>3.449569415448852E-2</v>
      </c>
      <c r="W8" s="4">
        <v>1.6146920668058456E-3</v>
      </c>
      <c r="X8" s="4">
        <v>3.4707724425887265E-2</v>
      </c>
      <c r="Y8" s="4">
        <v>4.3547755741127347E-3</v>
      </c>
      <c r="Z8" s="4">
        <v>2.2931889352818372E-2</v>
      </c>
    </row>
    <row r="9" spans="1:26" x14ac:dyDescent="0.5">
      <c r="A9" s="2">
        <v>8</v>
      </c>
      <c r="B9" s="3">
        <v>5164</v>
      </c>
      <c r="C9" s="4">
        <v>0.1193563061526214</v>
      </c>
      <c r="D9" s="4">
        <v>5.9052655521437507E-2</v>
      </c>
      <c r="E9" s="4">
        <v>1.4841351074718526E-2</v>
      </c>
      <c r="F9" s="4">
        <v>6.9430228590924598E-2</v>
      </c>
      <c r="G9" s="4">
        <v>5.6920277493460708E-2</v>
      </c>
      <c r="H9" s="4">
        <v>3.4828841123621064E-2</v>
      </c>
      <c r="I9" s="4">
        <v>3.4260206982827252E-2</v>
      </c>
      <c r="J9" s="4">
        <v>3.5198453315137039E-2</v>
      </c>
      <c r="K9" s="4">
        <v>6.9629250540202428E-2</v>
      </c>
      <c r="L9" s="4">
        <v>3.2554304560445807E-2</v>
      </c>
      <c r="M9" s="4">
        <v>7.6282269987490048E-2</v>
      </c>
      <c r="N9" s="4">
        <v>4.330148982144888E-2</v>
      </c>
      <c r="O9" s="4">
        <v>1.540998521551234E-2</v>
      </c>
      <c r="P9" s="4">
        <v>2.4280677811895825E-2</v>
      </c>
      <c r="Q9" s="4">
        <v>2.3683611964062323E-2</v>
      </c>
      <c r="R9" s="4">
        <v>3.0308199704310246E-2</v>
      </c>
      <c r="S9" s="4">
        <v>3.2781758216763338E-2</v>
      </c>
      <c r="T9" s="4">
        <v>3.4174911861708179E-2</v>
      </c>
      <c r="U9" s="4">
        <v>4.4609348345274649E-2</v>
      </c>
      <c r="V9" s="4">
        <v>4.5149550779028776E-2</v>
      </c>
      <c r="W9" s="4">
        <v>2.8716024110087571E-2</v>
      </c>
      <c r="X9" s="4">
        <v>4.532014102126692E-2</v>
      </c>
      <c r="Y9" s="4">
        <v>0</v>
      </c>
      <c r="Z9" s="4">
        <v>0</v>
      </c>
    </row>
    <row r="10" spans="1:26" x14ac:dyDescent="0.5">
      <c r="A10" s="2">
        <v>9</v>
      </c>
      <c r="B10" s="3">
        <v>2755</v>
      </c>
      <c r="C10" s="4">
        <v>0.11860432396942269</v>
      </c>
      <c r="D10" s="4">
        <v>5.6511747877878351E-3</v>
      </c>
      <c r="E10" s="4">
        <v>7.060451156028702E-2</v>
      </c>
      <c r="F10" s="4">
        <v>5.557379355625381E-2</v>
      </c>
      <c r="G10" s="4">
        <v>1.7117666369647799E-2</v>
      </c>
      <c r="H10" s="4">
        <v>1.6578342634713691E-2</v>
      </c>
      <c r="I10" s="4">
        <v>8.150823054917225E-2</v>
      </c>
      <c r="J10" s="4">
        <v>4.3685222529662802E-2</v>
      </c>
      <c r="K10" s="4">
        <v>5.2337851146649156E-2</v>
      </c>
      <c r="L10" s="4">
        <v>2.966280542137598E-2</v>
      </c>
      <c r="M10" s="4">
        <v>3.9253388359986867E-2</v>
      </c>
      <c r="N10" s="4">
        <v>3.6674013975519393E-2</v>
      </c>
      <c r="O10" s="4">
        <v>7.921024246119214E-2</v>
      </c>
      <c r="P10" s="4">
        <v>9.1919523519204613E-3</v>
      </c>
      <c r="Q10" s="4">
        <v>2.2768841157435632E-2</v>
      </c>
      <c r="R10" s="4">
        <v>4.0589973268301834E-2</v>
      </c>
      <c r="S10" s="4">
        <v>2.1854335693851708E-2</v>
      </c>
      <c r="T10" s="4">
        <v>4.4130750832434458E-2</v>
      </c>
      <c r="U10" s="4">
        <v>7.2925948506307745E-3</v>
      </c>
      <c r="V10" s="4">
        <v>1.4256905688692961E-2</v>
      </c>
      <c r="W10" s="4">
        <v>4.5819068611358628E-2</v>
      </c>
      <c r="X10" s="4">
        <v>9.3326455001641415E-3</v>
      </c>
      <c r="Y10" s="4">
        <v>4.1176194719317168E-2</v>
      </c>
      <c r="Z10" s="4">
        <v>1.8829433006612578E-2</v>
      </c>
    </row>
    <row r="11" spans="1:26" x14ac:dyDescent="0.5">
      <c r="A11" s="2">
        <v>10</v>
      </c>
      <c r="B11" s="3">
        <v>3039</v>
      </c>
      <c r="C11" s="4">
        <v>0.11452571194427372</v>
      </c>
      <c r="D11" s="4">
        <v>5.1219012497439051E-3</v>
      </c>
      <c r="E11" s="4">
        <v>4.046301987297685E-3</v>
      </c>
      <c r="F11" s="4">
        <v>7.7494365908625282E-2</v>
      </c>
      <c r="G11" s="4">
        <v>7.6418766646179068E-2</v>
      </c>
      <c r="H11" s="4">
        <v>2.6480229461175987E-2</v>
      </c>
      <c r="I11" s="4">
        <v>3.4828928498258555E-2</v>
      </c>
      <c r="J11" s="4">
        <v>8.0413849620979312E-3</v>
      </c>
      <c r="K11" s="4">
        <v>1.024380249948781E-2</v>
      </c>
      <c r="L11" s="4">
        <v>6.2179881171891008E-2</v>
      </c>
      <c r="M11" s="4">
        <v>3.0065560335996722E-2</v>
      </c>
      <c r="N11" s="4">
        <v>7.493341528375333E-2</v>
      </c>
      <c r="O11" s="4">
        <v>4.297275148535136E-2</v>
      </c>
      <c r="P11" s="4">
        <v>7.1962712558901867E-2</v>
      </c>
      <c r="Q11" s="4">
        <v>4.102642901044868E-2</v>
      </c>
      <c r="R11" s="4">
        <v>2.3355869698832205E-2</v>
      </c>
      <c r="S11" s="4">
        <v>4.5431264085228434E-2</v>
      </c>
      <c r="T11" s="4">
        <v>4.63019872976849E-2</v>
      </c>
      <c r="U11" s="4">
        <v>2.2536365498873182E-3</v>
      </c>
      <c r="V11" s="4">
        <v>3.8055726285597211E-2</v>
      </c>
      <c r="W11" s="4">
        <v>7.8365089121081744E-3</v>
      </c>
      <c r="X11" s="4">
        <v>1.8182749436590862E-2</v>
      </c>
      <c r="Y11" s="4">
        <v>4.1794714197910261E-2</v>
      </c>
      <c r="Z11" s="4">
        <v>5.2755582872362223E-3</v>
      </c>
    </row>
    <row r="12" spans="1:26" x14ac:dyDescent="0.5">
      <c r="A12" s="2">
        <v>11</v>
      </c>
      <c r="B12" s="3">
        <v>3008</v>
      </c>
      <c r="C12" s="4">
        <v>0.11090347741306468</v>
      </c>
      <c r="D12" s="4">
        <v>6.4104647383815411E-2</v>
      </c>
      <c r="E12" s="4">
        <v>6.7625392698515877E-2</v>
      </c>
      <c r="F12" s="4">
        <v>4.9805004874878128E-2</v>
      </c>
      <c r="G12" s="4">
        <v>7.9623009424764375E-3</v>
      </c>
      <c r="H12" s="4">
        <v>5.9798505037374064E-2</v>
      </c>
      <c r="I12" s="4">
        <v>1.0453905319033691E-2</v>
      </c>
      <c r="J12" s="4">
        <v>2.4943126421839455E-2</v>
      </c>
      <c r="K12" s="4">
        <v>2.7895135954934462E-3</v>
      </c>
      <c r="L12" s="4">
        <v>1.573502329108439E-2</v>
      </c>
      <c r="M12" s="4">
        <v>2.919510345574694E-2</v>
      </c>
      <c r="N12" s="4">
        <v>6.8383707073989816E-2</v>
      </c>
      <c r="O12" s="4">
        <v>7.5289784422056119E-3</v>
      </c>
      <c r="P12" s="4">
        <v>3.7021991116888746E-2</v>
      </c>
      <c r="Q12" s="4">
        <v>2.0203661575127287E-2</v>
      </c>
      <c r="R12" s="4">
        <v>3.4665800021666124E-2</v>
      </c>
      <c r="S12" s="4">
        <v>3.082006283176254E-2</v>
      </c>
      <c r="T12" s="4">
        <v>2.4320225327700142E-2</v>
      </c>
      <c r="U12" s="4">
        <v>3.6290759397681724E-3</v>
      </c>
      <c r="V12" s="4">
        <v>1.7495395948434623E-2</v>
      </c>
      <c r="W12" s="4">
        <v>3.6290759397681724E-3</v>
      </c>
      <c r="X12" s="4">
        <v>1.394756797746723E-2</v>
      </c>
      <c r="Y12" s="4">
        <v>1.1076806413173004E-2</v>
      </c>
      <c r="Z12" s="4">
        <v>1.1293467663308417E-2</v>
      </c>
    </row>
    <row r="13" spans="1:26" x14ac:dyDescent="0.5">
      <c r="A13" s="2">
        <v>12</v>
      </c>
      <c r="B13" s="3">
        <v>4943</v>
      </c>
      <c r="C13" s="4">
        <v>0.14445185523221118</v>
      </c>
      <c r="D13" s="4">
        <v>6.0097588373644116E-2</v>
      </c>
      <c r="E13" s="4">
        <v>3.7560992733527573E-2</v>
      </c>
      <c r="F13" s="4">
        <v>1.8920911292870431E-2</v>
      </c>
      <c r="G13" s="4">
        <v>7.5648541439955072E-2</v>
      </c>
      <c r="H13" s="4">
        <v>7.1962649629655637E-2</v>
      </c>
      <c r="I13" s="4">
        <v>7.863235861972127E-3</v>
      </c>
      <c r="J13" s="4">
        <v>3.5103731526661287E-5</v>
      </c>
      <c r="K13" s="4">
        <v>7.9088707129567878E-2</v>
      </c>
      <c r="L13" s="4">
        <v>8.0563063853687653E-2</v>
      </c>
      <c r="M13" s="4">
        <v>6.2765471969670375E-2</v>
      </c>
      <c r="N13" s="4">
        <v>7.606978621827501E-2</v>
      </c>
      <c r="O13" s="4">
        <v>7.5894267560641701E-2</v>
      </c>
      <c r="P13" s="4">
        <v>5.4656509987011617E-2</v>
      </c>
      <c r="Q13" s="4">
        <v>2.7521325516902447E-2</v>
      </c>
      <c r="R13" s="4">
        <v>3.6086636009407799E-2</v>
      </c>
      <c r="S13" s="4">
        <v>2.1062238915996772E-2</v>
      </c>
      <c r="T13" s="4">
        <v>2.8328711342015655E-2</v>
      </c>
      <c r="U13" s="4">
        <v>2.2677010566223191E-2</v>
      </c>
      <c r="V13" s="4">
        <v>1.8745392635237126E-2</v>
      </c>
      <c r="W13" s="4">
        <v>0</v>
      </c>
      <c r="X13" s="4">
        <v>0</v>
      </c>
      <c r="Y13" s="4">
        <v>0</v>
      </c>
      <c r="Z13" s="4">
        <v>0</v>
      </c>
    </row>
    <row r="14" spans="1:26" x14ac:dyDescent="0.5">
      <c r="A14" s="2">
        <v>13</v>
      </c>
      <c r="B14" s="3">
        <v>6916</v>
      </c>
      <c r="C14" s="4">
        <v>0.13299017545596278</v>
      </c>
      <c r="D14" s="4">
        <v>6.4614318592392778E-2</v>
      </c>
      <c r="E14" s="4">
        <v>7.0627830433814251E-2</v>
      </c>
      <c r="F14" s="4">
        <v>7.2459105644782099E-2</v>
      </c>
      <c r="G14" s="4">
        <v>5.4220594422034696E-2</v>
      </c>
      <c r="H14" s="4">
        <v>5.7066495087727979E-2</v>
      </c>
      <c r="I14" s="4">
        <v>3.2913459872800613E-3</v>
      </c>
      <c r="J14" s="4">
        <v>1.9203642752852086E-2</v>
      </c>
      <c r="K14" s="4">
        <v>6.2411838946769285E-2</v>
      </c>
      <c r="L14" s="4">
        <v>7.6740330124477216E-2</v>
      </c>
      <c r="M14" s="4">
        <v>1.3437600534534386E-2</v>
      </c>
      <c r="N14" s="4">
        <v>5.2958499344205497E-2</v>
      </c>
      <c r="O14" s="4">
        <v>3.9248682224256974E-2</v>
      </c>
      <c r="P14" s="4">
        <v>5.1399440718651788E-2</v>
      </c>
      <c r="Q14" s="4">
        <v>4.0659259075948424E-2</v>
      </c>
      <c r="R14" s="4">
        <v>4.4668266970229402E-2</v>
      </c>
      <c r="S14" s="4">
        <v>2.8483753619243237E-2</v>
      </c>
      <c r="T14" s="4">
        <v>2.7865079561483829E-2</v>
      </c>
      <c r="U14" s="4">
        <v>4.048603033977579E-2</v>
      </c>
      <c r="V14" s="4">
        <v>4.2292558588433268E-2</v>
      </c>
      <c r="W14" s="4">
        <v>4.8751515751441514E-3</v>
      </c>
      <c r="X14" s="4">
        <v>0</v>
      </c>
      <c r="Y14" s="4">
        <v>0</v>
      </c>
      <c r="Z14" s="4">
        <v>0</v>
      </c>
    </row>
    <row r="15" spans="1:26" x14ac:dyDescent="0.5">
      <c r="A15" s="2">
        <v>14</v>
      </c>
      <c r="B15" s="3">
        <v>4783</v>
      </c>
      <c r="C15" s="4">
        <v>0.13195475836855936</v>
      </c>
      <c r="D15" s="4">
        <v>3.2903004684108304E-2</v>
      </c>
      <c r="E15" s="4">
        <v>2.3991774248828973E-3</v>
      </c>
      <c r="F15" s="4">
        <v>8.3057237518565058E-2</v>
      </c>
      <c r="G15" s="4">
        <v>3.2731634868045242E-2</v>
      </c>
      <c r="H15" s="4">
        <v>6.8490803153204619E-2</v>
      </c>
      <c r="I15" s="4">
        <v>5.6723409116874214E-2</v>
      </c>
      <c r="J15" s="4">
        <v>6.3406831943333712E-3</v>
      </c>
      <c r="K15" s="4">
        <v>7.9287101565177653E-2</v>
      </c>
      <c r="L15" s="4">
        <v>4.8783274305952244E-2</v>
      </c>
      <c r="M15" s="4">
        <v>6.9062035873414834E-2</v>
      </c>
      <c r="N15" s="4">
        <v>6.083628470238775E-2</v>
      </c>
      <c r="O15" s="4">
        <v>6.1464640694618988E-2</v>
      </c>
      <c r="P15" s="4">
        <v>6.5634639552153554E-2</v>
      </c>
      <c r="Q15" s="4">
        <v>3.8558208614189418E-2</v>
      </c>
      <c r="R15" s="4">
        <v>2.9932594539015193E-2</v>
      </c>
      <c r="S15" s="4">
        <v>4.3070947103850107E-2</v>
      </c>
      <c r="T15" s="4">
        <v>4.3242316919913169E-2</v>
      </c>
      <c r="U15" s="4">
        <v>3.6558894093453673E-3</v>
      </c>
      <c r="V15" s="4">
        <v>1.1196161316120187E-2</v>
      </c>
      <c r="W15" s="4">
        <v>3.0675197075288471E-2</v>
      </c>
      <c r="X15" s="4">
        <v>0</v>
      </c>
      <c r="Y15" s="4">
        <v>0</v>
      </c>
      <c r="Z15" s="4">
        <v>0</v>
      </c>
    </row>
    <row r="16" spans="1:26" x14ac:dyDescent="0.5">
      <c r="A16" s="2">
        <v>15</v>
      </c>
      <c r="B16" s="3">
        <v>4114</v>
      </c>
      <c r="C16" s="4">
        <v>0.10850619234493655</v>
      </c>
      <c r="D16" s="4">
        <v>1.2078895061413792E-2</v>
      </c>
      <c r="E16" s="4">
        <v>3.3688395086896694E-2</v>
      </c>
      <c r="F16" s="4">
        <v>7.2524336170429637E-2</v>
      </c>
      <c r="G16" s="4">
        <v>3.3484531879109117E-2</v>
      </c>
      <c r="H16" s="4">
        <v>6.72748585698996E-3</v>
      </c>
      <c r="I16" s="4">
        <v>3.5319300749197285E-2</v>
      </c>
      <c r="J16" s="4">
        <v>1.7838030681412772E-3</v>
      </c>
      <c r="K16" s="4">
        <v>1.0549921003006982E-2</v>
      </c>
      <c r="L16" s="4">
        <v>5.8916467050609038E-2</v>
      </c>
      <c r="M16" s="4">
        <v>6.3503389225829474E-2</v>
      </c>
      <c r="N16" s="4">
        <v>1.8398654502828602E-2</v>
      </c>
      <c r="O16" s="4">
        <v>7.6652566128128027E-2</v>
      </c>
      <c r="P16" s="4">
        <v>2.1201773609907753E-2</v>
      </c>
      <c r="Q16" s="4">
        <v>4.2505478823709295E-2</v>
      </c>
      <c r="R16" s="4">
        <v>3.76127618368075E-2</v>
      </c>
      <c r="S16" s="4">
        <v>4.5614392742469805E-2</v>
      </c>
      <c r="T16" s="4">
        <v>4.0874573161408696E-2</v>
      </c>
      <c r="U16" s="4">
        <v>9.7854339738035773E-3</v>
      </c>
      <c r="V16" s="4">
        <v>3.1700728810967839E-2</v>
      </c>
      <c r="W16" s="4">
        <v>3.7205035421232352E-2</v>
      </c>
      <c r="X16" s="4">
        <v>3.2414250038224353E-2</v>
      </c>
      <c r="Y16" s="4">
        <v>3.0324652158401712E-2</v>
      </c>
      <c r="Z16" s="4">
        <v>2.9050507109729374E-3</v>
      </c>
    </row>
    <row r="17" spans="1:26" x14ac:dyDescent="0.5">
      <c r="A17" s="2">
        <v>16</v>
      </c>
      <c r="B17" s="3">
        <v>5510</v>
      </c>
      <c r="C17" s="4">
        <v>0.1140522014236752</v>
      </c>
      <c r="D17" s="4">
        <v>6.9074611125757981E-2</v>
      </c>
      <c r="E17" s="4">
        <v>7.8565779066701816E-3</v>
      </c>
      <c r="F17" s="4">
        <v>3.4379119430529924E-2</v>
      </c>
      <c r="G17" s="4">
        <v>6.8810967571842865E-2</v>
      </c>
      <c r="H17" s="4">
        <v>3.2849986817822308E-2</v>
      </c>
      <c r="I17" s="4">
        <v>7.550751384128658E-2</v>
      </c>
      <c r="J17" s="4">
        <v>5.3150540469285523E-2</v>
      </c>
      <c r="K17" s="4">
        <v>5.8001581861323488E-2</v>
      </c>
      <c r="L17" s="4">
        <v>3.8175586606907459E-2</v>
      </c>
      <c r="M17" s="4">
        <v>5.1674136567360925E-2</v>
      </c>
      <c r="N17" s="4">
        <v>4.6401265489058791E-2</v>
      </c>
      <c r="O17" s="4">
        <v>7.1658317954126027E-2</v>
      </c>
      <c r="P17" s="4">
        <v>2.0036910097548113E-2</v>
      </c>
      <c r="Q17" s="4">
        <v>3.6646453994199843E-2</v>
      </c>
      <c r="R17" s="4">
        <v>2.5046137621935145E-2</v>
      </c>
      <c r="S17" s="4">
        <v>3.5802794621671498E-2</v>
      </c>
      <c r="T17" s="4">
        <v>2.3886105984708673E-2</v>
      </c>
      <c r="U17" s="4">
        <v>1.007118375955708E-2</v>
      </c>
      <c r="V17" s="4">
        <v>1.4447666754547851E-2</v>
      </c>
      <c r="W17" s="4">
        <v>3.0319008700237279E-2</v>
      </c>
      <c r="X17" s="4">
        <v>2.0089638808331135E-2</v>
      </c>
      <c r="Y17" s="4">
        <v>7.7511204851041394E-3</v>
      </c>
      <c r="Z17" s="4">
        <v>3.3377273925652519E-2</v>
      </c>
    </row>
    <row r="18" spans="1:26" x14ac:dyDescent="0.5">
      <c r="A18" s="2">
        <v>17</v>
      </c>
      <c r="B18" s="3">
        <v>6294</v>
      </c>
      <c r="C18" s="4">
        <v>0.11371237458193979</v>
      </c>
      <c r="D18" s="4">
        <v>5.9732441471571904E-2</v>
      </c>
      <c r="E18" s="4">
        <v>3.1438127090301006E-2</v>
      </c>
      <c r="F18" s="4">
        <v>7.8127090301003344E-2</v>
      </c>
      <c r="G18" s="4">
        <v>8.193979933110368E-2</v>
      </c>
      <c r="H18" s="4">
        <v>2.5953177257525082E-2</v>
      </c>
      <c r="I18" s="4">
        <v>8.1003344481605358E-2</v>
      </c>
      <c r="J18" s="4">
        <v>2.1872909698996655E-2</v>
      </c>
      <c r="K18" s="4">
        <v>5.3779264214046822E-2</v>
      </c>
      <c r="L18" s="4">
        <v>2.6688963210702341E-2</v>
      </c>
      <c r="M18" s="4">
        <v>2.9498327759197324E-2</v>
      </c>
      <c r="N18" s="4">
        <v>4.6956521739130432E-2</v>
      </c>
      <c r="O18" s="4">
        <v>5.016722408026756E-3</v>
      </c>
      <c r="P18" s="4">
        <v>0.13926421404682274</v>
      </c>
      <c r="Q18" s="4">
        <v>2.2608695652173914E-2</v>
      </c>
      <c r="R18" s="4">
        <v>4.4214046822742478E-2</v>
      </c>
      <c r="S18" s="4">
        <v>4.1471571906354518E-2</v>
      </c>
      <c r="T18" s="4">
        <v>3.4648829431438127E-2</v>
      </c>
      <c r="U18" s="4">
        <v>2.8227424749163881E-2</v>
      </c>
      <c r="V18" s="4">
        <v>9.0969899665551846E-3</v>
      </c>
      <c r="W18" s="4">
        <v>9.7658862876254179E-3</v>
      </c>
      <c r="X18" s="4">
        <v>1.4983277591973244E-2</v>
      </c>
      <c r="Y18" s="4">
        <v>0</v>
      </c>
      <c r="Z18" s="4">
        <v>0</v>
      </c>
    </row>
    <row r="19" spans="1:26" x14ac:dyDescent="0.5">
      <c r="A19" s="2">
        <v>18</v>
      </c>
      <c r="B19" s="3">
        <v>3757</v>
      </c>
      <c r="C19" s="4">
        <v>0.13477595324241581</v>
      </c>
      <c r="D19" s="4">
        <v>1.0506540495407737E-2</v>
      </c>
      <c r="E19" s="4">
        <v>4.6618424714723076E-3</v>
      </c>
      <c r="F19" s="4">
        <v>6.5335374338992488E-2</v>
      </c>
      <c r="G19" s="4">
        <v>3.4720289451711663E-2</v>
      </c>
      <c r="H19" s="4">
        <v>4.2165321458391317E-2</v>
      </c>
      <c r="I19" s="4">
        <v>6.3247982187586968E-2</v>
      </c>
      <c r="J19" s="4">
        <v>3.9799610353465069E-2</v>
      </c>
      <c r="K19" s="4">
        <v>1.0019482326746451E-2</v>
      </c>
      <c r="L19" s="4">
        <v>8.8366267742833286E-3</v>
      </c>
      <c r="M19" s="4">
        <v>5.9490676315057056E-2</v>
      </c>
      <c r="N19" s="4">
        <v>1.753409407180629E-2</v>
      </c>
      <c r="O19" s="4">
        <v>4.6827163929863622E-2</v>
      </c>
      <c r="P19" s="4">
        <v>0.12413025327024771</v>
      </c>
      <c r="Q19" s="4">
        <v>4.6340105761202337E-2</v>
      </c>
      <c r="R19" s="4">
        <v>2.6509880322849986E-2</v>
      </c>
      <c r="S19" s="4">
        <v>2.0873921514055108E-2</v>
      </c>
      <c r="T19" s="4">
        <v>4.1678263289730032E-2</v>
      </c>
      <c r="U19" s="4">
        <v>8.3495686056220427E-4</v>
      </c>
      <c r="V19" s="4">
        <v>4.1678263289730032E-2</v>
      </c>
      <c r="W19" s="4">
        <v>2.3170052880601168E-2</v>
      </c>
      <c r="X19" s="4">
        <v>1.3915947676036738E-2</v>
      </c>
      <c r="Y19" s="4">
        <v>3.3537433899248542E-2</v>
      </c>
      <c r="Z19" s="4">
        <v>6.9579738380183692E-3</v>
      </c>
    </row>
    <row r="20" spans="1:26" x14ac:dyDescent="0.5">
      <c r="A20" s="2">
        <v>19</v>
      </c>
      <c r="B20" s="3">
        <v>4716</v>
      </c>
      <c r="C20" s="4">
        <v>0.14366649355554506</v>
      </c>
      <c r="D20" s="4">
        <v>4.5748548227184743E-2</v>
      </c>
      <c r="E20" s="4">
        <v>4.758982106604976E-2</v>
      </c>
      <c r="F20" s="4">
        <v>4.2963032906850477E-3</v>
      </c>
      <c r="G20" s="4">
        <v>2.9838062414428025E-2</v>
      </c>
      <c r="H20" s="4">
        <v>5.5993579151126009E-2</v>
      </c>
      <c r="I20" s="4">
        <v>3.6258911288418863E-2</v>
      </c>
      <c r="J20" s="4">
        <v>5.3491336575232522E-2</v>
      </c>
      <c r="K20" s="4">
        <v>7.6153156130494309E-2</v>
      </c>
      <c r="L20" s="4">
        <v>4.8203578679004766E-2</v>
      </c>
      <c r="M20" s="4">
        <v>6.3783579623247252E-2</v>
      </c>
      <c r="N20" s="4">
        <v>1.0717152164675888E-2</v>
      </c>
      <c r="O20" s="4">
        <v>8.2337944384117845E-2</v>
      </c>
      <c r="P20" s="4">
        <v>7.5397762145318917E-2</v>
      </c>
      <c r="Q20" s="4">
        <v>4.8958972664180159E-2</v>
      </c>
      <c r="R20" s="4">
        <v>2.8846607808885323E-2</v>
      </c>
      <c r="S20" s="4">
        <v>3.3520608092158066E-2</v>
      </c>
      <c r="T20" s="4">
        <v>3.8950002360606202E-2</v>
      </c>
      <c r="U20" s="4">
        <v>1.2652849251687833E-2</v>
      </c>
      <c r="V20" s="4">
        <v>2.7619092582975308E-2</v>
      </c>
      <c r="W20" s="4">
        <v>3.5975638543978096E-2</v>
      </c>
      <c r="X20" s="4">
        <v>0</v>
      </c>
      <c r="Y20" s="4">
        <v>0</v>
      </c>
      <c r="Z20" s="4">
        <v>0</v>
      </c>
    </row>
    <row r="21" spans="1:26" x14ac:dyDescent="0.5">
      <c r="A21" s="2">
        <v>20</v>
      </c>
      <c r="B21" s="3">
        <v>4730</v>
      </c>
      <c r="C21" s="4">
        <v>0.14870827355908911</v>
      </c>
      <c r="D21" s="4">
        <v>1.9053417077551808E-2</v>
      </c>
      <c r="E21" s="4">
        <v>3.2501115116152911E-2</v>
      </c>
      <c r="F21" s="4">
        <v>4.0433508939012187E-2</v>
      </c>
      <c r="G21" s="4">
        <v>4.4230931513785245E-2</v>
      </c>
      <c r="H21" s="4">
        <v>7.9444491326204625E-2</v>
      </c>
      <c r="I21" s="4">
        <v>6.4483851912574899E-2</v>
      </c>
      <c r="J21" s="4">
        <v>4.1850007835951344E-2</v>
      </c>
      <c r="K21" s="4">
        <v>3.9215922653132569E-2</v>
      </c>
      <c r="L21" s="4">
        <v>6.5207170498245953E-2</v>
      </c>
      <c r="M21" s="4">
        <v>3.3170184807898642E-2</v>
      </c>
      <c r="N21" s="4">
        <v>1.5623681450494871E-2</v>
      </c>
      <c r="O21" s="4">
        <v>1.7998577473448182E-2</v>
      </c>
      <c r="P21" s="4">
        <v>4.1651095224891806E-3</v>
      </c>
      <c r="Q21" s="4">
        <v>4.2537160492338848E-2</v>
      </c>
      <c r="R21" s="4">
        <v>4.1409989029668116E-2</v>
      </c>
      <c r="S21" s="4">
        <v>4.2199611819025692E-2</v>
      </c>
      <c r="T21" s="4">
        <v>4.8534677098528045E-2</v>
      </c>
      <c r="U21" s="4">
        <v>1.3616472375257682E-2</v>
      </c>
      <c r="V21" s="4">
        <v>6.0999867391592624E-3</v>
      </c>
      <c r="W21" s="4">
        <v>2.8950826391484129E-2</v>
      </c>
      <c r="X21" s="4">
        <v>3.4273245651047002E-2</v>
      </c>
      <c r="Y21" s="4">
        <v>2.7757350725126882E-2</v>
      </c>
      <c r="Z21" s="4">
        <v>7.2331858567105888E-5</v>
      </c>
    </row>
    <row r="22" spans="1:26" x14ac:dyDescent="0.5">
      <c r="A22" s="2">
        <v>21</v>
      </c>
      <c r="B22" s="3">
        <v>4122</v>
      </c>
      <c r="C22" s="4">
        <v>0.10316937835041851</v>
      </c>
      <c r="D22" s="4">
        <v>2.7806514310793441E-2</v>
      </c>
      <c r="E22" s="4">
        <v>3.9092134549672405E-2</v>
      </c>
      <c r="F22" s="4">
        <v>8.3325496097056334E-2</v>
      </c>
      <c r="G22" s="4">
        <v>2.727358224395749E-3</v>
      </c>
      <c r="H22" s="4">
        <v>6.3826452239882134E-2</v>
      </c>
      <c r="I22" s="4">
        <v>6.9688704975077592E-2</v>
      </c>
      <c r="J22" s="4">
        <v>1.7053826138750432E-2</v>
      </c>
      <c r="K22" s="4">
        <v>4.2007586444716138E-2</v>
      </c>
      <c r="L22" s="4">
        <v>4.087902442082824E-2</v>
      </c>
      <c r="M22" s="4">
        <v>4.313614846860403E-2</v>
      </c>
      <c r="N22" s="4">
        <v>3.4013605442176874E-2</v>
      </c>
      <c r="O22" s="4">
        <v>5.6459450139502806E-2</v>
      </c>
      <c r="P22" s="4">
        <v>2.9938242578137247E-2</v>
      </c>
      <c r="Q22" s="4">
        <v>3.1725132449293078E-2</v>
      </c>
      <c r="R22" s="4">
        <v>4.7775792344587606E-2</v>
      </c>
      <c r="S22" s="4">
        <v>4.470359572400389E-2</v>
      </c>
      <c r="T22" s="4">
        <v>3.2101319790589049E-2</v>
      </c>
      <c r="U22" s="4">
        <v>2.0784350606602088E-2</v>
      </c>
      <c r="V22" s="4">
        <v>4.4013918931627947E-2</v>
      </c>
      <c r="W22" s="4">
        <v>4.0471488134424277E-2</v>
      </c>
      <c r="X22" s="4">
        <v>3.4640584344336811E-2</v>
      </c>
      <c r="Y22" s="4">
        <v>3.232076240634503E-2</v>
      </c>
      <c r="Z22" s="4">
        <v>0</v>
      </c>
    </row>
    <row r="23" spans="1:26" x14ac:dyDescent="0.5">
      <c r="A23" s="2">
        <v>22</v>
      </c>
      <c r="B23" s="3">
        <v>4758</v>
      </c>
      <c r="C23" s="4">
        <v>0.11738626485076789</v>
      </c>
      <c r="D23" s="4">
        <v>5.0304259634888437E-2</v>
      </c>
      <c r="E23" s="4">
        <v>4.3842364532019708E-2</v>
      </c>
      <c r="F23" s="4">
        <v>1.2083454071283686E-2</v>
      </c>
      <c r="G23" s="4">
        <v>7.0617212402202256E-2</v>
      </c>
      <c r="H23" s="4">
        <v>2.8397565922920892E-3</v>
      </c>
      <c r="I23" s="4">
        <v>6.6937119675456389E-2</v>
      </c>
      <c r="J23" s="4">
        <v>7.2413793103448282E-2</v>
      </c>
      <c r="K23" s="4">
        <v>6.9805853375833088E-2</v>
      </c>
      <c r="L23" s="4">
        <v>8.6351782092147205E-3</v>
      </c>
      <c r="M23" s="4">
        <v>4.3581570559258188E-2</v>
      </c>
      <c r="N23" s="4">
        <v>3.1382208055636046E-2</v>
      </c>
      <c r="O23" s="4">
        <v>5.378151260504202E-2</v>
      </c>
      <c r="P23" s="4">
        <v>1.3648217907852797E-2</v>
      </c>
      <c r="Q23" s="4">
        <v>3.4279918864097363E-2</v>
      </c>
      <c r="R23" s="4">
        <v>3.0628803245436105E-2</v>
      </c>
      <c r="S23" s="4">
        <v>3.5265140538974213E-2</v>
      </c>
      <c r="T23" s="4">
        <v>4.2335554911619819E-2</v>
      </c>
      <c r="U23" s="4">
        <v>1.312662996232976E-2</v>
      </c>
      <c r="V23" s="4">
        <v>1.2865835989568241E-2</v>
      </c>
      <c r="W23" s="4">
        <v>4.2915097073312085E-2</v>
      </c>
      <c r="X23" s="4">
        <v>4.3552593451173571E-2</v>
      </c>
      <c r="Y23" s="4">
        <v>4.2016806722689074E-3</v>
      </c>
      <c r="Z23" s="4">
        <v>4.175601274992756E-2</v>
      </c>
    </row>
    <row r="24" spans="1:26" x14ac:dyDescent="0.5">
      <c r="A24" s="2">
        <v>23</v>
      </c>
      <c r="B24" s="3">
        <v>8775</v>
      </c>
      <c r="C24" s="4">
        <v>0.13577372696651477</v>
      </c>
      <c r="D24" s="4">
        <v>3.7522290469585891E-2</v>
      </c>
      <c r="E24" s="4">
        <v>6.4493758668515949E-2</v>
      </c>
      <c r="F24" s="4">
        <v>3.8760649891024374E-2</v>
      </c>
      <c r="G24" s="4">
        <v>2.9720626114523481E-2</v>
      </c>
      <c r="H24" s="4">
        <v>6.7391519714681991E-2</v>
      </c>
      <c r="I24" s="4">
        <v>2.3528829007331088E-2</v>
      </c>
      <c r="J24" s="4">
        <v>2.4841489994055874E-2</v>
      </c>
      <c r="K24" s="4">
        <v>5.461165048543689E-2</v>
      </c>
      <c r="L24" s="4">
        <v>1.7089360015851E-3</v>
      </c>
      <c r="M24" s="4">
        <v>8.1409748365365561E-2</v>
      </c>
      <c r="N24" s="4">
        <v>7.1255201109570038E-2</v>
      </c>
      <c r="O24" s="4">
        <v>2.7491579155934217E-3</v>
      </c>
      <c r="P24" s="4">
        <v>4.7775906479096492E-2</v>
      </c>
      <c r="Q24" s="4">
        <v>4.0568654646324552E-2</v>
      </c>
      <c r="R24" s="4">
        <v>3.5218941945710326E-2</v>
      </c>
      <c r="S24" s="4">
        <v>2.910144640380424E-2</v>
      </c>
      <c r="T24" s="4">
        <v>2.3776500891618785E-2</v>
      </c>
      <c r="U24" s="4">
        <v>5.9441252229046962E-3</v>
      </c>
      <c r="V24" s="4">
        <v>4.1980384386764415E-2</v>
      </c>
      <c r="W24" s="4">
        <v>9.9811769367941349E-3</v>
      </c>
      <c r="X24" s="4">
        <v>4.6587081434515551E-2</v>
      </c>
      <c r="Y24" s="4">
        <v>3.4451159104418469E-2</v>
      </c>
      <c r="Z24" s="4">
        <v>4.8865662769962355E-2</v>
      </c>
    </row>
    <row r="25" spans="1:26" x14ac:dyDescent="0.5">
      <c r="A25" s="2">
        <v>24</v>
      </c>
      <c r="B25" s="3">
        <v>4385</v>
      </c>
      <c r="C25" s="4">
        <v>0.1390569937400562</v>
      </c>
      <c r="D25" s="4">
        <v>8.2405245862638102E-2</v>
      </c>
      <c r="E25" s="4">
        <v>8.1825346081215708E-2</v>
      </c>
      <c r="F25" s="4">
        <v>1.3813510177984625E-2</v>
      </c>
      <c r="G25" s="4">
        <v>5.4257802625905162E-2</v>
      </c>
      <c r="H25" s="4">
        <v>6.9037812439593768E-2</v>
      </c>
      <c r="I25" s="4">
        <v>1.3382302648209002E-4</v>
      </c>
      <c r="J25" s="4">
        <v>4.6540674765437971E-3</v>
      </c>
      <c r="K25" s="4">
        <v>3.4347910130403106E-3</v>
      </c>
      <c r="L25" s="4">
        <v>1.5300432694452292E-2</v>
      </c>
      <c r="M25" s="4">
        <v>6.2064145837360418E-2</v>
      </c>
      <c r="N25" s="4">
        <v>5.6503055625771337E-3</v>
      </c>
      <c r="O25" s="4">
        <v>5.1358303718793213E-2</v>
      </c>
      <c r="P25" s="4">
        <v>2.8920642945296119E-2</v>
      </c>
      <c r="Q25" s="4">
        <v>2.2155145495368237E-2</v>
      </c>
      <c r="R25" s="4">
        <v>4.0607853924731985E-2</v>
      </c>
      <c r="S25" s="4">
        <v>4.9960596553313606E-2</v>
      </c>
      <c r="T25" s="4">
        <v>4.0875499977696163E-2</v>
      </c>
      <c r="U25" s="4">
        <v>4.3254576004044427E-2</v>
      </c>
      <c r="V25" s="4">
        <v>1.3887856303808009E-2</v>
      </c>
      <c r="W25" s="4">
        <v>3.7128455236197642E-2</v>
      </c>
      <c r="X25" s="4">
        <v>1.3709425601831889E-2</v>
      </c>
      <c r="Y25" s="4">
        <v>4.3224837553715076E-2</v>
      </c>
      <c r="Z25" s="4">
        <v>1.9969369396160765E-2</v>
      </c>
    </row>
    <row r="26" spans="1:26" x14ac:dyDescent="0.5">
      <c r="A26" s="2">
        <v>25</v>
      </c>
      <c r="B26" s="3">
        <v>4557</v>
      </c>
      <c r="C26" s="4">
        <v>0.12367146391608878</v>
      </c>
      <c r="D26" s="4">
        <v>3.1675784925253511E-2</v>
      </c>
      <c r="E26" s="4">
        <v>1.0697982367494861E-2</v>
      </c>
      <c r="F26" s="4">
        <v>1.2405477924521726E-2</v>
      </c>
      <c r="G26" s="4">
        <v>5.8542704812349723E-2</v>
      </c>
      <c r="H26" s="4">
        <v>3.9411785204028299E-2</v>
      </c>
      <c r="I26" s="4">
        <v>1.3694811304317524E-2</v>
      </c>
      <c r="J26" s="4">
        <v>7.7011534306721955E-3</v>
      </c>
      <c r="K26" s="4">
        <v>4.6346307976443532E-3</v>
      </c>
      <c r="L26" s="4">
        <v>8.3318813813290593E-2</v>
      </c>
      <c r="M26" s="4">
        <v>7.0634561103948154E-2</v>
      </c>
      <c r="N26" s="4">
        <v>1.2057009443495836E-2</v>
      </c>
      <c r="O26" s="4">
        <v>2.2685298114785517E-2</v>
      </c>
      <c r="P26" s="4">
        <v>8.9242777990730743E-2</v>
      </c>
      <c r="Q26" s="4">
        <v>3.9376938355925706E-2</v>
      </c>
      <c r="R26" s="4">
        <v>4.8437118862598876E-2</v>
      </c>
      <c r="S26" s="4">
        <v>2.2615604418580338E-2</v>
      </c>
      <c r="T26" s="4">
        <v>2.0699027772937938E-2</v>
      </c>
      <c r="U26" s="4">
        <v>4.282677631808203E-2</v>
      </c>
      <c r="V26" s="4">
        <v>2.9584974039098162E-2</v>
      </c>
      <c r="W26" s="4">
        <v>2.4915496393351222E-2</v>
      </c>
      <c r="X26" s="4">
        <v>9.8268111649301316E-3</v>
      </c>
      <c r="Y26" s="4">
        <v>2.3417081924939888E-2</v>
      </c>
      <c r="Z26" s="4">
        <v>2.1814126912220788E-2</v>
      </c>
    </row>
    <row r="27" spans="1:26" x14ac:dyDescent="0.5">
      <c r="A27" s="2">
        <v>26</v>
      </c>
      <c r="B27" s="3">
        <v>2699</v>
      </c>
      <c r="C27" s="4">
        <v>0.14323246083487398</v>
      </c>
      <c r="D27" s="4">
        <v>4.8165807142162106E-2</v>
      </c>
      <c r="E27" s="4">
        <v>2.2282767344555802E-2</v>
      </c>
      <c r="F27" s="4">
        <v>4.8555025785735138E-2</v>
      </c>
      <c r="G27" s="4">
        <v>3.5126982582465702E-2</v>
      </c>
      <c r="H27" s="4">
        <v>5.0306509681813757E-2</v>
      </c>
      <c r="I27" s="4">
        <v>6.7724043981706727E-2</v>
      </c>
      <c r="J27" s="4">
        <v>4.0089520288021797E-2</v>
      </c>
      <c r="K27" s="4">
        <v>3.4543154617106157E-2</v>
      </c>
      <c r="L27" s="4">
        <v>3.9019169018195972E-2</v>
      </c>
      <c r="M27" s="4">
        <v>3.8435341052836428E-2</v>
      </c>
      <c r="N27" s="4">
        <v>5.4879828743796828E-2</v>
      </c>
      <c r="O27" s="4">
        <v>4.417631604553858E-2</v>
      </c>
      <c r="P27" s="4">
        <v>8.4557750316240146E-2</v>
      </c>
      <c r="Q27" s="4">
        <v>3.5321591904252214E-2</v>
      </c>
      <c r="R27" s="4">
        <v>3.3180889364600563E-2</v>
      </c>
      <c r="S27" s="4">
        <v>4.5052057993577893E-2</v>
      </c>
      <c r="T27" s="4">
        <v>2.3742337257954656E-2</v>
      </c>
      <c r="U27" s="4">
        <v>4.2814050793032986E-2</v>
      </c>
      <c r="V27" s="4">
        <v>3.3180889364600563E-2</v>
      </c>
      <c r="W27" s="4">
        <v>2.5396516493140023E-2</v>
      </c>
      <c r="X27" s="4">
        <v>1.0216989393791962E-2</v>
      </c>
      <c r="Y27" s="4">
        <v>0</v>
      </c>
      <c r="Z27" s="4">
        <v>0</v>
      </c>
    </row>
    <row r="28" spans="1:26" x14ac:dyDescent="0.5">
      <c r="A28" s="2">
        <v>27</v>
      </c>
      <c r="B28" s="3">
        <v>3267</v>
      </c>
      <c r="C28" s="4">
        <v>0.11104912937801331</v>
      </c>
      <c r="D28" s="4">
        <v>1.9484400525959279E-2</v>
      </c>
      <c r="E28" s="4">
        <v>2.685579949794796E-2</v>
      </c>
      <c r="F28" s="4">
        <v>5.0005976809977287E-2</v>
      </c>
      <c r="G28" s="4">
        <v>7.1801410527154635E-2</v>
      </c>
      <c r="H28" s="4">
        <v>6.8892696338207757E-2</v>
      </c>
      <c r="I28" s="4">
        <v>4.3829939833446227E-3</v>
      </c>
      <c r="J28" s="4">
        <v>4.8093397617245091E-2</v>
      </c>
      <c r="K28" s="4">
        <v>7.7698529704745591E-3</v>
      </c>
      <c r="L28" s="4">
        <v>7.5586723512770446E-2</v>
      </c>
      <c r="M28" s="4">
        <v>4.8691078614973904E-2</v>
      </c>
      <c r="N28" s="4">
        <v>5.3432681196955809E-2</v>
      </c>
      <c r="O28" s="4">
        <v>5.0523967008008923E-2</v>
      </c>
      <c r="P28" s="4">
        <v>0.10112762481571502</v>
      </c>
      <c r="Q28" s="4">
        <v>2.8290233892497112E-2</v>
      </c>
      <c r="R28" s="4">
        <v>4.3232258835717415E-2</v>
      </c>
      <c r="S28" s="4">
        <v>3.2274773877355861E-2</v>
      </c>
      <c r="T28" s="4">
        <v>4.1638442841773919E-2</v>
      </c>
      <c r="U28" s="4">
        <v>5.8572737777423597E-3</v>
      </c>
      <c r="V28" s="4">
        <v>1.4184962346097143E-2</v>
      </c>
      <c r="W28" s="4">
        <v>2.6218273100370563E-2</v>
      </c>
      <c r="X28" s="4">
        <v>2.3349404311272262E-2</v>
      </c>
      <c r="Y28" s="4">
        <v>2.8449615491891463E-2</v>
      </c>
      <c r="Z28" s="4">
        <v>1.8807028728533289E-2</v>
      </c>
    </row>
    <row r="29" spans="1:26" x14ac:dyDescent="0.5">
      <c r="A29" s="2">
        <v>28</v>
      </c>
      <c r="B29" s="3">
        <v>3740</v>
      </c>
      <c r="C29" s="4">
        <v>0.1327590450406104</v>
      </c>
      <c r="D29" s="4">
        <v>7.4083189761260146E-2</v>
      </c>
      <c r="E29" s="4">
        <v>6.7733202067437853E-2</v>
      </c>
      <c r="F29" s="4">
        <v>5.9168102387398475E-2</v>
      </c>
      <c r="G29" s="4">
        <v>4.848634014275166E-2</v>
      </c>
      <c r="H29" s="4">
        <v>6.3942899335466402E-2</v>
      </c>
      <c r="I29" s="4">
        <v>1.6342603987201575E-2</v>
      </c>
      <c r="J29" s="4">
        <v>8.1220772827959638E-3</v>
      </c>
      <c r="K29" s="4">
        <v>4.7255722372631058E-2</v>
      </c>
      <c r="L29" s="4">
        <v>1.8754614816637951E-2</v>
      </c>
      <c r="M29" s="4">
        <v>2.4513905980802362E-2</v>
      </c>
      <c r="N29" s="4">
        <v>6.4041348757076053E-2</v>
      </c>
      <c r="O29" s="4">
        <v>2.6187546148166381E-2</v>
      </c>
      <c r="P29" s="4">
        <v>3.2635983263598324E-2</v>
      </c>
      <c r="Q29" s="4">
        <v>4.5532857494462217E-2</v>
      </c>
      <c r="R29" s="4">
        <v>4.4843711543194685E-2</v>
      </c>
      <c r="S29" s="4">
        <v>3.6327836573960125E-2</v>
      </c>
      <c r="T29" s="4">
        <v>4.041348757076052E-2</v>
      </c>
      <c r="U29" s="4">
        <v>3.0568545409795717E-2</v>
      </c>
      <c r="V29" s="4">
        <v>2.2643366970219051E-3</v>
      </c>
      <c r="W29" s="4">
        <v>4.1594880630076297E-2</v>
      </c>
      <c r="X29" s="4">
        <v>3.3669702190499633E-2</v>
      </c>
      <c r="Y29" s="4">
        <v>2.3037164656657644E-2</v>
      </c>
      <c r="Z29" s="4">
        <v>0</v>
      </c>
    </row>
    <row r="30" spans="1:26" x14ac:dyDescent="0.5">
      <c r="A30" s="2">
        <v>29</v>
      </c>
      <c r="B30" s="3">
        <v>5120</v>
      </c>
      <c r="C30" s="4">
        <v>0.11561710918968551</v>
      </c>
      <c r="D30" s="4">
        <v>5.8918050348152114E-3</v>
      </c>
      <c r="E30" s="4">
        <v>8.4168643354503019E-4</v>
      </c>
      <c r="F30" s="4">
        <v>4.8358711454587193E-2</v>
      </c>
      <c r="G30" s="4">
        <v>4.0553982707169636E-3</v>
      </c>
      <c r="H30" s="4">
        <v>3.5197796311883085E-2</v>
      </c>
      <c r="I30" s="4">
        <v>3.3743974290305304E-2</v>
      </c>
      <c r="J30" s="4">
        <v>1.2013160915142705E-2</v>
      </c>
      <c r="K30" s="4">
        <v>6.6493228250057393E-2</v>
      </c>
      <c r="L30" s="4">
        <v>2.0430025250593006E-2</v>
      </c>
      <c r="M30" s="4">
        <v>7.0319075675262077E-2</v>
      </c>
      <c r="N30" s="4">
        <v>8.233223659040477E-2</v>
      </c>
      <c r="O30" s="4">
        <v>5.1266355497742749E-2</v>
      </c>
      <c r="P30" s="4">
        <v>4.9276914836636314E-2</v>
      </c>
      <c r="Q30" s="4">
        <v>4.0324431861657357E-2</v>
      </c>
      <c r="R30" s="4">
        <v>4.7670058918050345E-2</v>
      </c>
      <c r="S30" s="4">
        <v>3.6575101384956767E-2</v>
      </c>
      <c r="T30" s="4">
        <v>3.994184711913689E-2</v>
      </c>
      <c r="U30" s="4">
        <v>1.6604177825388325E-2</v>
      </c>
      <c r="V30" s="4">
        <v>1.8364067640982478E-3</v>
      </c>
      <c r="W30" s="4">
        <v>2.9841609916596526E-2</v>
      </c>
      <c r="X30" s="4">
        <v>3.9788813222128704E-2</v>
      </c>
      <c r="Y30" s="4">
        <v>6.427423674343867E-3</v>
      </c>
      <c r="Z30" s="4">
        <v>3.0224194659116993E-2</v>
      </c>
    </row>
    <row r="31" spans="1:26" x14ac:dyDescent="0.5">
      <c r="A31" s="2">
        <v>30</v>
      </c>
      <c r="B31" s="3">
        <v>4422</v>
      </c>
      <c r="C31" s="4">
        <v>0.14946927575998267</v>
      </c>
      <c r="D31" s="4">
        <v>7.7695140443353308E-2</v>
      </c>
      <c r="E31" s="4">
        <v>2.2600909812982888E-2</v>
      </c>
      <c r="F31" s="4">
        <v>8.0150191349555918E-3</v>
      </c>
      <c r="G31" s="4">
        <v>2.9605025633619757E-2</v>
      </c>
      <c r="H31" s="4">
        <v>7.1124268900281604E-2</v>
      </c>
      <c r="I31" s="4">
        <v>3.8197703805328907E-2</v>
      </c>
      <c r="J31" s="4">
        <v>2.4839338580402916E-2</v>
      </c>
      <c r="K31" s="4">
        <v>1.3936024261679544E-2</v>
      </c>
      <c r="L31" s="4">
        <v>6.9896743447180304E-2</v>
      </c>
      <c r="M31" s="4">
        <v>3.7403422629792765E-2</v>
      </c>
      <c r="N31" s="4">
        <v>5.8632392230485955E-2</v>
      </c>
      <c r="O31" s="4">
        <v>7.632320023106362E-2</v>
      </c>
      <c r="P31" s="4">
        <v>0.11098274243627698</v>
      </c>
      <c r="Q31" s="4">
        <v>2.3178568849736444E-2</v>
      </c>
      <c r="R31" s="4">
        <v>2.1662213878258358E-2</v>
      </c>
      <c r="S31" s="4">
        <v>2.7149974727417141E-2</v>
      </c>
      <c r="T31" s="4">
        <v>3.3287601992923674E-2</v>
      </c>
      <c r="U31" s="4">
        <v>1.3719402122896959E-3</v>
      </c>
      <c r="V31" s="4">
        <v>2.8160878041735863E-3</v>
      </c>
      <c r="W31" s="4">
        <v>2.3395190988519027E-2</v>
      </c>
      <c r="X31" s="4">
        <v>9.0981298288685102E-3</v>
      </c>
      <c r="Y31" s="4">
        <v>2.8377500180518447E-2</v>
      </c>
      <c r="Z31" s="4">
        <v>3.1626832262257203E-2</v>
      </c>
    </row>
    <row r="32" spans="1:26" x14ac:dyDescent="0.5">
      <c r="A32" s="2">
        <v>31</v>
      </c>
      <c r="B32" s="3">
        <v>4410</v>
      </c>
      <c r="C32" s="4">
        <v>0.1174040148119275</v>
      </c>
      <c r="D32" s="4">
        <v>4.6540635353732214E-2</v>
      </c>
      <c r="E32" s="4">
        <v>5.0906256090430715E-2</v>
      </c>
      <c r="F32" s="4">
        <v>3.8043266419801207E-2</v>
      </c>
      <c r="G32" s="4">
        <v>1.8242058078347299E-2</v>
      </c>
      <c r="H32" s="4">
        <v>5.5505749366595206E-2</v>
      </c>
      <c r="I32" s="4">
        <v>6.3106606899239914E-2</v>
      </c>
      <c r="J32" s="4">
        <v>9.8616254141492884E-3</v>
      </c>
      <c r="K32" s="4">
        <v>2.5219255505749365E-2</v>
      </c>
      <c r="L32" s="4">
        <v>8.9261352562853245E-3</v>
      </c>
      <c r="M32" s="4">
        <v>6.4782693432079513E-2</v>
      </c>
      <c r="N32" s="4">
        <v>7.444942506334048E-3</v>
      </c>
      <c r="O32" s="4">
        <v>5.4648216721886571E-2</v>
      </c>
      <c r="P32" s="4">
        <v>2.4400701617618398E-2</v>
      </c>
      <c r="Q32" s="4">
        <v>2.0190995907230558E-2</v>
      </c>
      <c r="R32" s="4">
        <v>2.2763593841356462E-2</v>
      </c>
      <c r="S32" s="4">
        <v>2.4712531670239721E-2</v>
      </c>
      <c r="T32" s="4">
        <v>2.8649386084583901E-2</v>
      </c>
      <c r="U32" s="4">
        <v>2.9351003702981875E-2</v>
      </c>
      <c r="V32" s="4">
        <v>4.0888715649970764E-2</v>
      </c>
      <c r="W32" s="4">
        <v>2.0385889690118886E-2</v>
      </c>
      <c r="X32" s="4">
        <v>4.2720717209121031E-2</v>
      </c>
      <c r="Y32" s="4">
        <v>4.965893587994543E-2</v>
      </c>
      <c r="Z32" s="4">
        <v>1.1342818164100566E-2</v>
      </c>
    </row>
    <row r="33" spans="1:26" x14ac:dyDescent="0.5">
      <c r="A33" s="2">
        <v>32</v>
      </c>
      <c r="B33" s="3">
        <v>4482</v>
      </c>
      <c r="C33" s="4">
        <v>0.11884908723011585</v>
      </c>
      <c r="D33" s="4">
        <v>7.8246948168901334E-2</v>
      </c>
      <c r="E33" s="4">
        <v>2.3213928357014208E-2</v>
      </c>
      <c r="F33" s="4">
        <v>5.4921841994085337E-3</v>
      </c>
      <c r="G33" s="4">
        <v>7.8825072821470665E-2</v>
      </c>
      <c r="H33" s="4">
        <v>4.2025215129077448E-2</v>
      </c>
      <c r="I33" s="4">
        <v>2.4125586462988905E-2</v>
      </c>
      <c r="J33" s="4">
        <v>5.8701887799346278E-2</v>
      </c>
      <c r="K33" s="4">
        <v>3.9757187645920886E-2</v>
      </c>
      <c r="L33" s="4">
        <v>8.300535877081805E-2</v>
      </c>
      <c r="M33" s="4">
        <v>8.0937451359704718E-2</v>
      </c>
      <c r="N33" s="4">
        <v>4.0024014408645186E-3</v>
      </c>
      <c r="O33" s="4">
        <v>6.3237942765659402E-2</v>
      </c>
      <c r="P33" s="4">
        <v>4.2647810908767486E-2</v>
      </c>
      <c r="Q33" s="4">
        <v>2.5215129077446469E-2</v>
      </c>
      <c r="R33" s="4">
        <v>3.2975340760011559E-2</v>
      </c>
      <c r="S33" s="4">
        <v>3.5132190425366333E-2</v>
      </c>
      <c r="T33" s="4">
        <v>4.6272207769105907E-2</v>
      </c>
      <c r="U33" s="4">
        <v>1.1784848686989971E-3</v>
      </c>
      <c r="V33" s="4">
        <v>2.548195584017077E-2</v>
      </c>
      <c r="W33" s="4">
        <v>3.0640606586173926E-2</v>
      </c>
      <c r="X33" s="4">
        <v>4.4026415849509705E-2</v>
      </c>
      <c r="Y33" s="4">
        <v>1.6009605763458074E-2</v>
      </c>
      <c r="Z33" s="4">
        <v>0</v>
      </c>
    </row>
    <row r="34" spans="1:26" x14ac:dyDescent="0.5">
      <c r="A34" s="2">
        <v>33</v>
      </c>
      <c r="B34" s="3">
        <v>4203</v>
      </c>
      <c r="C34" s="4">
        <v>0.13575400719659797</v>
      </c>
      <c r="D34" s="4">
        <v>5.8990295496674297E-2</v>
      </c>
      <c r="E34" s="4">
        <v>2.944062806673209E-3</v>
      </c>
      <c r="F34" s="4">
        <v>3.249373023661542E-2</v>
      </c>
      <c r="G34" s="4">
        <v>5.5501035873950499E-2</v>
      </c>
      <c r="H34" s="4">
        <v>4.4160942100098133E-2</v>
      </c>
      <c r="I34" s="4">
        <v>6.5423617926071306E-2</v>
      </c>
      <c r="J34" s="4">
        <v>1.33028023116345E-2</v>
      </c>
      <c r="K34" s="4">
        <v>1.6464943844727947E-2</v>
      </c>
      <c r="L34" s="4">
        <v>7.9489695780176645E-2</v>
      </c>
      <c r="M34" s="4">
        <v>4.383382401046778E-2</v>
      </c>
      <c r="N34" s="4">
        <v>2.180787264202377E-4</v>
      </c>
      <c r="O34" s="4">
        <v>5.8227019954203464E-2</v>
      </c>
      <c r="P34" s="4">
        <v>0.12921164540399083</v>
      </c>
      <c r="Q34" s="4">
        <v>4.1434958019845161E-2</v>
      </c>
      <c r="R34" s="4">
        <v>3.9908406934903502E-2</v>
      </c>
      <c r="S34" s="4">
        <v>4.1543997383055281E-2</v>
      </c>
      <c r="T34" s="4">
        <v>4.1216879293424928E-2</v>
      </c>
      <c r="U34" s="4">
        <v>1.2866644858794025E-2</v>
      </c>
      <c r="V34" s="4">
        <v>1.8427652382510085E-2</v>
      </c>
      <c r="W34" s="4">
        <v>1.2975684222004144E-2</v>
      </c>
      <c r="X34" s="4">
        <v>4.2525351651946354E-2</v>
      </c>
      <c r="Y34" s="4">
        <v>1.3084723585214262E-2</v>
      </c>
      <c r="Z34" s="4">
        <v>0</v>
      </c>
    </row>
    <row r="35" spans="1:26" x14ac:dyDescent="0.5">
      <c r="A35" s="2">
        <v>34</v>
      </c>
      <c r="B35" s="3">
        <v>3552</v>
      </c>
      <c r="C35" s="4">
        <v>0.14867153593733459</v>
      </c>
      <c r="D35" s="4">
        <v>7.9125648353974801E-2</v>
      </c>
      <c r="E35" s="4">
        <v>4.0674288133799093E-2</v>
      </c>
      <c r="F35" s="4">
        <v>5.5229173282523553E-2</v>
      </c>
      <c r="G35" s="4">
        <v>3.6863554567587595E-2</v>
      </c>
      <c r="H35" s="4">
        <v>2.8448184608870542E-2</v>
      </c>
      <c r="I35" s="4">
        <v>6.4173811792103311E-2</v>
      </c>
      <c r="J35" s="4">
        <v>6.6158568857838471E-3</v>
      </c>
      <c r="K35" s="4">
        <v>2.4240499629512014E-2</v>
      </c>
      <c r="L35" s="4">
        <v>5.6261246956705833E-2</v>
      </c>
      <c r="M35" s="4">
        <v>3.9112945908754103E-2</v>
      </c>
      <c r="N35" s="4">
        <v>2.6119402985074626E-2</v>
      </c>
      <c r="O35" s="4">
        <v>4.6522705620832008E-2</v>
      </c>
      <c r="P35" s="4">
        <v>1.9080131258600613E-2</v>
      </c>
      <c r="Q35" s="4">
        <v>3.1650259341589923E-2</v>
      </c>
      <c r="R35" s="4">
        <v>2.3076108817614058E-2</v>
      </c>
      <c r="S35" s="4">
        <v>3.678416428495819E-2</v>
      </c>
      <c r="T35" s="4">
        <v>3.2735259870858471E-2</v>
      </c>
      <c r="U35" s="4">
        <v>3.3502699269609401E-2</v>
      </c>
      <c r="V35" s="4">
        <v>2.7416110934688261E-2</v>
      </c>
      <c r="W35" s="4">
        <v>1.267598179316185E-2</v>
      </c>
      <c r="X35" s="4">
        <v>1.9582936381920186E-3</v>
      </c>
      <c r="Y35" s="4">
        <v>3.8821848205779615E-2</v>
      </c>
      <c r="Z35" s="4">
        <v>2.5299036731237429E-2</v>
      </c>
    </row>
    <row r="36" spans="1:26" x14ac:dyDescent="0.5">
      <c r="A36" s="2">
        <v>35</v>
      </c>
      <c r="B36" s="3">
        <v>11440</v>
      </c>
      <c r="C36" s="4">
        <v>0.10203217612193057</v>
      </c>
      <c r="D36" s="4">
        <v>2.2982944236119511E-2</v>
      </c>
      <c r="E36" s="4">
        <v>1.6571912422886175E-2</v>
      </c>
      <c r="F36" s="4">
        <v>5.9029877827506953E-2</v>
      </c>
      <c r="G36" s="4">
        <v>7.3726865852183382E-2</v>
      </c>
      <c r="H36" s="4">
        <v>2.6914237329139955E-2</v>
      </c>
      <c r="I36" s="4">
        <v>7.8262973267206964E-2</v>
      </c>
      <c r="J36" s="4">
        <v>3.2901899116971091E-2</v>
      </c>
      <c r="K36" s="4">
        <v>3.6288859320188702E-2</v>
      </c>
      <c r="L36" s="4">
        <v>4.602636990443934E-2</v>
      </c>
      <c r="M36" s="4">
        <v>5.8062174912301926E-3</v>
      </c>
      <c r="N36" s="4">
        <v>6.1086246522317651E-3</v>
      </c>
      <c r="O36" s="4">
        <v>6.828353695415508E-2</v>
      </c>
      <c r="P36" s="4">
        <v>2.201524132091448E-2</v>
      </c>
      <c r="Q36" s="4">
        <v>2.3466795693722026E-2</v>
      </c>
      <c r="R36" s="4">
        <v>3.7740413692996251E-2</v>
      </c>
      <c r="S36" s="4">
        <v>4.9594774404257892E-2</v>
      </c>
      <c r="T36" s="4">
        <v>2.4676424337728316E-2</v>
      </c>
      <c r="U36" s="4">
        <v>1.4757469456876738E-2</v>
      </c>
      <c r="V36" s="4">
        <v>3.0845530422160396E-2</v>
      </c>
      <c r="W36" s="4">
        <v>1.8204911092294666E-2</v>
      </c>
      <c r="X36" s="4">
        <v>2.6248941574936496E-2</v>
      </c>
      <c r="Y36" s="4">
        <v>1.3305915084069191E-2</v>
      </c>
      <c r="Z36" s="4">
        <v>2.3708721422523286E-2</v>
      </c>
    </row>
    <row r="37" spans="1:26" x14ac:dyDescent="0.5">
      <c r="A37" s="2">
        <v>36</v>
      </c>
      <c r="B37" s="3">
        <v>3206</v>
      </c>
      <c r="C37" s="4">
        <v>0.13309284222517562</v>
      </c>
      <c r="D37" s="4">
        <v>3.4175052211885323E-3</v>
      </c>
      <c r="E37" s="4">
        <v>7.9741788494399085E-2</v>
      </c>
      <c r="F37" s="4">
        <v>2.468198215302829E-2</v>
      </c>
      <c r="G37" s="4">
        <v>4.5566736282513761E-3</v>
      </c>
      <c r="H37" s="4">
        <v>5.5629390544902221E-2</v>
      </c>
      <c r="I37" s="4">
        <v>7.3476362255553443E-2</v>
      </c>
      <c r="J37" s="4">
        <v>8.1640402506170488E-3</v>
      </c>
      <c r="K37" s="4">
        <v>2.9238655781279665E-2</v>
      </c>
      <c r="L37" s="4">
        <v>6.7210936016707801E-2</v>
      </c>
      <c r="M37" s="4">
        <v>8.2399848110879054E-2</v>
      </c>
      <c r="N37" s="4">
        <v>4.4617429276628061E-2</v>
      </c>
      <c r="O37" s="4">
        <v>7.7653313081450542E-2</v>
      </c>
      <c r="P37" s="4">
        <v>0.31611923295993927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1:26" x14ac:dyDescent="0.5">
      <c r="A38" s="2">
        <v>37</v>
      </c>
      <c r="B38" s="3">
        <v>3084</v>
      </c>
      <c r="C38" s="4">
        <v>0.1431793576326236</v>
      </c>
      <c r="D38" s="4">
        <v>7.452183327318658E-2</v>
      </c>
      <c r="E38" s="4">
        <v>4.4072536990256227E-2</v>
      </c>
      <c r="F38" s="4">
        <v>7.0281486827859979E-2</v>
      </c>
      <c r="G38" s="4">
        <v>6.7304222302417893E-2</v>
      </c>
      <c r="H38" s="4">
        <v>5.435763262360159E-2</v>
      </c>
      <c r="I38" s="4">
        <v>1.6961385781306387E-2</v>
      </c>
      <c r="J38" s="4">
        <v>5.7154456874774447E-2</v>
      </c>
      <c r="K38" s="4">
        <v>3.8298448213641284E-2</v>
      </c>
      <c r="L38" s="4">
        <v>6.1891014074341395E-2</v>
      </c>
      <c r="M38" s="4">
        <v>4.1050162396246842E-3</v>
      </c>
      <c r="N38" s="4">
        <v>7.7138217250090216E-3</v>
      </c>
      <c r="O38" s="4">
        <v>8.1604114038253336E-2</v>
      </c>
      <c r="P38" s="4">
        <v>8.6160230963551063E-2</v>
      </c>
      <c r="Q38" s="4">
        <v>2.6344280043305666E-2</v>
      </c>
      <c r="R38" s="4">
        <v>4.795200288704439E-2</v>
      </c>
      <c r="S38" s="4">
        <v>4.3260555756044747E-2</v>
      </c>
      <c r="T38" s="4">
        <v>3.5862504511006858E-2</v>
      </c>
      <c r="U38" s="4">
        <v>1.014976542764345E-2</v>
      </c>
      <c r="V38" s="4">
        <v>2.8825333814507397E-2</v>
      </c>
      <c r="W38" s="4">
        <v>0</v>
      </c>
      <c r="X38" s="4">
        <v>0</v>
      </c>
      <c r="Y38" s="4">
        <v>0</v>
      </c>
      <c r="Z38" s="4">
        <v>0</v>
      </c>
    </row>
    <row r="39" spans="1:26" x14ac:dyDescent="0.5">
      <c r="A39" s="2">
        <v>38</v>
      </c>
      <c r="B39" s="3">
        <v>5025</v>
      </c>
      <c r="C39" s="4">
        <v>0.1369882026370576</v>
      </c>
      <c r="D39" s="4">
        <v>7.1616932685634974E-2</v>
      </c>
      <c r="E39" s="4">
        <v>5.5378209576682859E-2</v>
      </c>
      <c r="F39" s="4">
        <v>1.8459403192227618E-2</v>
      </c>
      <c r="G39" s="4">
        <v>4.8854961832061068E-2</v>
      </c>
      <c r="H39" s="4">
        <v>5.1908396946564885E-2</v>
      </c>
      <c r="I39" s="4">
        <v>3.2477446217904236E-2</v>
      </c>
      <c r="J39" s="4">
        <v>5.5100624566273418E-2</v>
      </c>
      <c r="K39" s="4">
        <v>4.843858431644691E-2</v>
      </c>
      <c r="L39" s="4">
        <v>4.3719639139486469E-2</v>
      </c>
      <c r="M39" s="4">
        <v>7.8695350451075646E-2</v>
      </c>
      <c r="N39" s="4">
        <v>6.7730742539902841E-2</v>
      </c>
      <c r="O39" s="4">
        <v>6.8563497571131157E-2</v>
      </c>
      <c r="P39" s="4">
        <v>0.2220680083275503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x14ac:dyDescent="0.5">
      <c r="A40" s="2">
        <v>39</v>
      </c>
      <c r="B40" s="3">
        <v>5383</v>
      </c>
      <c r="C40" s="4">
        <v>0.12503528083545018</v>
      </c>
      <c r="D40" s="4">
        <v>5.136889641546712E-3</v>
      </c>
      <c r="E40" s="4">
        <v>4.9675416313858314E-3</v>
      </c>
      <c r="F40" s="4">
        <v>1.038667795653401E-2</v>
      </c>
      <c r="G40" s="4">
        <v>6.1699125035280834E-2</v>
      </c>
      <c r="H40" s="4">
        <v>7.8408128704487726E-2</v>
      </c>
      <c r="I40" s="4">
        <v>7.4061529777025126E-2</v>
      </c>
      <c r="J40" s="4">
        <v>3.2853513971210835E-2</v>
      </c>
      <c r="K40" s="4">
        <v>7.6940445949760086E-2</v>
      </c>
      <c r="L40" s="4">
        <v>6.6892464013547842E-2</v>
      </c>
      <c r="M40" s="4">
        <v>1.7725091730172171E-2</v>
      </c>
      <c r="N40" s="4">
        <v>5.4304261924922381E-2</v>
      </c>
      <c r="O40" s="4">
        <v>2.2749082698278297E-2</v>
      </c>
      <c r="P40" s="4">
        <v>0.1310753598645216</v>
      </c>
      <c r="Q40" s="4">
        <v>3.2401919277448489E-2</v>
      </c>
      <c r="R40" s="4">
        <v>2.1958791984194186E-2</v>
      </c>
      <c r="S40" s="4">
        <v>3.4151848715777589E-2</v>
      </c>
      <c r="T40" s="4">
        <v>3.9401637030764887E-2</v>
      </c>
      <c r="U40" s="4">
        <v>2.8224668360146768E-2</v>
      </c>
      <c r="V40" s="4">
        <v>1.2983347445667513E-3</v>
      </c>
      <c r="W40" s="4">
        <v>2.506350550381033E-2</v>
      </c>
      <c r="X40" s="4">
        <v>4.9562517640417726E-2</v>
      </c>
      <c r="Y40" s="4">
        <v>5.7013830087496468E-3</v>
      </c>
      <c r="Z40" s="4">
        <v>0</v>
      </c>
    </row>
    <row r="41" spans="1:26" x14ac:dyDescent="0.5">
      <c r="A41" s="2">
        <v>40</v>
      </c>
      <c r="B41" s="3">
        <v>3048</v>
      </c>
      <c r="C41" s="4">
        <v>0.11825713409021173</v>
      </c>
      <c r="D41" s="4">
        <v>7.413316968395213E-2</v>
      </c>
      <c r="E41" s="4">
        <v>2.6695305308376802E-2</v>
      </c>
      <c r="F41" s="4">
        <v>4.1546486652347343E-2</v>
      </c>
      <c r="G41" s="4">
        <v>3.6759742252224607E-2</v>
      </c>
      <c r="H41" s="4">
        <v>6.3577784596501999E-2</v>
      </c>
      <c r="I41" s="4">
        <v>3.5777845965019942E-2</v>
      </c>
      <c r="J41" s="4">
        <v>4.9033445842282912E-2</v>
      </c>
      <c r="K41" s="4">
        <v>2.2829088677508439E-2</v>
      </c>
      <c r="L41" s="4">
        <v>3.1297944154648663E-2</v>
      </c>
      <c r="M41" s="4">
        <v>6.4498312365756372E-2</v>
      </c>
      <c r="N41" s="4">
        <v>1.1169070266953053E-2</v>
      </c>
      <c r="O41" s="4">
        <v>3.5041423749616447E-2</v>
      </c>
      <c r="P41" s="4">
        <v>3.2341208959803622E-2</v>
      </c>
      <c r="Q41" s="4">
        <v>4.8972077324332619E-2</v>
      </c>
      <c r="R41" s="4">
        <v>3.2770788585455658E-2</v>
      </c>
      <c r="S41" s="4">
        <v>2.1540349800552316E-2</v>
      </c>
      <c r="T41" s="4">
        <v>4.7621969929426203E-2</v>
      </c>
      <c r="U41" s="4">
        <v>4.878797177048174E-2</v>
      </c>
      <c r="V41" s="4">
        <v>2.3013194231359314E-2</v>
      </c>
      <c r="W41" s="4">
        <v>1.761276465173366E-2</v>
      </c>
      <c r="X41" s="4">
        <v>4.461491254986192E-2</v>
      </c>
      <c r="Y41" s="4">
        <v>2.5836146057072722E-2</v>
      </c>
      <c r="Z41" s="4">
        <v>2.3320036821110769E-3</v>
      </c>
    </row>
    <row r="42" spans="1:26" x14ac:dyDescent="0.5">
      <c r="A42" s="2">
        <v>41</v>
      </c>
      <c r="B42" s="3">
        <v>3044</v>
      </c>
      <c r="C42" s="4">
        <v>0.13231357552581263</v>
      </c>
      <c r="D42" s="4">
        <v>7.992351816443595E-2</v>
      </c>
      <c r="E42" s="4">
        <v>3.126195028680688E-2</v>
      </c>
      <c r="F42" s="4">
        <v>6.5965583173996176E-3</v>
      </c>
      <c r="G42" s="4">
        <v>7.3326959847036327E-2</v>
      </c>
      <c r="H42" s="4">
        <v>7.5239005736137662E-2</v>
      </c>
      <c r="I42" s="4">
        <v>7.8298279158699816E-2</v>
      </c>
      <c r="J42" s="4">
        <v>2.0458891013384321E-2</v>
      </c>
      <c r="K42" s="4">
        <v>6.9885277246653915E-2</v>
      </c>
      <c r="L42" s="4">
        <v>7.5812619502868064E-2</v>
      </c>
      <c r="M42" s="4">
        <v>4.7801147227533461E-3</v>
      </c>
      <c r="N42" s="4">
        <v>5.8126195028680688E-2</v>
      </c>
      <c r="O42" s="4">
        <v>3.2600382409177821E-2</v>
      </c>
      <c r="P42" s="4">
        <v>0.12590822179732314</v>
      </c>
      <c r="Q42" s="4">
        <v>2.609942638623327E-2</v>
      </c>
      <c r="R42" s="4">
        <v>3.4703632887189292E-2</v>
      </c>
      <c r="S42" s="4">
        <v>4.1108986615678779E-2</v>
      </c>
      <c r="T42" s="4">
        <v>2.1510516252390057E-2</v>
      </c>
      <c r="U42" s="4">
        <v>1.2045889101338431E-2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x14ac:dyDescent="0.5">
      <c r="A43" s="2">
        <v>42</v>
      </c>
      <c r="B43" s="3">
        <v>6358</v>
      </c>
      <c r="C43" s="4">
        <v>0.14948952176249328</v>
      </c>
      <c r="D43" s="4">
        <v>4.7393874261149917E-2</v>
      </c>
      <c r="E43" s="4">
        <v>7.9527135948414835E-3</v>
      </c>
      <c r="F43" s="4">
        <v>4.5351961311123054E-2</v>
      </c>
      <c r="G43" s="4">
        <v>7.4583557227297148E-2</v>
      </c>
      <c r="H43" s="4">
        <v>4.5029554003224073E-2</v>
      </c>
      <c r="I43" s="4">
        <v>2.0526598602901666E-2</v>
      </c>
      <c r="J43" s="4">
        <v>4.5029554003224073E-2</v>
      </c>
      <c r="K43" s="4">
        <v>6.5448683503492741E-2</v>
      </c>
      <c r="L43" s="4">
        <v>2.9876410531972059E-2</v>
      </c>
      <c r="M43" s="4">
        <v>6.168726491133799E-2</v>
      </c>
      <c r="N43" s="4">
        <v>4.2020419129500268E-2</v>
      </c>
      <c r="O43" s="4">
        <v>5.1047823750671684E-2</v>
      </c>
      <c r="P43" s="4">
        <v>4.4599677592692101E-2</v>
      </c>
      <c r="Q43" s="4">
        <v>3.1058570660934981E-2</v>
      </c>
      <c r="R43" s="4">
        <v>2.7941966684578184E-2</v>
      </c>
      <c r="S43" s="4">
        <v>3.0843632455668995E-2</v>
      </c>
      <c r="T43" s="4">
        <v>3.1810854379365934E-2</v>
      </c>
      <c r="U43" s="4">
        <v>4.8038688876947878E-2</v>
      </c>
      <c r="V43" s="4">
        <v>2.213863514239656E-2</v>
      </c>
      <c r="W43" s="4">
        <v>4.814615797958087E-2</v>
      </c>
      <c r="X43" s="4">
        <v>1.2896292315959161E-3</v>
      </c>
      <c r="Y43" s="4">
        <v>1.6227834497581944E-2</v>
      </c>
      <c r="Z43" s="4">
        <v>1.246641590542719E-2</v>
      </c>
    </row>
    <row r="44" spans="1:26" x14ac:dyDescent="0.5">
      <c r="A44" s="2">
        <v>43</v>
      </c>
      <c r="B44" s="3">
        <v>3561</v>
      </c>
      <c r="C44" s="4">
        <v>0.13967201441890478</v>
      </c>
      <c r="D44" s="4">
        <v>4.7239714292071827E-2</v>
      </c>
      <c r="E44" s="4">
        <v>2.4276273336151843E-2</v>
      </c>
      <c r="F44" s="4">
        <v>4.2811686433323691E-2</v>
      </c>
      <c r="G44" s="4">
        <v>3.3288088827573933E-2</v>
      </c>
      <c r="H44" s="4">
        <v>3.1886250862241602E-2</v>
      </c>
      <c r="I44" s="4">
        <v>4.7974010369150666E-2</v>
      </c>
      <c r="J44" s="4">
        <v>7.6900825526801803E-2</v>
      </c>
      <c r="K44" s="4">
        <v>5.9210965488084376E-2</v>
      </c>
      <c r="L44" s="4">
        <v>5.9077457110433683E-2</v>
      </c>
      <c r="M44" s="4">
        <v>3.1018446407512071E-2</v>
      </c>
      <c r="N44" s="4">
        <v>6.3883758705858787E-2</v>
      </c>
      <c r="O44" s="4">
        <v>2.0471284573106964E-2</v>
      </c>
      <c r="P44" s="4">
        <v>5.6674306312721121E-2</v>
      </c>
      <c r="Q44" s="4">
        <v>3.2731803920696023E-2</v>
      </c>
      <c r="R44" s="4">
        <v>4.0097016087759507E-2</v>
      </c>
      <c r="S44" s="4">
        <v>4.3123205981175319E-2</v>
      </c>
      <c r="T44" s="4">
        <v>2.7836496740170445E-2</v>
      </c>
      <c r="U44" s="4">
        <v>7.8102400925658087E-3</v>
      </c>
      <c r="V44" s="4">
        <v>2.912707772412719E-2</v>
      </c>
      <c r="W44" s="4">
        <v>4.2255401526445788E-2</v>
      </c>
      <c r="X44" s="4">
        <v>1.4040631049598361E-2</v>
      </c>
      <c r="Y44" s="4">
        <v>1.2260519347589061E-2</v>
      </c>
      <c r="Z44" s="4">
        <v>1.6332524865935338E-2</v>
      </c>
    </row>
    <row r="45" spans="1:26" x14ac:dyDescent="0.5">
      <c r="A45" s="2">
        <v>44</v>
      </c>
      <c r="B45" s="3">
        <v>2905</v>
      </c>
      <c r="C45" s="4">
        <v>0.12610072227169289</v>
      </c>
      <c r="D45" s="4">
        <v>2.8049866429207478E-2</v>
      </c>
      <c r="E45" s="4">
        <v>6.030473928960127E-2</v>
      </c>
      <c r="F45" s="4">
        <v>3.0276046304541407E-2</v>
      </c>
      <c r="G45" s="4">
        <v>5.248837439398437E-2</v>
      </c>
      <c r="H45" s="4">
        <v>2.6664687840110814E-2</v>
      </c>
      <c r="I45" s="4">
        <v>1.3851785890966657E-3</v>
      </c>
      <c r="J45" s="4">
        <v>7.6184822400316614E-3</v>
      </c>
      <c r="K45" s="4">
        <v>5.723755812803008E-2</v>
      </c>
      <c r="L45" s="4">
        <v>8.1181359453843874E-2</v>
      </c>
      <c r="M45" s="4">
        <v>6.7725338874047691E-2</v>
      </c>
      <c r="N45" s="4">
        <v>4.9470663896309492E-4</v>
      </c>
      <c r="O45" s="4">
        <v>1.5088552488374395E-2</v>
      </c>
      <c r="P45" s="4">
        <v>5.5060848916592457E-2</v>
      </c>
      <c r="Q45" s="4">
        <v>2.2410210745028199E-2</v>
      </c>
      <c r="R45" s="4">
        <v>2.1618680122687247E-2</v>
      </c>
      <c r="S45" s="4">
        <v>4.2891065598100325E-2</v>
      </c>
      <c r="T45" s="4">
        <v>3.2848520827149501E-2</v>
      </c>
      <c r="U45" s="4">
        <v>4.0565944394973782E-2</v>
      </c>
      <c r="V45" s="4">
        <v>2.5724745226080935E-2</v>
      </c>
      <c r="W45" s="4">
        <v>5.6396556841792813E-3</v>
      </c>
      <c r="X45" s="4">
        <v>2.4735331948154746E-4</v>
      </c>
      <c r="Y45" s="4">
        <v>4.7195013357079249E-2</v>
      </c>
      <c r="Z45" s="4">
        <v>3.1314930246363906E-2</v>
      </c>
    </row>
    <row r="46" spans="1:26" x14ac:dyDescent="0.5">
      <c r="A46" s="2">
        <v>45</v>
      </c>
      <c r="B46" s="3">
        <v>2703</v>
      </c>
      <c r="C46" s="4">
        <v>0.13611521123389317</v>
      </c>
      <c r="D46" s="4">
        <v>5.4693421630031512E-2</v>
      </c>
      <c r="E46" s="4">
        <v>1.1728567439262776E-2</v>
      </c>
      <c r="F46" s="4">
        <v>6.1156101647584477E-2</v>
      </c>
      <c r="G46" s="4">
        <v>3.4347947500698132E-2</v>
      </c>
      <c r="H46" s="4">
        <v>6.0717277695775319E-2</v>
      </c>
      <c r="I46" s="4">
        <v>4.0571268999082456E-2</v>
      </c>
      <c r="J46" s="4">
        <v>8.0623927873299556E-2</v>
      </c>
      <c r="K46" s="4">
        <v>4.0292017393385726E-2</v>
      </c>
      <c r="L46" s="4">
        <v>3.2592651693461525E-2</v>
      </c>
      <c r="M46" s="4">
        <v>4.4720149998005346E-2</v>
      </c>
      <c r="N46" s="4">
        <v>6.4387441656360955E-2</v>
      </c>
      <c r="O46" s="4">
        <v>1.2725894602465393E-2</v>
      </c>
      <c r="P46" s="4">
        <v>1.7433278812781745E-2</v>
      </c>
      <c r="Q46" s="4">
        <v>2.9401204771213149E-2</v>
      </c>
      <c r="R46" s="4">
        <v>3.1276179838034067E-2</v>
      </c>
      <c r="S46" s="4">
        <v>2.55714684645151E-2</v>
      </c>
      <c r="T46" s="4">
        <v>2.3297562532413132E-2</v>
      </c>
      <c r="U46" s="4">
        <v>1.9906650177524236E-2</v>
      </c>
      <c r="V46" s="4">
        <v>2.7167191925639288E-2</v>
      </c>
      <c r="W46" s="4">
        <v>2.5372003031874577E-2</v>
      </c>
      <c r="X46" s="4">
        <v>3.2034148482068057E-2</v>
      </c>
      <c r="Y46" s="4">
        <v>1.1568995093150358E-3</v>
      </c>
      <c r="Z46" s="4">
        <v>1.8271033629871942E-2</v>
      </c>
    </row>
    <row r="47" spans="1:26" x14ac:dyDescent="0.5">
      <c r="A47" s="2">
        <v>46</v>
      </c>
      <c r="B47" s="3">
        <v>3016</v>
      </c>
      <c r="C47" s="4">
        <v>0.11252618728240064</v>
      </c>
      <c r="D47" s="4">
        <v>6.7235376569352967E-2</v>
      </c>
      <c r="E47" s="4">
        <v>6.0453058825302566E-2</v>
      </c>
      <c r="F47" s="4">
        <v>6.200545599782966E-2</v>
      </c>
      <c r="G47" s="4">
        <v>5.9699467964852523E-2</v>
      </c>
      <c r="H47" s="4">
        <v>1.2343818294171728E-2</v>
      </c>
      <c r="I47" s="4">
        <v>7.4032766130612368E-2</v>
      </c>
      <c r="J47" s="4">
        <v>4.589368340140771E-2</v>
      </c>
      <c r="K47" s="4">
        <v>3.6805377624380173E-2</v>
      </c>
      <c r="L47" s="4">
        <v>5.0068576768300954E-2</v>
      </c>
      <c r="M47" s="4">
        <v>4.1959939109858478E-2</v>
      </c>
      <c r="N47" s="4">
        <v>4.3286259024250553E-2</v>
      </c>
      <c r="O47" s="4">
        <v>2.4732852039970461E-2</v>
      </c>
      <c r="P47" s="4">
        <v>3.5252980451853079E-2</v>
      </c>
      <c r="Q47" s="4">
        <v>3.3263500580264962E-2</v>
      </c>
      <c r="R47" s="4">
        <v>2.4461559330208445E-2</v>
      </c>
      <c r="S47" s="4">
        <v>3.5674991333705101E-2</v>
      </c>
      <c r="T47" s="4">
        <v>4.7898235090204827E-2</v>
      </c>
      <c r="U47" s="4">
        <v>4.7461152391143797E-2</v>
      </c>
      <c r="V47" s="4">
        <v>4.5999186121870712E-2</v>
      </c>
      <c r="W47" s="4">
        <v>2.0015373253553181E-2</v>
      </c>
      <c r="X47" s="4">
        <v>1.8930202414505118E-2</v>
      </c>
      <c r="Y47" s="4">
        <v>0</v>
      </c>
      <c r="Z47" s="4">
        <v>0</v>
      </c>
    </row>
    <row r="48" spans="1:26" x14ac:dyDescent="0.5">
      <c r="A48" s="2">
        <v>47</v>
      </c>
      <c r="B48" s="3">
        <v>3669</v>
      </c>
      <c r="C48" s="4">
        <v>0.11087748808522568</v>
      </c>
      <c r="D48" s="4">
        <v>3.0838239416876929E-2</v>
      </c>
      <c r="E48" s="4">
        <v>4.0229885057471264E-2</v>
      </c>
      <c r="F48" s="4">
        <v>5.2845528455284556E-2</v>
      </c>
      <c r="G48" s="4">
        <v>2.1166246145220072E-2</v>
      </c>
      <c r="H48" s="4">
        <v>2.7474067844126718E-2</v>
      </c>
      <c r="I48" s="4">
        <v>3.2380151387720775E-2</v>
      </c>
      <c r="J48" s="4">
        <v>5.8172133445472389E-2</v>
      </c>
      <c r="K48" s="4">
        <v>1.5138772077375946E-2</v>
      </c>
      <c r="L48" s="4">
        <v>2.5231286795626578E-3</v>
      </c>
      <c r="M48" s="4">
        <v>2.2427810485001403E-2</v>
      </c>
      <c r="N48" s="4">
        <v>4.4294925707877769E-2</v>
      </c>
      <c r="O48" s="4">
        <v>5.7891785814409867E-2</v>
      </c>
      <c r="P48" s="4">
        <v>0.18685169610316793</v>
      </c>
      <c r="Q48" s="4">
        <v>2.3969722455845249E-2</v>
      </c>
      <c r="R48" s="4">
        <v>3.8127277824502384E-2</v>
      </c>
      <c r="S48" s="4">
        <v>2.6913372582001681E-2</v>
      </c>
      <c r="T48" s="4">
        <v>4.2332492290440144E-2</v>
      </c>
      <c r="U48" s="4">
        <v>4.5836837678721612E-2</v>
      </c>
      <c r="V48" s="4">
        <v>1.1213905242500702E-2</v>
      </c>
      <c r="W48" s="4">
        <v>3.2099803756658253E-2</v>
      </c>
      <c r="X48" s="4">
        <v>1.710120549481357E-2</v>
      </c>
      <c r="Y48" s="4">
        <v>4.864031398934679E-2</v>
      </c>
      <c r="Z48" s="4">
        <v>1.0653209980375666E-2</v>
      </c>
    </row>
    <row r="49" spans="1:26" x14ac:dyDescent="0.5">
      <c r="A49" s="2">
        <v>48</v>
      </c>
      <c r="B49" s="3">
        <v>4098</v>
      </c>
      <c r="C49" s="4">
        <v>0.10766203747922597</v>
      </c>
      <c r="D49" s="4">
        <v>2.8405509178780874E-2</v>
      </c>
      <c r="E49" s="4">
        <v>3.0564098645628379E-3</v>
      </c>
      <c r="F49" s="4">
        <v>3.0564098645628377E-4</v>
      </c>
      <c r="G49" s="4">
        <v>2.5521022369099696E-2</v>
      </c>
      <c r="H49" s="4">
        <v>1.0181665361324954E-2</v>
      </c>
      <c r="I49" s="4">
        <v>5.1309480601348642E-2</v>
      </c>
      <c r="J49" s="4">
        <v>5.8205505358268544E-2</v>
      </c>
      <c r="K49" s="4">
        <v>7.6028195381000599E-2</v>
      </c>
      <c r="L49" s="4">
        <v>3.8606277101759345E-2</v>
      </c>
      <c r="M49" s="4">
        <v>6.6457811992588212E-2</v>
      </c>
      <c r="N49" s="4">
        <v>5.9237043687558499E-2</v>
      </c>
      <c r="O49" s="4">
        <v>4.6629352996236793E-2</v>
      </c>
      <c r="P49" s="4">
        <v>1.9713843626430305E-2</v>
      </c>
      <c r="Q49" s="4">
        <v>4.7259737530802884E-2</v>
      </c>
      <c r="R49" s="4">
        <v>4.1490763911440527E-2</v>
      </c>
      <c r="S49" s="4">
        <v>3.302832909893217E-2</v>
      </c>
      <c r="T49" s="4">
        <v>2.7622304150986647E-2</v>
      </c>
      <c r="U49" s="4">
        <v>2.3496150833826816E-3</v>
      </c>
      <c r="V49" s="4">
        <v>3.2531662495940708E-2</v>
      </c>
      <c r="W49" s="4">
        <v>3.1519226728304265E-3</v>
      </c>
      <c r="X49" s="4">
        <v>4.5464096735372212E-3</v>
      </c>
      <c r="Y49" s="4">
        <v>1.9943074366272517E-2</v>
      </c>
      <c r="Z49" s="4">
        <v>3.3123841907199754E-2</v>
      </c>
    </row>
    <row r="50" spans="1:26" x14ac:dyDescent="0.5">
      <c r="A50" s="2">
        <v>49</v>
      </c>
      <c r="B50" s="3">
        <v>3060</v>
      </c>
      <c r="C50" s="4">
        <v>0.14227488549939074</v>
      </c>
      <c r="D50" s="4">
        <v>6.1935375435942686E-2</v>
      </c>
      <c r="E50" s="4">
        <v>4.5926299424345562E-2</v>
      </c>
      <c r="F50" s="4">
        <v>3.0295390562628682E-2</v>
      </c>
      <c r="G50" s="4">
        <v>5.7355351065170805E-2</v>
      </c>
      <c r="H50" s="4">
        <v>2.6891886213706458E-3</v>
      </c>
      <c r="I50" s="4">
        <v>8.9919744527080965E-3</v>
      </c>
      <c r="J50" s="4">
        <v>5.9288205386780958E-2</v>
      </c>
      <c r="K50" s="4">
        <v>5.9918483969914706E-2</v>
      </c>
      <c r="L50" s="4">
        <v>2.3824530442455565E-2</v>
      </c>
      <c r="M50" s="4">
        <v>2.8614647674272027E-2</v>
      </c>
      <c r="N50" s="4">
        <v>6.1767301147107025E-2</v>
      </c>
      <c r="O50" s="4">
        <v>3.848901214336737E-2</v>
      </c>
      <c r="P50" s="4">
        <v>7.4078742804319503E-2</v>
      </c>
      <c r="Q50" s="4">
        <v>4.1388293625782599E-2</v>
      </c>
      <c r="R50" s="4">
        <v>2.4244716164544728E-2</v>
      </c>
      <c r="S50" s="4">
        <v>2.7480146224631286E-2</v>
      </c>
      <c r="T50" s="4">
        <v>4.7691079457120047E-2</v>
      </c>
      <c r="U50" s="4">
        <v>3.8909197865456532E-2</v>
      </c>
      <c r="V50" s="4">
        <v>2.4286734736753645E-2</v>
      </c>
      <c r="W50" s="4">
        <v>1.4286314551031557E-2</v>
      </c>
      <c r="X50" s="4">
        <v>3.7270473549308791E-2</v>
      </c>
      <c r="Y50" s="4">
        <v>1.1345014496407413E-3</v>
      </c>
      <c r="Z50" s="4">
        <v>4.0589940753813183E-2</v>
      </c>
    </row>
    <row r="51" spans="1:26" x14ac:dyDescent="0.5">
      <c r="A51" s="2">
        <v>50</v>
      </c>
      <c r="B51" s="3">
        <v>13908</v>
      </c>
      <c r="C51" s="4">
        <v>0.12182808555865551</v>
      </c>
      <c r="D51" s="4">
        <v>4.5082148709091711E-2</v>
      </c>
      <c r="E51" s="4">
        <v>2.4644612727514281E-2</v>
      </c>
      <c r="F51" s="4">
        <v>3.084451530047385E-2</v>
      </c>
      <c r="G51" s="4">
        <v>7.599309153713299E-2</v>
      </c>
      <c r="H51" s="4">
        <v>6.2729728532837342E-2</v>
      </c>
      <c r="I51" s="4">
        <v>5.2034896594482091E-3</v>
      </c>
      <c r="J51" s="4">
        <v>4.428501837828263E-3</v>
      </c>
      <c r="K51" s="4">
        <v>8.3189407023603917E-2</v>
      </c>
      <c r="L51" s="4">
        <v>1.2200522563216864E-2</v>
      </c>
      <c r="M51" s="4">
        <v>2.7345998848589521E-2</v>
      </c>
      <c r="N51" s="4">
        <v>8.3211549532793055E-2</v>
      </c>
      <c r="O51" s="4">
        <v>1.0185554227005005E-3</v>
      </c>
      <c r="P51" s="4">
        <v>2.8962402019396837E-2</v>
      </c>
      <c r="Q51" s="4">
        <v>4.8669235197732606E-2</v>
      </c>
      <c r="R51" s="4">
        <v>4.0321509233426332E-2</v>
      </c>
      <c r="S51" s="4">
        <v>4.1229352110181125E-2</v>
      </c>
      <c r="T51" s="4">
        <v>2.5663168150214782E-2</v>
      </c>
      <c r="U51" s="4">
        <v>3.9546521411806389E-2</v>
      </c>
      <c r="V51" s="4">
        <v>9.7205615340330374E-3</v>
      </c>
      <c r="W51" s="4">
        <v>3.8793676099375583E-2</v>
      </c>
      <c r="X51" s="4">
        <v>1.4614056064833267E-2</v>
      </c>
      <c r="Y51" s="4">
        <v>1.8688277755635269E-2</v>
      </c>
      <c r="Z51" s="4">
        <v>2.4511757672379435E-2</v>
      </c>
    </row>
    <row r="52" spans="1:26" x14ac:dyDescent="0.5">
      <c r="A52" s="2">
        <v>51</v>
      </c>
      <c r="B52" s="3">
        <v>3447</v>
      </c>
      <c r="C52" s="4">
        <v>0.10224606101240362</v>
      </c>
      <c r="D52" s="4">
        <v>6.2353335568219911E-2</v>
      </c>
      <c r="E52" s="4">
        <v>5.6989607777405294E-3</v>
      </c>
      <c r="F52" s="4">
        <v>3.6492505148220868E-2</v>
      </c>
      <c r="G52" s="4">
        <v>3.0601982663665532E-2</v>
      </c>
      <c r="H52" s="4">
        <v>1.3265648196925434E-2</v>
      </c>
      <c r="I52" s="4">
        <v>1.3888223744073559E-3</v>
      </c>
      <c r="J52" s="4">
        <v>2.9931516689813708E-2</v>
      </c>
      <c r="K52" s="4">
        <v>6.7381830372108611E-2</v>
      </c>
      <c r="L52" s="4">
        <v>2.504669316603611E-2</v>
      </c>
      <c r="M52" s="4">
        <v>9.1470715004070679E-3</v>
      </c>
      <c r="N52" s="4">
        <v>4.9662372491738903E-2</v>
      </c>
      <c r="O52" s="4">
        <v>2.1359130309851062E-2</v>
      </c>
      <c r="P52" s="4">
        <v>1.5660169532110531E-2</v>
      </c>
      <c r="Q52" s="4">
        <v>2.0497102629184426E-2</v>
      </c>
      <c r="R52" s="4">
        <v>3.2373928451702505E-2</v>
      </c>
      <c r="S52" s="4">
        <v>2.2460610124036204E-2</v>
      </c>
      <c r="T52" s="4">
        <v>2.4328336765480581E-2</v>
      </c>
      <c r="U52" s="4">
        <v>1.4079785450888367E-2</v>
      </c>
      <c r="V52" s="4">
        <v>3.9270149897035582E-2</v>
      </c>
      <c r="W52" s="4">
        <v>4.1473109525405873E-2</v>
      </c>
      <c r="X52" s="4">
        <v>2.8734256022221156E-4</v>
      </c>
      <c r="Y52" s="4">
        <v>1.3888223744073559E-3</v>
      </c>
      <c r="Z52" s="4">
        <v>4.3005603179924336E-2</v>
      </c>
    </row>
    <row r="53" spans="1:26" x14ac:dyDescent="0.5">
      <c r="A53" s="2">
        <v>52</v>
      </c>
      <c r="B53" s="3">
        <v>2833</v>
      </c>
      <c r="C53" s="4">
        <v>0.13094789704959198</v>
      </c>
      <c r="D53" s="4">
        <v>3.4839924670433146E-3</v>
      </c>
      <c r="E53" s="4">
        <v>2.3226616446955432E-3</v>
      </c>
      <c r="F53" s="4">
        <v>2.7652228499686127E-2</v>
      </c>
      <c r="G53" s="4">
        <v>1.9868173258003767E-2</v>
      </c>
      <c r="H53" s="4">
        <v>5.2291274325172631E-2</v>
      </c>
      <c r="I53" s="4">
        <v>6.3779033270558699E-2</v>
      </c>
      <c r="J53" s="4">
        <v>4.3283113622096671E-2</v>
      </c>
      <c r="K53" s="4">
        <v>7.7997489014438162E-2</v>
      </c>
      <c r="L53" s="4">
        <v>2.8907721280602636E-2</v>
      </c>
      <c r="M53" s="4">
        <v>7.9974890144381666E-2</v>
      </c>
      <c r="N53" s="4">
        <v>4.642184557438795E-2</v>
      </c>
      <c r="O53" s="4">
        <v>6.0043942247332074E-2</v>
      </c>
      <c r="P53" s="4">
        <v>7.2410546139359697E-2</v>
      </c>
      <c r="Q53" s="4">
        <v>3.0696798493408662E-2</v>
      </c>
      <c r="R53" s="4">
        <v>4.8964218455743877E-2</v>
      </c>
      <c r="S53" s="4">
        <v>3.2862523540489644E-2</v>
      </c>
      <c r="T53" s="4">
        <v>4.0018832391713749E-2</v>
      </c>
      <c r="U53" s="4">
        <v>4.3659761456371626E-2</v>
      </c>
      <c r="V53" s="4">
        <v>2.6051475204017578E-2</v>
      </c>
      <c r="W53" s="4">
        <v>1.6949152542372881E-3</v>
      </c>
      <c r="X53" s="4">
        <v>8.8826114249843068E-3</v>
      </c>
      <c r="Y53" s="4">
        <v>1.7859384808537351E-2</v>
      </c>
      <c r="Z53" s="4">
        <v>3.9924670433145008E-2</v>
      </c>
    </row>
    <row r="54" spans="1:26" x14ac:dyDescent="0.5">
      <c r="A54" s="2">
        <v>53</v>
      </c>
      <c r="B54" s="3">
        <v>3581</v>
      </c>
      <c r="C54" s="4">
        <v>0.1100861008610086</v>
      </c>
      <c r="D54" s="4">
        <v>6.6266912669126696E-2</v>
      </c>
      <c r="E54" s="4">
        <v>5.0225502255022546E-3</v>
      </c>
      <c r="F54" s="4">
        <v>2.2208555418887522E-4</v>
      </c>
      <c r="G54" s="4">
        <v>3.592660926609266E-2</v>
      </c>
      <c r="H54" s="4">
        <v>4.3870438704387046E-2</v>
      </c>
      <c r="I54" s="4">
        <v>5.7827661609949434E-2</v>
      </c>
      <c r="J54" s="4">
        <v>6.9307776411097449E-2</v>
      </c>
      <c r="K54" s="4">
        <v>3.3073664069974036E-2</v>
      </c>
      <c r="L54" s="4">
        <v>7.8908705753724204E-2</v>
      </c>
      <c r="M54" s="4">
        <v>7.441574415744158E-2</v>
      </c>
      <c r="N54" s="4">
        <v>1.8279349460161268E-3</v>
      </c>
      <c r="O54" s="4">
        <v>3.1279896132294656E-2</v>
      </c>
      <c r="P54" s="4">
        <v>1.1975536422030888E-2</v>
      </c>
      <c r="Q54" s="4">
        <v>3.7242039087057539E-2</v>
      </c>
      <c r="R54" s="4">
        <v>4.3528768621019544E-2</v>
      </c>
      <c r="S54" s="4">
        <v>2.6206095394287275E-2</v>
      </c>
      <c r="T54" s="4">
        <v>2.7829028290282904E-2</v>
      </c>
      <c r="U54" s="4">
        <v>2.3592319256525898E-2</v>
      </c>
      <c r="V54" s="4">
        <v>1.6502665026650265E-2</v>
      </c>
      <c r="W54" s="4">
        <v>4.9371327046603799E-3</v>
      </c>
      <c r="X54" s="4">
        <v>4.6484214842148423E-2</v>
      </c>
      <c r="Y54" s="4">
        <v>3.811329779964466E-2</v>
      </c>
      <c r="Z54" s="4">
        <v>1.9970616372830395E-2</v>
      </c>
    </row>
    <row r="55" spans="1:26" x14ac:dyDescent="0.5">
      <c r="A55" s="2">
        <v>54</v>
      </c>
      <c r="B55" s="3">
        <v>3921</v>
      </c>
      <c r="C55" s="4">
        <v>0.11305482254573487</v>
      </c>
      <c r="D55" s="4">
        <v>7.3828090254099091E-3</v>
      </c>
      <c r="E55" s="4">
        <v>5.1368339905713524E-2</v>
      </c>
      <c r="F55" s="4">
        <v>1.913896877872328E-2</v>
      </c>
      <c r="G55" s="4">
        <v>3.8678210335932633E-2</v>
      </c>
      <c r="H55" s="4">
        <v>1.5091766240697364E-2</v>
      </c>
      <c r="I55" s="4">
        <v>2.9427461677587689E-2</v>
      </c>
      <c r="J55" s="4">
        <v>8.2441367450410655E-2</v>
      </c>
      <c r="K55" s="4">
        <v>2.0740059892667594E-2</v>
      </c>
      <c r="L55" s="4">
        <v>3.7151243810596854E-2</v>
      </c>
      <c r="M55" s="4">
        <v>7.4435911880689057E-2</v>
      </c>
      <c r="N55" s="4">
        <v>4.0383075873928899E-2</v>
      </c>
      <c r="O55" s="4">
        <v>6.7112402526165973E-2</v>
      </c>
      <c r="P55" s="4">
        <v>1.2289856791294808E-2</v>
      </c>
      <c r="Q55" s="4">
        <v>4.3955881044860201E-2</v>
      </c>
      <c r="R55" s="4">
        <v>3.5994900228303733E-2</v>
      </c>
      <c r="S55" s="4">
        <v>3.1117502297862247E-2</v>
      </c>
      <c r="T55" s="4">
        <v>2.1466480861031222E-2</v>
      </c>
      <c r="U55" s="4">
        <v>4.2636463367628309E-2</v>
      </c>
      <c r="V55" s="4">
        <v>6.1078661013431379E-3</v>
      </c>
      <c r="W55" s="4">
        <v>7.8572063925045222E-3</v>
      </c>
      <c r="X55" s="4">
        <v>7.7237821330091621E-3</v>
      </c>
      <c r="Y55" s="4">
        <v>3.1414000652296381E-2</v>
      </c>
      <c r="Z55" s="4">
        <v>3.360808847510896E-2</v>
      </c>
    </row>
    <row r="56" spans="1:26" x14ac:dyDescent="0.5">
      <c r="A56" s="2">
        <v>55</v>
      </c>
      <c r="B56" s="3">
        <v>4311</v>
      </c>
      <c r="C56" s="4">
        <v>0.12743791641429436</v>
      </c>
      <c r="D56" s="4">
        <v>3.7431859479103574E-2</v>
      </c>
      <c r="E56" s="4">
        <v>3.5735917625681408E-2</v>
      </c>
      <c r="F56" s="4">
        <v>2.9436705027256208E-2</v>
      </c>
      <c r="G56" s="4">
        <v>6.0690490611750456E-2</v>
      </c>
      <c r="H56" s="4">
        <v>3.161720169594185E-2</v>
      </c>
      <c r="I56" s="4">
        <v>2.9800121138703815E-2</v>
      </c>
      <c r="J56" s="4">
        <v>7.6438522107813447E-2</v>
      </c>
      <c r="K56" s="4">
        <v>1.8655360387643854E-2</v>
      </c>
      <c r="L56" s="4">
        <v>8.4797092671108423E-3</v>
      </c>
      <c r="M56" s="4">
        <v>1.3325257419745608E-3</v>
      </c>
      <c r="N56" s="4">
        <v>7.1471835251362817E-2</v>
      </c>
      <c r="O56" s="4">
        <v>6.1053906723198062E-2</v>
      </c>
      <c r="P56" s="4">
        <v>0.10151423379769836</v>
      </c>
      <c r="Q56" s="4">
        <v>3.5372501514233795E-2</v>
      </c>
      <c r="R56" s="4">
        <v>3.4403391883706842E-2</v>
      </c>
      <c r="S56" s="4">
        <v>4.5790430042398543E-2</v>
      </c>
      <c r="T56" s="4">
        <v>2.2168382798304059E-2</v>
      </c>
      <c r="U56" s="4">
        <v>9.9333737129012716E-3</v>
      </c>
      <c r="V56" s="4">
        <v>6.7837674136886732E-3</v>
      </c>
      <c r="W56" s="4">
        <v>1.1023622047244094E-2</v>
      </c>
      <c r="X56" s="4">
        <v>1.4536644457904301E-2</v>
      </c>
      <c r="Y56" s="4">
        <v>3.2949727437916417E-2</v>
      </c>
      <c r="Z56" s="4">
        <v>3.4282253179890976E-2</v>
      </c>
    </row>
    <row r="57" spans="1:26" x14ac:dyDescent="0.5">
      <c r="A57" s="2">
        <v>56</v>
      </c>
      <c r="B57" s="3">
        <v>3647</v>
      </c>
      <c r="C57" s="4">
        <v>0.14670299026127248</v>
      </c>
      <c r="D57" s="4">
        <v>8.1277618087434042E-2</v>
      </c>
      <c r="E57" s="4">
        <v>2.0163885194560043E-3</v>
      </c>
      <c r="F57" s="4">
        <v>7.2461281050238108E-2</v>
      </c>
      <c r="G57" s="4">
        <v>4.9916341327384275E-2</v>
      </c>
      <c r="H57" s="4">
        <v>8.0183620060920668E-2</v>
      </c>
      <c r="I57" s="4">
        <v>6.276545540349221E-2</v>
      </c>
      <c r="J57" s="4">
        <v>5.1954180788536614E-2</v>
      </c>
      <c r="K57" s="4">
        <v>4.5282937920974729E-2</v>
      </c>
      <c r="L57" s="4">
        <v>4.0864043931528593E-2</v>
      </c>
      <c r="M57" s="4">
        <v>2.5269209318289073E-2</v>
      </c>
      <c r="N57" s="4">
        <v>1.6645930756360203E-2</v>
      </c>
      <c r="O57" s="4">
        <v>6.4910549573126267E-2</v>
      </c>
      <c r="P57" s="4">
        <v>1.8555064567334505E-2</v>
      </c>
      <c r="Q57" s="4">
        <v>2.0442747436612466E-2</v>
      </c>
      <c r="R57" s="4">
        <v>3.1361276760049767E-2</v>
      </c>
      <c r="S57" s="4">
        <v>2.8486850572740145E-2</v>
      </c>
      <c r="T57" s="4">
        <v>4.4617958728388175E-2</v>
      </c>
      <c r="U57" s="4">
        <v>1.6302715689218757E-3</v>
      </c>
      <c r="V57" s="4">
        <v>4.0327770389120086E-3</v>
      </c>
      <c r="W57" s="4">
        <v>4.5261486979278395E-3</v>
      </c>
      <c r="X57" s="4">
        <v>8.2157106696984002E-3</v>
      </c>
      <c r="Y57" s="4">
        <v>3.7281736668239737E-2</v>
      </c>
      <c r="Z57" s="4">
        <v>4.1100004290188341E-2</v>
      </c>
    </row>
    <row r="58" spans="1:26" x14ac:dyDescent="0.5">
      <c r="A58" s="2">
        <v>57</v>
      </c>
      <c r="B58" s="3">
        <v>3491</v>
      </c>
      <c r="C58" s="4">
        <v>0.123331162487789</v>
      </c>
      <c r="D58" s="4">
        <v>6.8788668186258546E-3</v>
      </c>
      <c r="E58" s="4">
        <v>1.5263757733637251E-2</v>
      </c>
      <c r="F58" s="4">
        <v>4.1436014327580595E-2</v>
      </c>
      <c r="G58" s="4">
        <v>3.7243568870074892E-2</v>
      </c>
      <c r="H58" s="4">
        <v>1.4775317486160859E-2</v>
      </c>
      <c r="I58" s="4">
        <v>3.410941061543471E-2</v>
      </c>
      <c r="J58" s="4">
        <v>2.7881797460110713E-2</v>
      </c>
      <c r="K58" s="4">
        <v>5.4949527841094102E-3</v>
      </c>
      <c r="L58" s="4">
        <v>1.7665255617062846E-2</v>
      </c>
      <c r="M58" s="4">
        <v>7.6725822207749914E-2</v>
      </c>
      <c r="N58" s="4">
        <v>4.2901335070009768E-2</v>
      </c>
      <c r="O58" s="4">
        <v>3.6266688375122112E-2</v>
      </c>
      <c r="P58" s="4">
        <v>4.2453598176489742E-2</v>
      </c>
      <c r="Q58" s="4">
        <v>3.5941061543471181E-2</v>
      </c>
      <c r="R58" s="4">
        <v>2.7434060566590687E-2</v>
      </c>
      <c r="S58" s="4">
        <v>4.5750569846955393E-2</v>
      </c>
      <c r="T58" s="4">
        <v>4.4977206121784435E-2</v>
      </c>
      <c r="U58" s="4">
        <v>1.2699446434386193E-2</v>
      </c>
      <c r="V58" s="4">
        <v>3.68772386844676E-2</v>
      </c>
      <c r="W58" s="4">
        <v>1.3269293389775318E-2</v>
      </c>
      <c r="X58" s="4">
        <v>3.3213936828394658E-2</v>
      </c>
      <c r="Y58" s="4">
        <v>2.0270270270270271E-2</v>
      </c>
      <c r="Z58" s="4">
        <v>3.7202865516118531E-2</v>
      </c>
    </row>
    <row r="59" spans="1:26" x14ac:dyDescent="0.5">
      <c r="A59" s="2">
        <v>58</v>
      </c>
      <c r="B59" s="3">
        <v>4517</v>
      </c>
      <c r="C59" s="4">
        <v>0.13317147738512725</v>
      </c>
      <c r="D59" s="4">
        <v>7.7421095225249523E-2</v>
      </c>
      <c r="E59" s="4">
        <v>5.8358061325420374E-2</v>
      </c>
      <c r="F59" s="4">
        <v>2.8594550849743727E-2</v>
      </c>
      <c r="G59" s="4">
        <v>5.7728621526841113E-2</v>
      </c>
      <c r="H59" s="4">
        <v>6.717021850553008E-2</v>
      </c>
      <c r="I59" s="4">
        <v>6.743997841920691E-3</v>
      </c>
      <c r="J59" s="4">
        <v>6.2943979857926447E-3</v>
      </c>
      <c r="K59" s="4">
        <v>4.8107184605700924E-2</v>
      </c>
      <c r="L59" s="4">
        <v>6.3033899829152057E-2</v>
      </c>
      <c r="M59" s="4">
        <v>5.5480622246200879E-2</v>
      </c>
      <c r="N59" s="4">
        <v>6.5551659023469114E-2</v>
      </c>
      <c r="O59" s="4">
        <v>4.1183346821329014E-2</v>
      </c>
      <c r="P59" s="4">
        <v>0.20924377304199263</v>
      </c>
      <c r="Q59" s="4">
        <v>4.9366064202859453E-2</v>
      </c>
      <c r="R59" s="4">
        <v>2.8234870964841292E-2</v>
      </c>
      <c r="S59" s="4">
        <v>4.3161586188292418E-3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</row>
    <row r="60" spans="1:26" x14ac:dyDescent="0.5">
      <c r="A60" s="2">
        <v>59</v>
      </c>
      <c r="B60" s="3">
        <v>5315</v>
      </c>
      <c r="C60" s="4">
        <v>0.13591606828051769</v>
      </c>
      <c r="D60" s="4">
        <v>3.7236100958851097E-2</v>
      </c>
      <c r="E60" s="4">
        <v>7.2451304983445847E-2</v>
      </c>
      <c r="F60" s="4">
        <v>4.9877456249731262E-3</v>
      </c>
      <c r="G60" s="4">
        <v>1.1996388184202606E-2</v>
      </c>
      <c r="H60" s="4">
        <v>2.4981725931977471E-2</v>
      </c>
      <c r="I60" s="4">
        <v>3.9128004471771938E-3</v>
      </c>
      <c r="J60" s="4">
        <v>1.6511157930945521E-2</v>
      </c>
      <c r="K60" s="4">
        <v>1.1222427656189535E-2</v>
      </c>
      <c r="L60" s="4">
        <v>8.1781829126714542E-2</v>
      </c>
      <c r="M60" s="4">
        <v>4.4932708431869972E-2</v>
      </c>
      <c r="N60" s="4">
        <v>6.7506557165584555E-2</v>
      </c>
      <c r="O60" s="4">
        <v>3.3280302704562066E-2</v>
      </c>
      <c r="P60" s="4">
        <v>6.0712903641914263E-2</v>
      </c>
      <c r="Q60" s="4">
        <v>2.5411704003095843E-2</v>
      </c>
      <c r="R60" s="4">
        <v>2.2659844347938256E-2</v>
      </c>
      <c r="S60" s="4">
        <v>3.1818377262759601E-2</v>
      </c>
      <c r="T60" s="4">
        <v>4.3900761061185879E-2</v>
      </c>
      <c r="U60" s="4">
        <v>4.1062905791804619E-2</v>
      </c>
      <c r="V60" s="4">
        <v>2.7088618480457499E-3</v>
      </c>
      <c r="W60" s="4">
        <v>3.4312250075246159E-2</v>
      </c>
      <c r="X60" s="4">
        <v>4.8071548351034096E-2</v>
      </c>
      <c r="Y60" s="4">
        <v>8.8575482650384823E-3</v>
      </c>
      <c r="Z60" s="4">
        <v>3.1087414541858364E-2</v>
      </c>
    </row>
    <row r="61" spans="1:26" x14ac:dyDescent="0.5">
      <c r="A61" s="2">
        <v>60</v>
      </c>
      <c r="B61" s="3">
        <v>3768</v>
      </c>
      <c r="C61" s="4">
        <v>0.10741867540369764</v>
      </c>
      <c r="D61" s="4">
        <v>3.7561432249005385E-2</v>
      </c>
      <c r="E61" s="4">
        <v>4.856073016615961E-2</v>
      </c>
      <c r="F61" s="4">
        <v>4.1364380996957641E-2</v>
      </c>
      <c r="G61" s="4">
        <v>3.1944769482798972E-2</v>
      </c>
      <c r="H61" s="4">
        <v>5.6049613854434827E-2</v>
      </c>
      <c r="I61" s="4">
        <v>1.5679850222326236E-2</v>
      </c>
      <c r="J61" s="4">
        <v>5.0432951088228414E-2</v>
      </c>
      <c r="K61" s="4">
        <v>6.5469225368593495E-2</v>
      </c>
      <c r="L61" s="4">
        <v>1.0004680552305172E-2</v>
      </c>
      <c r="M61" s="4">
        <v>5.8799438333723378E-2</v>
      </c>
      <c r="N61" s="4">
        <v>6.1841797332085183E-2</v>
      </c>
      <c r="O61" s="4">
        <v>2.9604493330212964E-2</v>
      </c>
      <c r="P61" s="4">
        <v>4.0018722209220689E-2</v>
      </c>
      <c r="Q61" s="4">
        <v>3.650830798034168E-2</v>
      </c>
      <c r="R61" s="4">
        <v>2.1764568219049849E-2</v>
      </c>
      <c r="S61" s="4">
        <v>2.4221858179265154E-2</v>
      </c>
      <c r="T61" s="4">
        <v>4.8092674935642406E-2</v>
      </c>
      <c r="U61" s="4">
        <v>2.9487479522583664E-2</v>
      </c>
      <c r="V61" s="4">
        <v>5.4411420547624623E-3</v>
      </c>
      <c r="W61" s="4">
        <v>1.0531242686637023E-2</v>
      </c>
      <c r="X61" s="4">
        <v>1.6030891645214134E-2</v>
      </c>
      <c r="Y61" s="4">
        <v>1.9541305874093143E-2</v>
      </c>
      <c r="Z61" s="4">
        <v>4.5342850456353848E-2</v>
      </c>
    </row>
    <row r="62" spans="1:26" x14ac:dyDescent="0.5">
      <c r="A62" s="2">
        <v>61</v>
      </c>
      <c r="B62" s="3">
        <v>2812</v>
      </c>
      <c r="C62" s="4">
        <v>0.12370253410296897</v>
      </c>
      <c r="D62" s="4">
        <v>2.4098568581264721E-2</v>
      </c>
      <c r="E62" s="4">
        <v>4.6644060777055886E-2</v>
      </c>
      <c r="F62" s="4">
        <v>5.5004788652188545E-2</v>
      </c>
      <c r="G62" s="4">
        <v>2.3347914994952503E-2</v>
      </c>
      <c r="H62" s="4">
        <v>6.2563093728159866E-2</v>
      </c>
      <c r="I62" s="4">
        <v>3.5772526078740971E-2</v>
      </c>
      <c r="J62" s="4">
        <v>6.1605363290451166E-2</v>
      </c>
      <c r="K62" s="4">
        <v>6.269251676028266E-2</v>
      </c>
      <c r="L62" s="4">
        <v>6.0569979033468797E-3</v>
      </c>
      <c r="M62" s="4">
        <v>4.193306240778609E-2</v>
      </c>
      <c r="N62" s="4">
        <v>8.1432971811663604E-2</v>
      </c>
      <c r="O62" s="4">
        <v>7.8300934434291924E-2</v>
      </c>
      <c r="P62" s="4">
        <v>2.4435068464783993E-2</v>
      </c>
      <c r="Q62" s="4">
        <v>2.1872492428752621E-2</v>
      </c>
      <c r="R62" s="4">
        <v>4.6333445499961171E-2</v>
      </c>
      <c r="S62" s="4">
        <v>4.5013330572308649E-2</v>
      </c>
      <c r="T62" s="4">
        <v>2.1613646364507029E-2</v>
      </c>
      <c r="U62" s="4">
        <v>1.9154608754173893E-3</v>
      </c>
      <c r="V62" s="4">
        <v>3.4141795873993734E-2</v>
      </c>
      <c r="W62" s="4">
        <v>2.3296145782103383E-2</v>
      </c>
      <c r="X62" s="4">
        <v>4.674759920275412E-2</v>
      </c>
      <c r="Y62" s="4">
        <v>2.6661144617296094E-2</v>
      </c>
      <c r="Z62" s="4">
        <v>0</v>
      </c>
    </row>
    <row r="63" spans="1:26" x14ac:dyDescent="0.5">
      <c r="A63" s="2">
        <v>62</v>
      </c>
      <c r="B63" s="3">
        <v>5372</v>
      </c>
      <c r="C63" s="4">
        <v>0.1054714091218516</v>
      </c>
      <c r="D63" s="4">
        <v>3.986555479918312E-2</v>
      </c>
      <c r="E63" s="4">
        <v>6.4967665078284553E-2</v>
      </c>
      <c r="F63" s="4">
        <v>3.8206262763784887E-2</v>
      </c>
      <c r="G63" s="4">
        <v>2.0379509870660312E-2</v>
      </c>
      <c r="H63" s="4">
        <v>6.6967324710687545E-2</v>
      </c>
      <c r="I63" s="4">
        <v>1.7443839346494214E-2</v>
      </c>
      <c r="J63" s="4">
        <v>8.1007488087134108E-2</v>
      </c>
      <c r="K63" s="4">
        <v>2.4549012933968686E-2</v>
      </c>
      <c r="L63" s="4">
        <v>7.5093601089176315E-2</v>
      </c>
      <c r="M63" s="4">
        <v>3.1058543226684821E-2</v>
      </c>
      <c r="N63" s="4">
        <v>3.8589176310415252E-2</v>
      </c>
      <c r="O63" s="4">
        <v>4.2631041524846834E-2</v>
      </c>
      <c r="P63" s="4">
        <v>6.3904016337644656E-2</v>
      </c>
      <c r="Q63" s="4">
        <v>2.5485023825731791E-2</v>
      </c>
      <c r="R63" s="4">
        <v>3.4717494894486042E-2</v>
      </c>
      <c r="S63" s="4">
        <v>2.9441797140912187E-2</v>
      </c>
      <c r="T63" s="4">
        <v>4.1439754935330156E-2</v>
      </c>
      <c r="U63" s="4">
        <v>2.9909802586793738E-2</v>
      </c>
      <c r="V63" s="4">
        <v>3.1526548672566372E-2</v>
      </c>
      <c r="W63" s="4">
        <v>2.4719196732471069E-2</v>
      </c>
      <c r="X63" s="4">
        <v>2.7569775357385976E-2</v>
      </c>
      <c r="Y63" s="4">
        <v>6.5520762423417287E-3</v>
      </c>
      <c r="Z63" s="4">
        <v>1.6167460857726343E-2</v>
      </c>
    </row>
    <row r="64" spans="1:26" x14ac:dyDescent="0.5">
      <c r="A64" s="2">
        <v>63</v>
      </c>
      <c r="B64" s="3">
        <v>3105</v>
      </c>
      <c r="C64" s="4">
        <v>0.11505430664309169</v>
      </c>
      <c r="D64" s="4">
        <v>9.5983834301591308E-3</v>
      </c>
      <c r="E64" s="4">
        <v>7.6281889366001512E-2</v>
      </c>
      <c r="F64" s="4">
        <v>5.2538519828239455E-2</v>
      </c>
      <c r="G64" s="4">
        <v>4.079312957817631E-2</v>
      </c>
      <c r="H64" s="4">
        <v>7.2871937357918665E-2</v>
      </c>
      <c r="I64" s="4">
        <v>6.8199040161656982E-2</v>
      </c>
      <c r="J64" s="4">
        <v>7.9565546855266487E-3</v>
      </c>
      <c r="K64" s="4">
        <v>1.6797171002778478E-2</v>
      </c>
      <c r="L64" s="4">
        <v>1.6544581965142711E-2</v>
      </c>
      <c r="M64" s="4">
        <v>2.9805506441020459E-2</v>
      </c>
      <c r="N64" s="4">
        <v>4.5213437736802226E-2</v>
      </c>
      <c r="O64" s="4">
        <v>2.2354129830765346E-2</v>
      </c>
      <c r="P64" s="4">
        <v>0.30058095478656227</v>
      </c>
      <c r="Q64" s="4">
        <v>2.3238191462490527E-2</v>
      </c>
      <c r="R64" s="4">
        <v>4.6728971962616821E-2</v>
      </c>
      <c r="S64" s="4">
        <v>2.3869664056579944E-2</v>
      </c>
      <c r="T64" s="4">
        <v>3.1573629704470828E-2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x14ac:dyDescent="0.5">
      <c r="A65" s="2">
        <v>64</v>
      </c>
      <c r="B65" s="3">
        <v>4139</v>
      </c>
      <c r="C65" s="4">
        <v>0.10504063254996705</v>
      </c>
      <c r="D65" s="4">
        <v>1.5319569514605754E-2</v>
      </c>
      <c r="E65" s="4">
        <v>5.8642653195695144E-2</v>
      </c>
      <c r="F65" s="4">
        <v>8.3461453986382605E-3</v>
      </c>
      <c r="G65" s="4">
        <v>6.6604436635185588E-2</v>
      </c>
      <c r="H65" s="4">
        <v>7.9947287502745448E-2</v>
      </c>
      <c r="I65" s="4">
        <v>7.1491324401493514E-2</v>
      </c>
      <c r="J65" s="4">
        <v>2.1798813968811774E-2</v>
      </c>
      <c r="K65" s="4">
        <v>8.2582912365473313E-2</v>
      </c>
      <c r="L65" s="4">
        <v>2.6356248627278717E-2</v>
      </c>
      <c r="M65" s="4">
        <v>6.3968811772457723E-2</v>
      </c>
      <c r="N65" s="4">
        <v>5.908192400614979E-2</v>
      </c>
      <c r="O65" s="4">
        <v>6.5725895014276295E-2</v>
      </c>
      <c r="P65" s="4">
        <v>4.1730726993191303E-2</v>
      </c>
      <c r="Q65" s="4">
        <v>2.8113331869097299E-2</v>
      </c>
      <c r="R65" s="4">
        <v>2.4599165385460135E-2</v>
      </c>
      <c r="S65" s="4">
        <v>2.5422798155062595E-2</v>
      </c>
      <c r="T65" s="4">
        <v>3.8161651658247309E-2</v>
      </c>
      <c r="U65" s="4">
        <v>2.1963540522732263E-3</v>
      </c>
      <c r="V65" s="4">
        <v>3.7228201186031186E-2</v>
      </c>
      <c r="W65" s="4">
        <v>2.240281133318691E-2</v>
      </c>
      <c r="X65" s="4">
        <v>4.1236547331429826E-2</v>
      </c>
      <c r="Y65" s="4">
        <v>1.4001757083241818E-2</v>
      </c>
      <c r="Z65" s="4">
        <v>0</v>
      </c>
    </row>
    <row r="66" spans="1:26" x14ac:dyDescent="0.5">
      <c r="A66" s="2">
        <v>65</v>
      </c>
      <c r="B66" s="3">
        <v>3028</v>
      </c>
      <c r="C66" s="4">
        <v>0.13914088658672696</v>
      </c>
      <c r="D66" s="4">
        <v>6.6966202100563772E-3</v>
      </c>
      <c r="E66" s="4">
        <v>3.7146209541252896E-2</v>
      </c>
      <c r="F66" s="4">
        <v>4.1410296769023837E-2</v>
      </c>
      <c r="G66" s="4">
        <v>1.2134046876341471E-2</v>
      </c>
      <c r="H66" s="4">
        <v>7.8041381678733937E-2</v>
      </c>
      <c r="I66" s="4">
        <v>1.8773431016226427E-2</v>
      </c>
      <c r="J66" s="4">
        <v>6.4419196977935494E-2</v>
      </c>
      <c r="K66" s="4">
        <v>5.1140428698165583E-2</v>
      </c>
      <c r="L66" s="4">
        <v>4.6103654523080448E-2</v>
      </c>
      <c r="M66" s="4">
        <v>1.8773431016226427E-2</v>
      </c>
      <c r="N66" s="4">
        <v>2.3380934665025898E-2</v>
      </c>
      <c r="O66" s="4">
        <v>7.8098617748905363E-2</v>
      </c>
      <c r="P66" s="4">
        <v>2.1377672209026127E-2</v>
      </c>
      <c r="Q66" s="4">
        <v>4.3127378874166497E-2</v>
      </c>
      <c r="R66" s="4">
        <v>4.9308874452680077E-2</v>
      </c>
      <c r="S66" s="4">
        <v>2.0633603296797642E-2</v>
      </c>
      <c r="T66" s="4">
        <v>3.4685058523881748E-2</v>
      </c>
      <c r="U66" s="4">
        <v>3.0306499155767965E-2</v>
      </c>
      <c r="V66" s="4">
        <v>1.8916521191654982E-2</v>
      </c>
      <c r="W66" s="4">
        <v>7.8699596485705299E-3</v>
      </c>
      <c r="X66" s="4">
        <v>4.3041524768909364E-2</v>
      </c>
      <c r="Y66" s="4">
        <v>3.1279512348682141E-2</v>
      </c>
      <c r="Z66" s="4">
        <v>5.1512463154279823E-3</v>
      </c>
    </row>
    <row r="67" spans="1:26" x14ac:dyDescent="0.5">
      <c r="A67" s="2">
        <v>66</v>
      </c>
      <c r="B67" s="3">
        <v>3343</v>
      </c>
      <c r="C67" s="4">
        <v>0.12517650967688346</v>
      </c>
      <c r="D67" s="4">
        <v>1.5242129744995432E-2</v>
      </c>
      <c r="E67" s="4">
        <v>1.5034471301603123E-2</v>
      </c>
      <c r="F67" s="4">
        <v>3.9455104244538585E-3</v>
      </c>
      <c r="G67" s="4">
        <v>2.6455685688180082E-2</v>
      </c>
      <c r="H67" s="4">
        <v>5.8891934546058643E-2</v>
      </c>
      <c r="I67" s="4">
        <v>8.2814187224852565E-2</v>
      </c>
      <c r="J67" s="4">
        <v>4.0576459838857049E-2</v>
      </c>
      <c r="K67" s="4">
        <v>2.2260985131655454E-2</v>
      </c>
      <c r="L67" s="4">
        <v>2.965362571642163E-2</v>
      </c>
      <c r="M67" s="4">
        <v>5.3742005149929398E-2</v>
      </c>
      <c r="N67" s="4">
        <v>7.9200930309826403E-2</v>
      </c>
      <c r="O67" s="4">
        <v>1.868925990530775E-3</v>
      </c>
      <c r="P67" s="4">
        <v>6.2505191461084811E-2</v>
      </c>
      <c r="Q67" s="4">
        <v>4.5103413904809368E-2</v>
      </c>
      <c r="R67" s="4">
        <v>3.0276601046598555E-2</v>
      </c>
      <c r="S67" s="4">
        <v>2.7992358169283162E-2</v>
      </c>
      <c r="T67" s="4">
        <v>2.9612094027743167E-2</v>
      </c>
      <c r="U67" s="4">
        <v>4.9838026414153996E-2</v>
      </c>
      <c r="V67" s="4">
        <v>4.23623224520309E-2</v>
      </c>
      <c r="W67" s="4">
        <v>9.8014785281169536E-3</v>
      </c>
      <c r="X67" s="4">
        <v>4.1365561923747816E-2</v>
      </c>
      <c r="Y67" s="4">
        <v>4.4480438574632443E-2</v>
      </c>
      <c r="Z67" s="4">
        <v>1.1587341141290805E-2</v>
      </c>
    </row>
    <row r="68" spans="1:26" x14ac:dyDescent="0.5">
      <c r="A68" s="2">
        <v>67</v>
      </c>
      <c r="B68" s="3">
        <v>8305</v>
      </c>
      <c r="C68" s="4">
        <v>0.12313775549916715</v>
      </c>
      <c r="D68" s="4">
        <v>3.4076933854320722E-2</v>
      </c>
      <c r="E68" s="4">
        <v>1.9754969877173591E-2</v>
      </c>
      <c r="F68" s="4">
        <v>6.102402042436602E-2</v>
      </c>
      <c r="G68" s="4">
        <v>1.4026184286314742E-2</v>
      </c>
      <c r="H68" s="4">
        <v>4.7137942307392933E-2</v>
      </c>
      <c r="I68" s="4">
        <v>4.9566449242648317E-2</v>
      </c>
      <c r="J68" s="4">
        <v>6.4620078770801878E-2</v>
      </c>
      <c r="K68" s="4">
        <v>5.4376761056711867E-2</v>
      </c>
      <c r="L68" s="4">
        <v>3.5618101717078944E-2</v>
      </c>
      <c r="M68" s="4">
        <v>3.6271930507340004E-2</v>
      </c>
      <c r="N68" s="4">
        <v>1.5318274514687797E-2</v>
      </c>
      <c r="O68" s="4">
        <v>2.400485701387051E-2</v>
      </c>
      <c r="P68" s="4">
        <v>1.2173669380575057E-2</v>
      </c>
      <c r="Q68" s="4">
        <v>4.8445599887915067E-2</v>
      </c>
      <c r="R68" s="4">
        <v>4.1518128181577595E-2</v>
      </c>
      <c r="S68" s="4">
        <v>4.3105998100783041E-2</v>
      </c>
      <c r="T68" s="4">
        <v>3.1461618693276461E-2</v>
      </c>
      <c r="U68" s="4">
        <v>1.8229369366564441E-2</v>
      </c>
      <c r="V68" s="4">
        <v>2.9048679110170152E-2</v>
      </c>
      <c r="W68" s="4">
        <v>4.1222348490745207E-2</v>
      </c>
      <c r="X68" s="4">
        <v>7.3633575665115122E-3</v>
      </c>
      <c r="Y68" s="4">
        <v>1.5084764232451702E-2</v>
      </c>
      <c r="Z68" s="4">
        <v>4.5674611205380078E-2</v>
      </c>
    </row>
    <row r="69" spans="1:26" x14ac:dyDescent="0.5">
      <c r="A69" s="2">
        <v>68</v>
      </c>
      <c r="B69" s="3">
        <v>3923</v>
      </c>
      <c r="C69" s="4">
        <v>0.12215869474271371</v>
      </c>
      <c r="D69" s="4">
        <v>3.2910333286849815E-2</v>
      </c>
      <c r="E69" s="4">
        <v>2.6495607307209595E-3</v>
      </c>
      <c r="F69" s="4">
        <v>3.9046158136940456E-2</v>
      </c>
      <c r="G69" s="4">
        <v>3.7512201924417794E-2</v>
      </c>
      <c r="H69" s="4">
        <v>2.0080881327569376E-2</v>
      </c>
      <c r="I69" s="4">
        <v>7.000418351694325E-2</v>
      </c>
      <c r="J69" s="4">
        <v>1.4502858736577882E-2</v>
      </c>
      <c r="K69" s="4">
        <v>4.1277367173337055E-2</v>
      </c>
      <c r="L69" s="4">
        <v>8.2415283781899315E-2</v>
      </c>
      <c r="M69" s="4">
        <v>7.5721656672709525E-2</v>
      </c>
      <c r="N69" s="4">
        <v>4.7831543717752056E-2</v>
      </c>
      <c r="O69" s="4">
        <v>8.2694184911448892E-2</v>
      </c>
      <c r="P69" s="4">
        <v>8.8830009761539527E-2</v>
      </c>
      <c r="Q69" s="4">
        <v>2.6356156742434807E-2</v>
      </c>
      <c r="R69" s="4">
        <v>2.8029563519732254E-2</v>
      </c>
      <c r="S69" s="4">
        <v>2.2033189234416401E-2</v>
      </c>
      <c r="T69" s="4">
        <v>4.3508576209733647E-2</v>
      </c>
      <c r="U69" s="4">
        <v>3.8070004183516942E-2</v>
      </c>
      <c r="V69" s="4">
        <v>1.3805605912703946E-2</v>
      </c>
      <c r="W69" s="4">
        <v>3.5559894017570773E-2</v>
      </c>
      <c r="X69" s="4">
        <v>2.4682749965137359E-2</v>
      </c>
      <c r="Y69" s="4">
        <v>1.0319341793334264E-2</v>
      </c>
      <c r="Z69" s="4">
        <v>0</v>
      </c>
    </row>
    <row r="70" spans="1:26" x14ac:dyDescent="0.5">
      <c r="A70" s="2">
        <v>69</v>
      </c>
      <c r="B70" s="3">
        <v>3043</v>
      </c>
      <c r="C70" s="4">
        <v>0.14306184012066364</v>
      </c>
      <c r="D70" s="4">
        <v>6.3197586726998489E-2</v>
      </c>
      <c r="E70" s="4">
        <v>7.53393665158371E-2</v>
      </c>
      <c r="F70" s="4">
        <v>6.2594268476621417E-2</v>
      </c>
      <c r="G70" s="4">
        <v>2.2398190045248869E-2</v>
      </c>
      <c r="H70" s="4">
        <v>2.2209653092006034E-2</v>
      </c>
      <c r="I70" s="4">
        <v>6.6365007541478128E-3</v>
      </c>
      <c r="J70" s="4">
        <v>8.1447963800904979E-2</v>
      </c>
      <c r="K70" s="4">
        <v>7.6432880844645557E-2</v>
      </c>
      <c r="L70" s="4">
        <v>6.9834087481146306E-2</v>
      </c>
      <c r="M70" s="4">
        <v>2.0361990950226246E-3</v>
      </c>
      <c r="N70" s="4">
        <v>7.9939668174962286E-3</v>
      </c>
      <c r="O70" s="4">
        <v>1.5346907993966817E-2</v>
      </c>
      <c r="P70" s="4">
        <v>2.3114630467571645E-2</v>
      </c>
      <c r="Q70" s="4">
        <v>4.0987933634992459E-2</v>
      </c>
      <c r="R70" s="4">
        <v>2.2963800904977377E-2</v>
      </c>
      <c r="S70" s="4">
        <v>4.9547511312217192E-2</v>
      </c>
      <c r="T70" s="4">
        <v>2.1003016591251887E-2</v>
      </c>
      <c r="U70" s="4">
        <v>2.2435897435897436E-2</v>
      </c>
      <c r="V70" s="4">
        <v>7.5791855203619909E-3</v>
      </c>
      <c r="W70" s="4">
        <v>2.4170437405731524E-2</v>
      </c>
      <c r="X70" s="4">
        <v>4.8793363499245852E-2</v>
      </c>
      <c r="Y70" s="4">
        <v>7.7677224736048267E-3</v>
      </c>
      <c r="Z70" s="4">
        <v>7.7677224736048267E-3</v>
      </c>
    </row>
    <row r="71" spans="1:26" x14ac:dyDescent="0.5">
      <c r="A71" s="2">
        <v>70</v>
      </c>
      <c r="B71" s="3">
        <v>4121</v>
      </c>
      <c r="C71" s="4">
        <v>0.13936213161081953</v>
      </c>
      <c r="D71" s="4">
        <v>2.648364957610012E-2</v>
      </c>
      <c r="E71" s="4">
        <v>5.9265240209931368E-2</v>
      </c>
      <c r="F71" s="4">
        <v>6.5320952765442072E-2</v>
      </c>
      <c r="G71" s="4">
        <v>5.5712555510698425E-2</v>
      </c>
      <c r="H71" s="4">
        <v>4.2389987888574891E-2</v>
      </c>
      <c r="I71" s="4">
        <v>1.5583366976180863E-2</v>
      </c>
      <c r="J71" s="4">
        <v>8.0419862737182074E-2</v>
      </c>
      <c r="K71" s="4">
        <v>8.3245861929753737E-2</v>
      </c>
      <c r="L71" s="4">
        <v>6.9761808639483253E-2</v>
      </c>
      <c r="M71" s="4">
        <v>2.0670165522809852E-2</v>
      </c>
      <c r="N71" s="4">
        <v>3.2377876463463864E-2</v>
      </c>
      <c r="O71" s="4">
        <v>8.0904319741622932E-2</v>
      </c>
      <c r="P71" s="4">
        <v>0.18901897456600728</v>
      </c>
      <c r="Q71" s="4">
        <v>2.3173193379087607E-2</v>
      </c>
      <c r="R71" s="4">
        <v>1.6310052482842147E-2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</row>
    <row r="72" spans="1:26" x14ac:dyDescent="0.5">
      <c r="A72" s="2">
        <v>71</v>
      </c>
      <c r="B72" s="3">
        <v>3423</v>
      </c>
      <c r="C72" s="4">
        <v>0.13578003875968991</v>
      </c>
      <c r="D72" s="4">
        <v>1.8749999999999999E-2</v>
      </c>
      <c r="E72" s="4">
        <v>2.4358042635658914E-2</v>
      </c>
      <c r="F72" s="4">
        <v>7.0857558139534879E-3</v>
      </c>
      <c r="G72" s="4">
        <v>4.9563953488372094E-2</v>
      </c>
      <c r="H72" s="4">
        <v>4.1751453488372094E-2</v>
      </c>
      <c r="I72" s="4">
        <v>4.6015019379844958E-2</v>
      </c>
      <c r="J72" s="4">
        <v>2.7749515503875968E-2</v>
      </c>
      <c r="K72" s="4">
        <v>6.4001937984496118E-2</v>
      </c>
      <c r="L72" s="4">
        <v>4.377422480620155E-2</v>
      </c>
      <c r="M72" s="4">
        <v>6.7635658914728683E-2</v>
      </c>
      <c r="N72" s="4">
        <v>1.6218507751937984E-2</v>
      </c>
      <c r="O72" s="4">
        <v>5.0993217054263566E-3</v>
      </c>
      <c r="P72" s="4">
        <v>1.9561531007751938E-2</v>
      </c>
      <c r="Q72" s="4">
        <v>4.5554748062015503E-2</v>
      </c>
      <c r="R72" s="4">
        <v>2.4370155038759691E-2</v>
      </c>
      <c r="S72" s="4">
        <v>3.5404554263565889E-2</v>
      </c>
      <c r="T72" s="4">
        <v>3.6676356589147287E-2</v>
      </c>
      <c r="U72" s="4">
        <v>9.1327519379844953E-3</v>
      </c>
      <c r="V72" s="4">
        <v>2.2286821705426358E-2</v>
      </c>
      <c r="W72" s="4">
        <v>4.2199612403100772E-2</v>
      </c>
      <c r="X72" s="4">
        <v>1.0453003875968992E-2</v>
      </c>
      <c r="Y72" s="4">
        <v>1.5697674418604653E-2</v>
      </c>
      <c r="Z72" s="4">
        <v>4.583333333333333E-2</v>
      </c>
    </row>
    <row r="73" spans="1:26" x14ac:dyDescent="0.5">
      <c r="A73" s="2">
        <v>72</v>
      </c>
      <c r="B73" s="3">
        <v>5395</v>
      </c>
      <c r="C73" s="4">
        <v>0.13947190250507785</v>
      </c>
      <c r="D73" s="4">
        <v>6.6715275246080938E-2</v>
      </c>
      <c r="E73" s="4">
        <v>5.4684651841049946E-2</v>
      </c>
      <c r="F73" s="4">
        <v>1.1874381542627988E-2</v>
      </c>
      <c r="G73" s="4">
        <v>3.299307327743347E-2</v>
      </c>
      <c r="H73" s="4">
        <v>5.6377272017082446E-2</v>
      </c>
      <c r="I73" s="4">
        <v>2.2576949117233479E-2</v>
      </c>
      <c r="J73" s="4">
        <v>7.6792875371074418E-2</v>
      </c>
      <c r="K73" s="4">
        <v>3.606582990469246E-2</v>
      </c>
      <c r="L73" s="4">
        <v>3.6222071767095465E-2</v>
      </c>
      <c r="M73" s="4">
        <v>7.7808447476693923E-2</v>
      </c>
      <c r="N73" s="4">
        <v>1.6092911827508983E-2</v>
      </c>
      <c r="O73" s="4">
        <v>2.4556012707671476E-2</v>
      </c>
      <c r="P73" s="4">
        <v>1.0390083849799489E-2</v>
      </c>
      <c r="Q73" s="4">
        <v>2.7290245299723973E-2</v>
      </c>
      <c r="R73" s="4">
        <v>3.4920056247070466E-2</v>
      </c>
      <c r="S73" s="4">
        <v>4.5440341648872458E-2</v>
      </c>
      <c r="T73" s="4">
        <v>3.6508515181500965E-2</v>
      </c>
      <c r="U73" s="4">
        <v>4.2003020676006461E-2</v>
      </c>
      <c r="V73" s="4">
        <v>1.9165668454767981E-2</v>
      </c>
      <c r="W73" s="4">
        <v>4.5232019165668456E-2</v>
      </c>
      <c r="X73" s="4">
        <v>1.6014790896307484E-2</v>
      </c>
      <c r="Y73" s="4">
        <v>3.046716316858497E-3</v>
      </c>
      <c r="Z73" s="4">
        <v>1.7681370761939482E-2</v>
      </c>
    </row>
    <row r="74" spans="1:26" x14ac:dyDescent="0.5">
      <c r="A74" s="2">
        <v>73</v>
      </c>
      <c r="B74" s="3">
        <v>6505</v>
      </c>
      <c r="C74" s="4">
        <v>0.11755763871294654</v>
      </c>
      <c r="D74" s="4">
        <v>6.8687892351434283E-3</v>
      </c>
      <c r="E74" s="4">
        <v>5.7258677476564476E-2</v>
      </c>
      <c r="F74" s="4">
        <v>7.2037834642344395E-2</v>
      </c>
      <c r="G74" s="4">
        <v>5.1572220814683448E-2</v>
      </c>
      <c r="H74" s="4">
        <v>6.6745488838217487E-2</v>
      </c>
      <c r="I74" s="4">
        <v>1.984629676547589E-2</v>
      </c>
      <c r="J74" s="4">
        <v>2.4631928609633195E-2</v>
      </c>
      <c r="K74" s="4">
        <v>7.550038003546998E-2</v>
      </c>
      <c r="L74" s="4">
        <v>4.4478225375109088E-3</v>
      </c>
      <c r="M74" s="4">
        <v>2.5138642569602791E-2</v>
      </c>
      <c r="N74" s="4">
        <v>6.9813923373588938E-2</v>
      </c>
      <c r="O74" s="4">
        <v>5.1572220814683448E-2</v>
      </c>
      <c r="P74" s="4">
        <v>4.0706021450890972E-2</v>
      </c>
      <c r="Q74" s="4">
        <v>4.2761028066323224E-2</v>
      </c>
      <c r="R74" s="4">
        <v>4.8841595585958394E-2</v>
      </c>
      <c r="S74" s="4">
        <v>3.8369507079920054E-2</v>
      </c>
      <c r="T74" s="4">
        <v>3.8651014835458714E-2</v>
      </c>
      <c r="U74" s="4">
        <v>1.9677392112152688E-2</v>
      </c>
      <c r="V74" s="4">
        <v>3.0233932944852632E-2</v>
      </c>
      <c r="W74" s="4">
        <v>4.8785294034850657E-2</v>
      </c>
      <c r="X74" s="4">
        <v>3.0036877515975564E-2</v>
      </c>
      <c r="Y74" s="4">
        <v>1.894547194775216E-2</v>
      </c>
      <c r="Z74" s="4">
        <v>0</v>
      </c>
    </row>
    <row r="75" spans="1:26" x14ac:dyDescent="0.5">
      <c r="A75" s="2">
        <v>74</v>
      </c>
      <c r="B75" s="3">
        <v>4128</v>
      </c>
      <c r="C75" s="4">
        <v>0.13974704540742278</v>
      </c>
      <c r="D75" s="4">
        <v>2.8364088741447233E-2</v>
      </c>
      <c r="E75" s="4">
        <v>7.3812979473356827E-2</v>
      </c>
      <c r="F75" s="4">
        <v>3.9436035662450755E-2</v>
      </c>
      <c r="G75" s="4">
        <v>6.0667634252539911E-2</v>
      </c>
      <c r="H75" s="4">
        <v>2.546133112170848E-2</v>
      </c>
      <c r="I75" s="4">
        <v>1.1279286750984864E-2</v>
      </c>
      <c r="J75" s="4">
        <v>1.6670122330499689E-2</v>
      </c>
      <c r="K75" s="4">
        <v>8.1526021148662656E-2</v>
      </c>
      <c r="L75" s="4">
        <v>4.951275139954385E-2</v>
      </c>
      <c r="M75" s="4">
        <v>5.5940286128965372E-2</v>
      </c>
      <c r="N75" s="4">
        <v>1.7540949616421313E-2</v>
      </c>
      <c r="O75" s="4">
        <v>1.4928467758656437E-2</v>
      </c>
      <c r="P75" s="4">
        <v>0.10196972838482272</v>
      </c>
      <c r="Q75" s="4">
        <v>3.5123367198838899E-2</v>
      </c>
      <c r="R75" s="4">
        <v>2.235123367198839E-2</v>
      </c>
      <c r="S75" s="4">
        <v>2.197802197802198E-2</v>
      </c>
      <c r="T75" s="4">
        <v>3.4128136014928465E-2</v>
      </c>
      <c r="U75" s="4">
        <v>1.6504250466514617E-2</v>
      </c>
      <c r="V75" s="4">
        <v>1.7084801990462369E-2</v>
      </c>
      <c r="W75" s="4">
        <v>1.7333609786439975E-2</v>
      </c>
      <c r="X75" s="4">
        <v>3.1888865851130002E-2</v>
      </c>
      <c r="Y75" s="4">
        <v>1.7292141820443706E-2</v>
      </c>
      <c r="Z75" s="4">
        <v>2.3014721127928676E-2</v>
      </c>
    </row>
    <row r="76" spans="1:26" x14ac:dyDescent="0.5">
      <c r="A76" s="2">
        <v>75</v>
      </c>
      <c r="B76" s="3">
        <v>7559</v>
      </c>
      <c r="C76" s="4">
        <v>0.1295122967903293</v>
      </c>
      <c r="D76" s="4">
        <v>2.7261358899541475E-2</v>
      </c>
      <c r="E76" s="4">
        <v>7.0404335139641519E-2</v>
      </c>
      <c r="F76" s="4">
        <v>6.6194247603167986E-2</v>
      </c>
      <c r="G76" s="4">
        <v>6.7569820758649438E-2</v>
      </c>
      <c r="H76" s="4">
        <v>7.7532305127136309E-3</v>
      </c>
      <c r="I76" s="4">
        <v>4.7728220091704875E-2</v>
      </c>
      <c r="J76" s="4">
        <v>8.1992496873697376E-2</v>
      </c>
      <c r="K76" s="4">
        <v>7.2905377240516878E-2</v>
      </c>
      <c r="L76" s="4">
        <v>1.3255523134639433E-2</v>
      </c>
      <c r="M76" s="4">
        <v>2.5260525218841184E-2</v>
      </c>
      <c r="N76" s="4">
        <v>1.2088370154230929E-2</v>
      </c>
      <c r="O76" s="4">
        <v>4.0391829929137139E-2</v>
      </c>
      <c r="P76" s="4">
        <v>8.0867027928303456E-2</v>
      </c>
      <c r="Q76" s="4">
        <v>2.4802000833680702E-2</v>
      </c>
      <c r="R76" s="4">
        <v>4.9103793247186327E-2</v>
      </c>
      <c r="S76" s="4">
        <v>4.0600250104210089E-2</v>
      </c>
      <c r="T76" s="4">
        <v>3.9182992913714049E-2</v>
      </c>
      <c r="U76" s="4">
        <v>3.834931221342226E-3</v>
      </c>
      <c r="V76" s="4">
        <v>3.9433097123801587E-2</v>
      </c>
      <c r="W76" s="4">
        <v>2.2926219258024176E-2</v>
      </c>
      <c r="X76" s="4">
        <v>3.409754064193414E-2</v>
      </c>
      <c r="Y76" s="4">
        <v>2.8345143809920801E-3</v>
      </c>
      <c r="Z76" s="4">
        <v>0</v>
      </c>
    </row>
    <row r="77" spans="1:26" x14ac:dyDescent="0.5">
      <c r="A77" s="2">
        <v>76</v>
      </c>
      <c r="B77" s="3">
        <v>3968</v>
      </c>
      <c r="C77" s="4">
        <v>0.11469974015208277</v>
      </c>
      <c r="D77" s="4">
        <v>7.7731192909180763E-2</v>
      </c>
      <c r="E77" s="4">
        <v>3.0018013996716032E-2</v>
      </c>
      <c r="F77" s="4">
        <v>6.6317014459022147E-3</v>
      </c>
      <c r="G77" s="4">
        <v>4.6868274641712762E-3</v>
      </c>
      <c r="H77" s="4">
        <v>2.0851599738557925E-2</v>
      </c>
      <c r="I77" s="4">
        <v>4.1224951776690208E-2</v>
      </c>
      <c r="J77" s="4">
        <v>3.5645395271724403E-2</v>
      </c>
      <c r="K77" s="4">
        <v>6.7592341660157188E-3</v>
      </c>
      <c r="L77" s="4">
        <v>8.9910567680020412E-3</v>
      </c>
      <c r="M77" s="4">
        <v>1.0298267149165458E-2</v>
      </c>
      <c r="N77" s="4">
        <v>3.0942626217538936E-2</v>
      </c>
      <c r="O77" s="4">
        <v>3.9646734365285596E-2</v>
      </c>
      <c r="P77" s="4">
        <v>2.9412233576176887E-2</v>
      </c>
      <c r="Q77" s="4">
        <v>2.8806453155637745E-2</v>
      </c>
      <c r="R77" s="4">
        <v>4.4939342249996017E-2</v>
      </c>
      <c r="S77" s="4">
        <v>2.7642717084602017E-2</v>
      </c>
      <c r="T77" s="4">
        <v>4.1894498557286101E-2</v>
      </c>
      <c r="U77" s="4">
        <v>7.4447225366258028E-3</v>
      </c>
      <c r="V77" s="4">
        <v>3.5485979371582523E-2</v>
      </c>
      <c r="W77" s="4">
        <v>3.8355465574136362E-2</v>
      </c>
      <c r="X77" s="4">
        <v>4.9498636994053789E-2</v>
      </c>
      <c r="Y77" s="4">
        <v>1.8029938306046645E-2</v>
      </c>
      <c r="Z77" s="4">
        <v>3.0033955586730221E-2</v>
      </c>
    </row>
    <row r="78" spans="1:26" x14ac:dyDescent="0.5">
      <c r="A78" s="2">
        <v>77</v>
      </c>
      <c r="B78" s="3">
        <v>13716</v>
      </c>
      <c r="C78" s="4">
        <v>0.14291900440561811</v>
      </c>
      <c r="D78" s="4">
        <v>6.5670068155288627E-2</v>
      </c>
      <c r="E78" s="4">
        <v>7.5554467748616183E-2</v>
      </c>
      <c r="F78" s="4">
        <v>5.7800203336220209E-3</v>
      </c>
      <c r="G78" s="4">
        <v>5.5503257145008845E-2</v>
      </c>
      <c r="H78" s="4">
        <v>5.2133147569379069E-2</v>
      </c>
      <c r="I78" s="4">
        <v>4.1363858869601235E-2</v>
      </c>
      <c r="J78" s="4">
        <v>5.358285950973378E-2</v>
      </c>
      <c r="K78" s="4">
        <v>1.1484730956056784E-3</v>
      </c>
      <c r="L78" s="4">
        <v>8.7547539255186952E-3</v>
      </c>
      <c r="M78" s="4">
        <v>4.8330007154422566E-2</v>
      </c>
      <c r="N78" s="4">
        <v>4.7991113454079901E-2</v>
      </c>
      <c r="O78" s="4">
        <v>6.5801860149866331E-2</v>
      </c>
      <c r="P78" s="4">
        <v>2.7412734872161764E-2</v>
      </c>
      <c r="Q78" s="4">
        <v>4.9892683661558156E-2</v>
      </c>
      <c r="R78" s="4">
        <v>3.7786647588206497E-2</v>
      </c>
      <c r="S78" s="4">
        <v>3.8671536694656776E-2</v>
      </c>
      <c r="T78" s="4">
        <v>3.6769966487178521E-2</v>
      </c>
      <c r="U78" s="4">
        <v>6.2318786007455659E-3</v>
      </c>
      <c r="V78" s="4">
        <v>2.0898444854463984E-2</v>
      </c>
      <c r="W78" s="4">
        <v>3.3324547200361487E-2</v>
      </c>
      <c r="X78" s="4">
        <v>3.4077644312234062E-2</v>
      </c>
      <c r="Y78" s="4">
        <v>1.5815039349324094E-3</v>
      </c>
      <c r="Z78" s="4">
        <v>3.4454192868170349E-3</v>
      </c>
    </row>
    <row r="79" spans="1:26" x14ac:dyDescent="0.5">
      <c r="A79" s="2">
        <v>78</v>
      </c>
      <c r="B79" s="3">
        <v>3151</v>
      </c>
      <c r="C79" s="4">
        <v>0.1315489749430524</v>
      </c>
      <c r="D79" s="4">
        <v>6.437927107061503E-2</v>
      </c>
      <c r="E79" s="4">
        <v>5.9595671981776767E-2</v>
      </c>
      <c r="F79" s="4">
        <v>4.1600227790432799E-2</v>
      </c>
      <c r="G79" s="4">
        <v>5.657744874715262E-2</v>
      </c>
      <c r="H79" s="4">
        <v>5.119589977220957E-2</v>
      </c>
      <c r="I79" s="4">
        <v>2.8473804100227792E-3</v>
      </c>
      <c r="J79" s="4">
        <v>4.441913439635535E-2</v>
      </c>
      <c r="K79" s="4">
        <v>1.3183371298405466E-2</v>
      </c>
      <c r="L79" s="4">
        <v>1.6287015945330295E-2</v>
      </c>
      <c r="M79" s="4">
        <v>5.6292710706150342E-2</v>
      </c>
      <c r="N79" s="4">
        <v>1.6600227790432801E-2</v>
      </c>
      <c r="O79" s="4">
        <v>5.0882687927107061E-2</v>
      </c>
      <c r="P79" s="4">
        <v>4.4903189066059224E-2</v>
      </c>
      <c r="Q79" s="4">
        <v>2.2038724373576311E-2</v>
      </c>
      <c r="R79" s="4">
        <v>4.2112756264236904E-2</v>
      </c>
      <c r="S79" s="4">
        <v>4.5814350797266513E-2</v>
      </c>
      <c r="T79" s="4">
        <v>2.357630979498861E-2</v>
      </c>
      <c r="U79" s="4">
        <v>3.3399772209567198E-2</v>
      </c>
      <c r="V79" s="4">
        <v>8.2574031890660596E-3</v>
      </c>
      <c r="W79" s="4">
        <v>4.3223234624145783E-2</v>
      </c>
      <c r="X79" s="4">
        <v>9.851936218678815E-3</v>
      </c>
      <c r="Y79" s="4">
        <v>3.553530751708428E-2</v>
      </c>
      <c r="Z79" s="4">
        <v>3.6019362186788154E-2</v>
      </c>
    </row>
    <row r="80" spans="1:26" x14ac:dyDescent="0.5">
      <c r="A80" s="2">
        <v>79</v>
      </c>
      <c r="B80" s="3">
        <v>3574</v>
      </c>
      <c r="C80" s="4">
        <v>0.11896209471594668</v>
      </c>
      <c r="D80" s="4">
        <v>7.5857831553076849E-2</v>
      </c>
      <c r="E80" s="4">
        <v>8.3136402306456192E-2</v>
      </c>
      <c r="F80" s="4">
        <v>1.0492485112014368E-2</v>
      </c>
      <c r="G80" s="4">
        <v>4.6318177521504867E-3</v>
      </c>
      <c r="H80" s="4">
        <v>1.2477549862936005E-2</v>
      </c>
      <c r="I80" s="4">
        <v>4.0646563947443048E-3</v>
      </c>
      <c r="J80" s="4">
        <v>4.9343038094337842E-2</v>
      </c>
      <c r="K80" s="4">
        <v>8.1860289252292273E-2</v>
      </c>
      <c r="L80" s="4">
        <v>3.4407789015975042E-2</v>
      </c>
      <c r="M80" s="4">
        <v>6.8342943567444941E-2</v>
      </c>
      <c r="N80" s="4">
        <v>1.9897910955666887E-2</v>
      </c>
      <c r="O80" s="4">
        <v>4.9295774647887321E-2</v>
      </c>
      <c r="P80" s="4">
        <v>4.7263446450515174E-2</v>
      </c>
      <c r="Q80" s="4">
        <v>4.7027129218262596E-2</v>
      </c>
      <c r="R80" s="4">
        <v>2.7412798941298798E-2</v>
      </c>
      <c r="S80" s="4">
        <v>3.4124208337271957E-2</v>
      </c>
      <c r="T80" s="4">
        <v>2.1174024009830796E-2</v>
      </c>
      <c r="U80" s="4">
        <v>2.2024766045940069E-2</v>
      </c>
      <c r="V80" s="4">
        <v>4.9248511201436806E-2</v>
      </c>
      <c r="W80" s="4">
        <v>3.9370450893279139E-2</v>
      </c>
      <c r="X80" s="4">
        <v>3.5872955855941017E-2</v>
      </c>
      <c r="Y80" s="4">
        <v>2.1741185367236981E-3</v>
      </c>
      <c r="Z80" s="4">
        <v>3.7479913035258529E-2</v>
      </c>
    </row>
    <row r="81" spans="1:26" x14ac:dyDescent="0.5">
      <c r="A81" s="2">
        <v>80</v>
      </c>
      <c r="B81" s="3">
        <v>8817</v>
      </c>
      <c r="C81" s="4">
        <v>0.1494458525918195</v>
      </c>
      <c r="D81" s="4">
        <v>3.652899955270613E-2</v>
      </c>
      <c r="E81" s="4">
        <v>8.1009890164504744E-2</v>
      </c>
      <c r="F81" s="4">
        <v>3.2304557427563239E-2</v>
      </c>
      <c r="G81" s="4">
        <v>1.7842055563838777E-2</v>
      </c>
      <c r="H81" s="4">
        <v>6.6000695790467676E-2</v>
      </c>
      <c r="I81" s="4">
        <v>9.9895631429849415E-3</v>
      </c>
      <c r="J81" s="4">
        <v>5.7402713582823915E-2</v>
      </c>
      <c r="K81" s="4">
        <v>9.442870632672332E-3</v>
      </c>
      <c r="L81" s="4">
        <v>7.8674022165896321E-2</v>
      </c>
      <c r="M81" s="4">
        <v>8.230207246160727E-2</v>
      </c>
      <c r="N81" s="4">
        <v>2.8925003727448936E-2</v>
      </c>
      <c r="O81" s="4">
        <v>4.3188708314696088E-2</v>
      </c>
      <c r="P81" s="4">
        <v>9.0303662839819096E-2</v>
      </c>
      <c r="Q81" s="4">
        <v>2.39053724963968E-2</v>
      </c>
      <c r="R81" s="4">
        <v>4.343720491029273E-2</v>
      </c>
      <c r="S81" s="4">
        <v>4.3536603548531387E-2</v>
      </c>
      <c r="T81" s="4">
        <v>2.2513791561055613E-2</v>
      </c>
      <c r="U81" s="4">
        <v>3.975945529546245E-4</v>
      </c>
      <c r="V81" s="4">
        <v>2.9620794195119527E-2</v>
      </c>
      <c r="W81" s="4">
        <v>4.0753441677849014E-2</v>
      </c>
      <c r="X81" s="4">
        <v>1.2474529098951345E-2</v>
      </c>
      <c r="Y81" s="4">
        <v>0</v>
      </c>
      <c r="Z81" s="4">
        <v>0</v>
      </c>
    </row>
    <row r="82" spans="1:26" x14ac:dyDescent="0.5">
      <c r="A82" s="2">
        <v>81</v>
      </c>
      <c r="B82" s="3">
        <v>7885</v>
      </c>
      <c r="C82" s="4">
        <v>0.11993962770417575</v>
      </c>
      <c r="D82" s="4">
        <v>2.146570518195539E-3</v>
      </c>
      <c r="E82" s="4">
        <v>1.3080664095254067E-2</v>
      </c>
      <c r="F82" s="4">
        <v>7.0602045950025158E-2</v>
      </c>
      <c r="G82" s="4">
        <v>1.6904242830789871E-2</v>
      </c>
      <c r="H82" s="4">
        <v>1.5864497736038905E-2</v>
      </c>
      <c r="I82" s="4">
        <v>3.7799765218849569E-2</v>
      </c>
      <c r="J82" s="4">
        <v>2.4517860137514672E-2</v>
      </c>
      <c r="K82" s="4">
        <v>1.6770082173402648E-4</v>
      </c>
      <c r="L82" s="4">
        <v>6.5067918832802281E-3</v>
      </c>
      <c r="M82" s="4">
        <v>2.5859466711386885E-2</v>
      </c>
      <c r="N82" s="4">
        <v>3.9443233271843035E-2</v>
      </c>
      <c r="O82" s="4">
        <v>7.6438034546369271E-2</v>
      </c>
      <c r="P82" s="4">
        <v>4.0080496394432334E-2</v>
      </c>
      <c r="Q82" s="4">
        <v>2.1868187154117057E-2</v>
      </c>
      <c r="R82" s="4">
        <v>3.1225893006875734E-2</v>
      </c>
      <c r="S82" s="4">
        <v>2.8073117558276035E-2</v>
      </c>
      <c r="T82" s="4">
        <v>3.3942646318966964E-2</v>
      </c>
      <c r="U82" s="4">
        <v>5.8359885963441219E-3</v>
      </c>
      <c r="V82" s="4">
        <v>6.8421935267482812E-3</v>
      </c>
      <c r="W82" s="4">
        <v>7.3788361562971659E-3</v>
      </c>
      <c r="X82" s="4">
        <v>2.46855609592487E-2</v>
      </c>
      <c r="Y82" s="4">
        <v>3.8973670970987757E-2</v>
      </c>
      <c r="Z82" s="4">
        <v>2.7804796243501594E-2</v>
      </c>
    </row>
    <row r="83" spans="1:26" x14ac:dyDescent="0.5">
      <c r="A83" s="2">
        <v>82</v>
      </c>
      <c r="B83" s="3">
        <v>2865</v>
      </c>
      <c r="C83" s="4">
        <v>0.14236363279486525</v>
      </c>
      <c r="D83" s="4">
        <v>1.6369953088503739E-2</v>
      </c>
      <c r="E83" s="4">
        <v>7.3311480558227171E-2</v>
      </c>
      <c r="F83" s="4">
        <v>4.8030306004278954E-2</v>
      </c>
      <c r="G83" s="4">
        <v>1.4407128977172355E-2</v>
      </c>
      <c r="H83" s="4">
        <v>2.3867941193789623E-2</v>
      </c>
      <c r="I83" s="4">
        <v>3.4741986770565488E-3</v>
      </c>
      <c r="J83" s="4">
        <v>5.7216322845309829E-2</v>
      </c>
      <c r="K83" s="4">
        <v>6.9268062888884527E-2</v>
      </c>
      <c r="L83" s="4">
        <v>6.0415726146779987E-2</v>
      </c>
      <c r="M83" s="4">
        <v>5.7805170078709243E-2</v>
      </c>
      <c r="N83" s="4">
        <v>7.4705085677272465E-2</v>
      </c>
      <c r="O83" s="4">
        <v>6.2790743321490955E-2</v>
      </c>
      <c r="P83" s="4">
        <v>9.0878756354643066E-3</v>
      </c>
      <c r="Q83" s="4">
        <v>2.7479537558639369E-2</v>
      </c>
      <c r="R83" s="4">
        <v>3.8471352582095115E-2</v>
      </c>
      <c r="S83" s="4">
        <v>2.506526390170177E-2</v>
      </c>
      <c r="T83" s="4">
        <v>3.242585431919446E-2</v>
      </c>
      <c r="U83" s="4">
        <v>3.8510609064321744E-2</v>
      </c>
      <c r="V83" s="4">
        <v>2.2965042102577188E-3</v>
      </c>
      <c r="W83" s="4">
        <v>2.3141696272597014E-2</v>
      </c>
      <c r="X83" s="4">
        <v>2.2670618485877481E-2</v>
      </c>
      <c r="Y83" s="4">
        <v>3.3583920544879971E-2</v>
      </c>
      <c r="Z83" s="4">
        <v>4.1160421614619115E-2</v>
      </c>
    </row>
    <row r="84" spans="1:26" x14ac:dyDescent="0.5">
      <c r="A84" s="2">
        <v>83</v>
      </c>
      <c r="B84" s="3">
        <v>3068</v>
      </c>
      <c r="C84" s="4">
        <v>0.14166751294810603</v>
      </c>
      <c r="D84" s="4">
        <v>7.6469990860160458E-2</v>
      </c>
      <c r="E84" s="4">
        <v>7.9719711587285469E-2</v>
      </c>
      <c r="F84" s="4">
        <v>7.3321823905758102E-2</v>
      </c>
      <c r="G84" s="4">
        <v>5.2300192952168173E-2</v>
      </c>
      <c r="H84" s="4">
        <v>3.300497613486341E-2</v>
      </c>
      <c r="I84" s="4">
        <v>3.1684777089468874E-2</v>
      </c>
      <c r="J84" s="4">
        <v>4.3668122270742356E-2</v>
      </c>
      <c r="K84" s="4">
        <v>2.4576012998882908E-2</v>
      </c>
      <c r="L84" s="4">
        <v>6.8041027724179953E-3</v>
      </c>
      <c r="M84" s="4">
        <v>5.3620391997562709E-2</v>
      </c>
      <c r="N84" s="4">
        <v>4.6816289225144712E-2</v>
      </c>
      <c r="O84" s="4">
        <v>1.6857926271961005E-2</v>
      </c>
      <c r="P84" s="4">
        <v>8.4086523814359701E-2</v>
      </c>
      <c r="Q84" s="4">
        <v>3.117700822585559E-2</v>
      </c>
      <c r="R84" s="4">
        <v>3.5543820452929829E-2</v>
      </c>
      <c r="S84" s="4">
        <v>4.3972783588910325E-2</v>
      </c>
      <c r="T84" s="4">
        <v>4.42774449070783E-2</v>
      </c>
      <c r="U84" s="4">
        <v>2.0107646999086015E-2</v>
      </c>
      <c r="V84" s="4">
        <v>2.7927287498730576E-2</v>
      </c>
      <c r="W84" s="4">
        <v>3.9605971361836093E-3</v>
      </c>
      <c r="X84" s="4">
        <v>2.843505636234386E-2</v>
      </c>
      <c r="Y84" s="4">
        <v>0</v>
      </c>
      <c r="Z84" s="4">
        <v>0</v>
      </c>
    </row>
    <row r="85" spans="1:26" x14ac:dyDescent="0.5">
      <c r="A85" s="2">
        <v>84</v>
      </c>
      <c r="B85" s="3">
        <v>2888</v>
      </c>
      <c r="C85" s="4">
        <v>0.13366719596107651</v>
      </c>
      <c r="D85" s="4">
        <v>2.6179715809616873E-2</v>
      </c>
      <c r="E85" s="4">
        <v>1.8199584707463051E-2</v>
      </c>
      <c r="F85" s="4">
        <v>1.8321729571271529E-3</v>
      </c>
      <c r="G85" s="4">
        <v>3.4811286185415902E-2</v>
      </c>
      <c r="H85" s="4">
        <v>3.8272057326656081E-3</v>
      </c>
      <c r="I85" s="4">
        <v>3.4444851593990473E-2</v>
      </c>
      <c r="J85" s="4">
        <v>2.2148935303937137E-2</v>
      </c>
      <c r="K85" s="4">
        <v>2.6057570945808395E-3</v>
      </c>
      <c r="L85" s="4">
        <v>6.6243231138797279E-2</v>
      </c>
      <c r="M85" s="4">
        <v>8.2732787752941656E-2</v>
      </c>
      <c r="N85" s="4">
        <v>8.0371320385977774E-2</v>
      </c>
      <c r="O85" s="4">
        <v>4.9835104433858558E-2</v>
      </c>
      <c r="P85" s="4">
        <v>2.2596799804568218E-2</v>
      </c>
      <c r="Q85" s="4">
        <v>3.3304832865111357E-2</v>
      </c>
      <c r="R85" s="4">
        <v>4.3157851878995152E-2</v>
      </c>
      <c r="S85" s="4">
        <v>3.1391229998778553E-2</v>
      </c>
      <c r="T85" s="4">
        <v>3.6887748870160011E-2</v>
      </c>
      <c r="U85" s="4">
        <v>4.2750702332966899E-3</v>
      </c>
      <c r="V85" s="4">
        <v>2.4510402670901023E-2</v>
      </c>
      <c r="W85" s="4">
        <v>1.0952322788160091E-2</v>
      </c>
      <c r="X85" s="4">
        <v>2.5039697080737756E-2</v>
      </c>
      <c r="Y85" s="4">
        <v>3.3996987093359389E-2</v>
      </c>
      <c r="Z85" s="4">
        <v>3.3386262774317006E-2</v>
      </c>
    </row>
    <row r="86" spans="1:26" x14ac:dyDescent="0.5">
      <c r="A86" s="2">
        <v>85</v>
      </c>
      <c r="B86" s="3">
        <v>3903</v>
      </c>
      <c r="C86" s="4">
        <v>0.13897103641330114</v>
      </c>
      <c r="D86" s="4">
        <v>7.5264690611102331E-2</v>
      </c>
      <c r="E86" s="4">
        <v>7.7883378106869544E-2</v>
      </c>
      <c r="F86" s="4">
        <v>2.444860825789557E-2</v>
      </c>
      <c r="G86" s="4">
        <v>5.2102851208885477E-2</v>
      </c>
      <c r="H86" s="4">
        <v>1.3319186400884936E-3</v>
      </c>
      <c r="I86" s="4">
        <v>4.5307808655213673E-2</v>
      </c>
      <c r="J86" s="4">
        <v>7.0907736415558614E-2</v>
      </c>
      <c r="K86" s="4">
        <v>7.3097500959432918E-2</v>
      </c>
      <c r="L86" s="4">
        <v>3.5758629252545318E-2</v>
      </c>
      <c r="M86" s="4">
        <v>5.6053457344741181E-2</v>
      </c>
      <c r="N86" s="4">
        <v>3.6819649186175134E-2</v>
      </c>
      <c r="O86" s="4">
        <v>6.5038264442287289E-2</v>
      </c>
      <c r="P86" s="4">
        <v>2.6119150281057407E-2</v>
      </c>
      <c r="Q86" s="4">
        <v>4.5804456283721248E-2</v>
      </c>
      <c r="R86" s="4">
        <v>4.0499356615572163E-2</v>
      </c>
      <c r="S86" s="4">
        <v>2.0814050612908322E-2</v>
      </c>
      <c r="T86" s="4">
        <v>2.9618258572815314E-2</v>
      </c>
      <c r="U86" s="4">
        <v>1.0655349120707949E-2</v>
      </c>
      <c r="V86" s="4">
        <v>4.2734270943856241E-2</v>
      </c>
      <c r="W86" s="4">
        <v>2.6525498340745423E-2</v>
      </c>
      <c r="X86" s="4">
        <v>4.2440797345192679E-3</v>
      </c>
      <c r="Y86" s="4">
        <v>0</v>
      </c>
      <c r="Z86" s="4">
        <v>0</v>
      </c>
    </row>
    <row r="87" spans="1:26" x14ac:dyDescent="0.5">
      <c r="A87" s="2">
        <v>86</v>
      </c>
      <c r="B87" s="3">
        <v>3507</v>
      </c>
      <c r="C87" s="4">
        <v>0.12794017675050987</v>
      </c>
      <c r="D87" s="4">
        <v>4.6091094493541811E-2</v>
      </c>
      <c r="E87" s="4">
        <v>6.2678450033990488E-2</v>
      </c>
      <c r="F87" s="4">
        <v>3.9428959891230457E-3</v>
      </c>
      <c r="G87" s="4">
        <v>7.5050985723997279E-2</v>
      </c>
      <c r="H87" s="4">
        <v>1.8898708361658734E-2</v>
      </c>
      <c r="I87" s="4">
        <v>5.4928619986403804E-2</v>
      </c>
      <c r="J87" s="4">
        <v>3.6709721278042146E-2</v>
      </c>
      <c r="K87" s="4">
        <v>7.7226376614547926E-2</v>
      </c>
      <c r="L87" s="4">
        <v>6.6485384092454108E-2</v>
      </c>
      <c r="M87" s="4">
        <v>5.9551325628823933E-2</v>
      </c>
      <c r="N87" s="4">
        <v>1.6043507817811012E-2</v>
      </c>
      <c r="O87" s="4">
        <v>7.9129843643779743E-2</v>
      </c>
      <c r="P87" s="4">
        <v>4.6634942216179469E-2</v>
      </c>
      <c r="Q87" s="4">
        <v>3.9972807613868115E-2</v>
      </c>
      <c r="R87" s="4">
        <v>4.5547246770904146E-2</v>
      </c>
      <c r="S87" s="4">
        <v>2.0938137321549966E-2</v>
      </c>
      <c r="T87" s="4">
        <v>2.0394289598912305E-2</v>
      </c>
      <c r="U87" s="4">
        <v>1.4819850441876274E-2</v>
      </c>
      <c r="V87" s="4">
        <v>2.433718558803535E-2</v>
      </c>
      <c r="W87" s="4">
        <v>2.0530251529571719E-2</v>
      </c>
      <c r="X87" s="4">
        <v>2.1753908905506457E-2</v>
      </c>
      <c r="Y87" s="4">
        <v>2.0394289598912305E-2</v>
      </c>
      <c r="Z87" s="4">
        <v>0</v>
      </c>
    </row>
    <row r="88" spans="1:26" x14ac:dyDescent="0.5">
      <c r="A88" s="2">
        <v>87</v>
      </c>
      <c r="B88" s="3">
        <v>3650</v>
      </c>
      <c r="C88" s="4">
        <v>0.14852654579814564</v>
      </c>
      <c r="D88" s="4">
        <v>4.3052028583239831E-2</v>
      </c>
      <c r="E88" s="4">
        <v>8.2442567767082031E-2</v>
      </c>
      <c r="F88" s="4">
        <v>4.9193881769326167E-2</v>
      </c>
      <c r="G88" s="4">
        <v>3.0413984527254474E-2</v>
      </c>
      <c r="H88" s="4">
        <v>6.7265103643772514E-2</v>
      </c>
      <c r="I88" s="4">
        <v>3.4193586487922992E-2</v>
      </c>
      <c r="J88" s="4">
        <v>2.1909880115750312E-2</v>
      </c>
      <c r="K88" s="4">
        <v>3.2540010630130511E-2</v>
      </c>
      <c r="L88" s="4">
        <v>5.2560089765546568E-2</v>
      </c>
      <c r="M88" s="4">
        <v>7.458808244256776E-2</v>
      </c>
      <c r="N88" s="4">
        <v>6.6497371995511728E-2</v>
      </c>
      <c r="O88" s="4">
        <v>2.7992677021201205E-2</v>
      </c>
      <c r="P88" s="4">
        <v>8.391897478296817E-2</v>
      </c>
      <c r="Q88" s="4">
        <v>2.2027992677021203E-2</v>
      </c>
      <c r="R88" s="4">
        <v>3.1240772456150711E-2</v>
      </c>
      <c r="S88" s="4">
        <v>2.8228902143742986E-2</v>
      </c>
      <c r="T88" s="4">
        <v>2.5217031831335262E-2</v>
      </c>
      <c r="U88" s="4">
        <v>3.1063603614244376E-2</v>
      </c>
      <c r="V88" s="4">
        <v>2.1496486151302192E-2</v>
      </c>
      <c r="W88" s="4">
        <v>1.26971003366208E-2</v>
      </c>
      <c r="X88" s="4">
        <v>7.1458099568889148E-3</v>
      </c>
      <c r="Y88" s="4">
        <v>5.7875155022736671E-3</v>
      </c>
      <c r="Z88" s="4">
        <v>0</v>
      </c>
    </row>
    <row r="89" spans="1:26" x14ac:dyDescent="0.5">
      <c r="A89" s="2">
        <v>88</v>
      </c>
      <c r="B89" s="3">
        <v>4210</v>
      </c>
      <c r="C89" s="4">
        <v>0.12566749733001067</v>
      </c>
      <c r="D89" s="4">
        <v>3.0615877536489856E-2</v>
      </c>
      <c r="E89" s="4">
        <v>2.3733238400379733E-2</v>
      </c>
      <c r="F89" s="4">
        <v>6.8826391361101226E-3</v>
      </c>
      <c r="G89" s="4">
        <v>3.3582532336537317E-2</v>
      </c>
      <c r="H89" s="4">
        <v>1.9817254064317075E-2</v>
      </c>
      <c r="I89" s="4">
        <v>1.3646612080218347E-2</v>
      </c>
      <c r="J89" s="4">
        <v>3.215853803251454E-2</v>
      </c>
      <c r="K89" s="4">
        <v>7.1199715201139199E-3</v>
      </c>
      <c r="L89" s="4">
        <v>2.8717218464459477E-2</v>
      </c>
      <c r="M89" s="4">
        <v>8.3303666785332853E-2</v>
      </c>
      <c r="N89" s="4">
        <v>7.0606384241129708E-2</v>
      </c>
      <c r="O89" s="4">
        <v>4.2126498160674021E-2</v>
      </c>
      <c r="P89" s="4">
        <v>0.18167793995490686</v>
      </c>
      <c r="Q89" s="4">
        <v>3.9871840512637952E-2</v>
      </c>
      <c r="R89" s="4">
        <v>4.7229144416755665E-2</v>
      </c>
      <c r="S89" s="4">
        <v>3.595585617657529E-2</v>
      </c>
      <c r="T89" s="4">
        <v>2.135991456034176E-2</v>
      </c>
      <c r="U89" s="4">
        <v>1.245995016019936E-2</v>
      </c>
      <c r="V89" s="4">
        <v>4.3906491040702503E-2</v>
      </c>
      <c r="W89" s="4">
        <v>8.8999644001423999E-3</v>
      </c>
      <c r="X89" s="4">
        <v>3.215853803251454E-2</v>
      </c>
      <c r="Y89" s="4">
        <v>2.3733238400379733E-4</v>
      </c>
      <c r="Z89" s="4">
        <v>3.0853209920493653E-2</v>
      </c>
    </row>
    <row r="90" spans="1:26" x14ac:dyDescent="0.5">
      <c r="A90" s="2">
        <v>89</v>
      </c>
      <c r="B90" s="3">
        <v>7672</v>
      </c>
      <c r="C90" s="4">
        <v>0.11739229541828129</v>
      </c>
      <c r="D90" s="4">
        <v>4.1030316845224526E-2</v>
      </c>
      <c r="E90" s="4">
        <v>1.2081148848871666E-2</v>
      </c>
      <c r="F90" s="4">
        <v>4.6045133348529749E-2</v>
      </c>
      <c r="G90" s="4">
        <v>6.0101815971430744E-2</v>
      </c>
      <c r="H90" s="4">
        <v>5.9038067016184179E-2</v>
      </c>
      <c r="I90" s="4">
        <v>7.6589924777752449E-2</v>
      </c>
      <c r="J90" s="4">
        <v>8.6619557784362883E-3</v>
      </c>
      <c r="K90" s="4">
        <v>5.7366461515082443E-2</v>
      </c>
      <c r="L90" s="4">
        <v>3.4267912772585667E-2</v>
      </c>
      <c r="M90" s="4">
        <v>3.6623356887774489E-2</v>
      </c>
      <c r="N90" s="4">
        <v>7.2031000683838609E-2</v>
      </c>
      <c r="O90" s="4">
        <v>2.0819086695539852E-2</v>
      </c>
      <c r="P90" s="4">
        <v>3.951067548058658E-2</v>
      </c>
      <c r="Q90" s="4">
        <v>3.0088899019831319E-2</v>
      </c>
      <c r="R90" s="4">
        <v>2.4086315629511437E-2</v>
      </c>
      <c r="S90" s="4">
        <v>3.6623356887774489E-2</v>
      </c>
      <c r="T90" s="4">
        <v>4.1638173391079704E-2</v>
      </c>
      <c r="U90" s="4">
        <v>3.4951751386672744E-3</v>
      </c>
      <c r="V90" s="4">
        <v>1.033356127953803E-2</v>
      </c>
      <c r="W90" s="4">
        <v>3.9662639617050376E-2</v>
      </c>
      <c r="X90" s="4">
        <v>4.5513258870906466E-2</v>
      </c>
      <c r="Y90" s="4">
        <v>4.6804954030848722E-2</v>
      </c>
      <c r="Z90" s="4">
        <v>0</v>
      </c>
    </row>
    <row r="91" spans="1:26" x14ac:dyDescent="0.5">
      <c r="A91" s="2">
        <v>90</v>
      </c>
      <c r="B91" s="3">
        <v>3767</v>
      </c>
      <c r="C91" s="4">
        <v>0.1386129549095903</v>
      </c>
      <c r="D91" s="4">
        <v>4.6875715266651408E-2</v>
      </c>
      <c r="E91" s="4">
        <v>7.2259098191805898E-2</v>
      </c>
      <c r="F91" s="4">
        <v>3.8841840238040742E-2</v>
      </c>
      <c r="G91" s="4">
        <v>2.0370794232089724E-2</v>
      </c>
      <c r="H91" s="4">
        <v>8.4687571526665135E-3</v>
      </c>
      <c r="I91" s="4">
        <v>1.7143511100938431E-2</v>
      </c>
      <c r="J91" s="4">
        <v>1.2588693064774549E-3</v>
      </c>
      <c r="K91" s="4">
        <v>1.8242160677500573E-2</v>
      </c>
      <c r="L91" s="4">
        <v>6.4408331425955589E-2</v>
      </c>
      <c r="M91" s="4">
        <v>7.4227512016479744E-2</v>
      </c>
      <c r="N91" s="4">
        <v>5.2002746623941408E-2</v>
      </c>
      <c r="O91" s="4">
        <v>4.0169375143053333E-2</v>
      </c>
      <c r="P91" s="4">
        <v>2.405584802014191E-2</v>
      </c>
      <c r="Q91" s="4">
        <v>4.5799954222934307E-2</v>
      </c>
      <c r="R91" s="4">
        <v>4.2687113756008241E-2</v>
      </c>
      <c r="S91" s="4">
        <v>4.3465323872739756E-2</v>
      </c>
      <c r="T91" s="4">
        <v>3.7651636530098419E-2</v>
      </c>
      <c r="U91" s="4">
        <v>4.0169375143053333E-2</v>
      </c>
      <c r="V91" s="4">
        <v>4.7951476310368508E-2</v>
      </c>
      <c r="W91" s="4">
        <v>3.8292515449759673E-2</v>
      </c>
      <c r="X91" s="4">
        <v>4.7997253376058598E-2</v>
      </c>
      <c r="Y91" s="4">
        <v>3.9047837033646143E-2</v>
      </c>
      <c r="Z91" s="4">
        <v>0</v>
      </c>
    </row>
    <row r="92" spans="1:26" x14ac:dyDescent="0.5">
      <c r="A92" s="2">
        <v>91</v>
      </c>
      <c r="B92" s="3">
        <v>3039</v>
      </c>
      <c r="C92" s="4">
        <v>0.11883854349607774</v>
      </c>
      <c r="D92" s="4">
        <v>3.1612223393045311E-3</v>
      </c>
      <c r="E92" s="4">
        <v>3.3134293408266013E-2</v>
      </c>
      <c r="F92" s="4">
        <v>2.0957733286500409E-2</v>
      </c>
      <c r="G92" s="4">
        <v>2.5055614096709988E-2</v>
      </c>
      <c r="H92" s="4">
        <v>1.7211099402880226E-2</v>
      </c>
      <c r="I92" s="4">
        <v>3.0792647231003396E-2</v>
      </c>
      <c r="J92" s="4">
        <v>6.8024821449478981E-2</v>
      </c>
      <c r="K92" s="4">
        <v>4.0861725793232641E-2</v>
      </c>
      <c r="L92" s="4">
        <v>8.0669710806697104E-2</v>
      </c>
      <c r="M92" s="4">
        <v>6.7790656831752727E-2</v>
      </c>
      <c r="N92" s="4">
        <v>2.0489404051047887E-2</v>
      </c>
      <c r="O92" s="4">
        <v>6.7907739140615851E-3</v>
      </c>
      <c r="P92" s="4">
        <v>0.220231822971549</v>
      </c>
      <c r="Q92" s="4">
        <v>3.6295515747570541E-2</v>
      </c>
      <c r="R92" s="4">
        <v>4.1212972719822036E-2</v>
      </c>
      <c r="S92" s="4">
        <v>2.8802247980330171E-2</v>
      </c>
      <c r="T92" s="4">
        <v>2.3884791008078679E-2</v>
      </c>
      <c r="U92" s="4">
        <v>4.6481676618662919E-2</v>
      </c>
      <c r="V92" s="4">
        <v>8.7811731647348089E-3</v>
      </c>
      <c r="W92" s="4">
        <v>3.2314717246224096E-2</v>
      </c>
      <c r="X92" s="4">
        <v>2.8216836436014518E-2</v>
      </c>
      <c r="Y92" s="4">
        <v>0</v>
      </c>
      <c r="Z92" s="4">
        <v>0</v>
      </c>
    </row>
    <row r="93" spans="1:26" x14ac:dyDescent="0.5">
      <c r="A93" s="2">
        <v>92</v>
      </c>
      <c r="B93" s="3">
        <v>5243</v>
      </c>
      <c r="C93" s="4">
        <v>0.14797503389064617</v>
      </c>
      <c r="D93" s="4">
        <v>8.9245368278355174E-3</v>
      </c>
      <c r="E93" s="4">
        <v>4.1078287392679623E-2</v>
      </c>
      <c r="F93" s="4">
        <v>5.3236556710347946E-3</v>
      </c>
      <c r="G93" s="4">
        <v>3.3297559873474922E-2</v>
      </c>
      <c r="H93" s="4">
        <v>8.1944758246723898E-2</v>
      </c>
      <c r="I93" s="4">
        <v>5.5919566199728876E-3</v>
      </c>
      <c r="J93" s="4">
        <v>3.3608224130140078E-2</v>
      </c>
      <c r="K93" s="4">
        <v>3.7237347492092183E-2</v>
      </c>
      <c r="L93" s="4">
        <v>2.6688883868052418E-3</v>
      </c>
      <c r="M93" s="4">
        <v>3.5486330772706735E-2</v>
      </c>
      <c r="N93" s="4">
        <v>4.8491866244916401E-2</v>
      </c>
      <c r="O93" s="4">
        <v>6.4533438770899232E-2</v>
      </c>
      <c r="P93" s="4">
        <v>9.1222322638951654E-3</v>
      </c>
      <c r="Q93" s="4">
        <v>3.9200180750112966E-2</v>
      </c>
      <c r="R93" s="4">
        <v>3.2888047898779936E-2</v>
      </c>
      <c r="S93" s="4">
        <v>3.1009941256213286E-2</v>
      </c>
      <c r="T93" s="4">
        <v>4.5342860370537731E-2</v>
      </c>
      <c r="U93" s="4">
        <v>1.9755422503389065E-2</v>
      </c>
      <c r="V93" s="4">
        <v>1.9473000451875281E-2</v>
      </c>
      <c r="W93" s="4">
        <v>1.9007004066877543E-2</v>
      </c>
      <c r="X93" s="4">
        <v>3.5260393131495704E-2</v>
      </c>
      <c r="Y93" s="4">
        <v>1.0562584726615453E-2</v>
      </c>
      <c r="Z93" s="4">
        <v>3.0572187076366924E-2</v>
      </c>
    </row>
    <row r="94" spans="1:26" x14ac:dyDescent="0.5">
      <c r="A94" s="2">
        <v>93</v>
      </c>
      <c r="B94" s="3">
        <v>4712</v>
      </c>
      <c r="C94" s="4">
        <v>0.10753339832942478</v>
      </c>
      <c r="D94" s="4">
        <v>5.2699533609127562E-4</v>
      </c>
      <c r="E94" s="4">
        <v>2.8027368624454339E-2</v>
      </c>
      <c r="F94" s="4">
        <v>4.0455675300606925E-2</v>
      </c>
      <c r="G94" s="4">
        <v>5.8189068360078346E-2</v>
      </c>
      <c r="H94" s="4">
        <v>4.1369133883165134E-2</v>
      </c>
      <c r="I94" s="4">
        <v>2.8589496982951702E-2</v>
      </c>
      <c r="J94" s="4">
        <v>8.2984198923172867E-2</v>
      </c>
      <c r="K94" s="4">
        <v>4.0490808323013008E-3</v>
      </c>
      <c r="L94" s="4">
        <v>3.890982231473918E-3</v>
      </c>
      <c r="M94" s="4">
        <v>5.7231693499512529E-2</v>
      </c>
      <c r="N94" s="4">
        <v>3.5589751697364148E-2</v>
      </c>
      <c r="O94" s="4">
        <v>2.3460075711663284E-2</v>
      </c>
      <c r="P94" s="4">
        <v>3.5747850298191528E-3</v>
      </c>
      <c r="Q94" s="4">
        <v>2.0921714842823642E-2</v>
      </c>
      <c r="R94" s="4">
        <v>4.1983961775271625E-2</v>
      </c>
      <c r="S94" s="4">
        <v>2.2897947353165925E-2</v>
      </c>
      <c r="T94" s="4">
        <v>4.0025295776132383E-2</v>
      </c>
      <c r="U94" s="4">
        <v>4.1035370170307325E-2</v>
      </c>
      <c r="V94" s="4">
        <v>2.704364399708396E-2</v>
      </c>
      <c r="W94" s="4">
        <v>3.8734157202708758E-2</v>
      </c>
      <c r="X94" s="4">
        <v>4.2194759909708134E-2</v>
      </c>
      <c r="Y94" s="4">
        <v>4.7332964436598068E-2</v>
      </c>
      <c r="Z94" s="4">
        <v>1.8646851642029633E-2</v>
      </c>
    </row>
    <row r="95" spans="1:26" x14ac:dyDescent="0.5">
      <c r="A95" s="2">
        <v>94</v>
      </c>
      <c r="B95" s="3">
        <v>7637</v>
      </c>
      <c r="C95" s="4">
        <v>0.14155712841253792</v>
      </c>
      <c r="D95" s="4">
        <v>1.4661274014155713E-2</v>
      </c>
      <c r="E95" s="4">
        <v>3.9433771486349849E-2</v>
      </c>
      <c r="F95" s="4">
        <v>7.3432760364004049E-2</v>
      </c>
      <c r="G95" s="4">
        <v>1.1501516683518705E-2</v>
      </c>
      <c r="H95" s="4">
        <v>1.4155712841253791E-2</v>
      </c>
      <c r="I95" s="4">
        <v>5.4221435793731045E-2</v>
      </c>
      <c r="J95" s="4">
        <v>1.4787664307381192E-2</v>
      </c>
      <c r="K95" s="4">
        <v>1.2639029322548029E-4</v>
      </c>
      <c r="L95" s="4">
        <v>5.5864509605662284E-2</v>
      </c>
      <c r="M95" s="4">
        <v>8.2406471183013141E-2</v>
      </c>
      <c r="N95" s="4">
        <v>4.1708796764408492E-3</v>
      </c>
      <c r="O95" s="4">
        <v>4.5247724974721938E-2</v>
      </c>
      <c r="P95" s="4">
        <v>0.13410010111223458</v>
      </c>
      <c r="Q95" s="4">
        <v>4.3225480283114258E-2</v>
      </c>
      <c r="R95" s="4">
        <v>2.6415571284125378E-2</v>
      </c>
      <c r="S95" s="4">
        <v>2.3761375126390292E-2</v>
      </c>
      <c r="T95" s="4">
        <v>3.2735085945399395E-2</v>
      </c>
      <c r="U95" s="4">
        <v>2.0728008088978768E-2</v>
      </c>
      <c r="V95" s="4">
        <v>6.0667340748230538E-3</v>
      </c>
      <c r="W95" s="4">
        <v>1.9969666329625886E-2</v>
      </c>
      <c r="X95" s="4">
        <v>2.3634984833164813E-2</v>
      </c>
      <c r="Y95" s="4">
        <v>3.3746208291203235E-2</v>
      </c>
      <c r="Z95" s="4">
        <v>5.0556117290192111E-3</v>
      </c>
    </row>
    <row r="96" spans="1:26" x14ac:dyDescent="0.5">
      <c r="A96" s="2">
        <v>95</v>
      </c>
      <c r="B96" s="3">
        <v>4871</v>
      </c>
      <c r="C96" s="4">
        <v>0.12701001041808216</v>
      </c>
      <c r="D96" s="4">
        <v>4.4208905195452279E-2</v>
      </c>
      <c r="E96" s="4">
        <v>4.9372650269511258E-2</v>
      </c>
      <c r="F96" s="4">
        <v>6.5588621642433301E-2</v>
      </c>
      <c r="G96" s="4">
        <v>3.1526022557412693E-2</v>
      </c>
      <c r="H96" s="4">
        <v>5.7299451918285997E-2</v>
      </c>
      <c r="I96" s="4">
        <v>6.2599085020609679E-2</v>
      </c>
      <c r="J96" s="4">
        <v>4.1309960592471801E-2</v>
      </c>
      <c r="K96" s="4">
        <v>4.2442360828011054E-2</v>
      </c>
      <c r="L96" s="4">
        <v>3.5693255424197129E-2</v>
      </c>
      <c r="M96" s="4">
        <v>9.5574579879512608E-3</v>
      </c>
      <c r="N96" s="4">
        <v>1.0010418082166961E-2</v>
      </c>
      <c r="O96" s="4">
        <v>2.2648004710784979E-2</v>
      </c>
      <c r="P96" s="4">
        <v>7.4964895592698283E-2</v>
      </c>
      <c r="Q96" s="4">
        <v>3.3881415047334329E-2</v>
      </c>
      <c r="R96" s="4">
        <v>3.4651447207501018E-2</v>
      </c>
      <c r="S96" s="4">
        <v>2.1243828418716311E-2</v>
      </c>
      <c r="T96" s="4">
        <v>4.6383113647687636E-2</v>
      </c>
      <c r="U96" s="4">
        <v>1.028219413869638E-2</v>
      </c>
      <c r="V96" s="4">
        <v>2.0247316211441772E-2</v>
      </c>
      <c r="W96" s="4">
        <v>4.9689722335462247E-2</v>
      </c>
      <c r="X96" s="4">
        <v>3.3519046971961768E-3</v>
      </c>
      <c r="Y96" s="4">
        <v>1.8480771844000543E-2</v>
      </c>
      <c r="Z96" s="4">
        <v>4.9644426326040679E-2</v>
      </c>
    </row>
    <row r="97" spans="1:26" x14ac:dyDescent="0.5">
      <c r="A97" s="2">
        <v>96</v>
      </c>
      <c r="B97" s="3">
        <v>3868</v>
      </c>
      <c r="C97" s="4">
        <v>0.12710566615620214</v>
      </c>
      <c r="D97" s="4">
        <v>1.6232771822358345E-2</v>
      </c>
      <c r="E97" s="4">
        <v>6.6768759571209799E-2</v>
      </c>
      <c r="F97" s="4">
        <v>5.54364471669219E-2</v>
      </c>
      <c r="G97" s="4">
        <v>4.9208779989790709E-2</v>
      </c>
      <c r="H97" s="4">
        <v>1.9193466054109241E-2</v>
      </c>
      <c r="I97" s="4">
        <v>1.3680449208779991E-2</v>
      </c>
      <c r="J97" s="4">
        <v>7.6978050025523229E-2</v>
      </c>
      <c r="K97" s="4">
        <v>1.5109749872383869E-2</v>
      </c>
      <c r="L97" s="4">
        <v>1.7866258295048495E-2</v>
      </c>
      <c r="M97" s="4">
        <v>1.4803471158754467E-2</v>
      </c>
      <c r="N97" s="4">
        <v>7.4936191934660543E-2</v>
      </c>
      <c r="O97" s="4">
        <v>3.5834609494640124E-2</v>
      </c>
      <c r="P97" s="4">
        <v>0.26268504338948445</v>
      </c>
      <c r="Q97" s="4">
        <v>3.5017866258295047E-2</v>
      </c>
      <c r="R97" s="4">
        <v>3.2465543644716689E-2</v>
      </c>
      <c r="S97" s="4">
        <v>3.7059724349157733E-2</v>
      </c>
      <c r="T97" s="4">
        <v>2.399183256763655E-2</v>
      </c>
      <c r="U97" s="4">
        <v>2.5625319040326697E-2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</row>
    <row r="98" spans="1:26" x14ac:dyDescent="0.5">
      <c r="A98" s="2">
        <v>97</v>
      </c>
      <c r="B98" s="3">
        <v>3029</v>
      </c>
      <c r="C98" s="4">
        <v>0.14676891534913061</v>
      </c>
      <c r="D98" s="4">
        <v>6.9727555888498993E-2</v>
      </c>
      <c r="E98" s="4">
        <v>3.8422110949020226E-2</v>
      </c>
      <c r="F98" s="4">
        <v>3.2231991483657296E-2</v>
      </c>
      <c r="G98" s="4">
        <v>5.5908212750857549E-2</v>
      </c>
      <c r="H98" s="4">
        <v>5.0368647242045497E-2</v>
      </c>
      <c r="I98" s="4">
        <v>3.9644363837085521E-2</v>
      </c>
      <c r="J98" s="4">
        <v>7.7790482198478103E-2</v>
      </c>
      <c r="K98" s="4">
        <v>3.5366478728856995E-2</v>
      </c>
      <c r="L98" s="4">
        <v>3.0083192051413476E-2</v>
      </c>
      <c r="M98" s="4">
        <v>7.6390805504080742E-2</v>
      </c>
      <c r="N98" s="4">
        <v>1.04088633048141E-2</v>
      </c>
      <c r="O98" s="4">
        <v>4.9087253085202858E-3</v>
      </c>
      <c r="P98" s="4">
        <v>3.9742932618381105E-2</v>
      </c>
      <c r="Q98" s="4">
        <v>3.2231991483657296E-2</v>
      </c>
      <c r="R98" s="4">
        <v>3.2527697827544062E-2</v>
      </c>
      <c r="S98" s="4">
        <v>3.4400504672160236E-2</v>
      </c>
      <c r="T98" s="4">
        <v>2.172455939754761E-2</v>
      </c>
      <c r="U98" s="4">
        <v>5.9338406339944014E-3</v>
      </c>
      <c r="V98" s="4">
        <v>5.2241454086661672E-3</v>
      </c>
      <c r="W98" s="4">
        <v>3.9802073887158458E-2</v>
      </c>
      <c r="X98" s="4">
        <v>5.3030004337026376E-3</v>
      </c>
      <c r="Y98" s="4">
        <v>1.379962938138233E-4</v>
      </c>
      <c r="Z98" s="4">
        <v>1.9832038796672318E-2</v>
      </c>
    </row>
    <row r="99" spans="1:26" x14ac:dyDescent="0.5">
      <c r="A99" s="2">
        <v>98</v>
      </c>
      <c r="B99" s="3">
        <v>4904</v>
      </c>
      <c r="C99" s="4">
        <v>0.12548328405731179</v>
      </c>
      <c r="D99" s="4">
        <v>8.158972026381623E-3</v>
      </c>
      <c r="E99" s="4">
        <v>6.2542642710939275E-3</v>
      </c>
      <c r="F99" s="4">
        <v>6.4731635205822147E-2</v>
      </c>
      <c r="G99" s="4">
        <v>3.7355014782806457E-2</v>
      </c>
      <c r="H99" s="4">
        <v>6.8683193086195138E-2</v>
      </c>
      <c r="I99" s="4">
        <v>1.5436661360018195E-2</v>
      </c>
      <c r="J99" s="4">
        <v>3.4313168069138048E-2</v>
      </c>
      <c r="K99" s="4">
        <v>4.7077552876961568E-2</v>
      </c>
      <c r="L99" s="4">
        <v>6.6181487377757559E-2</v>
      </c>
      <c r="M99" s="4">
        <v>8.0651580623152155E-2</v>
      </c>
      <c r="N99" s="4">
        <v>1.3190811917216284E-2</v>
      </c>
      <c r="O99" s="4">
        <v>4.7390266090516261E-2</v>
      </c>
      <c r="P99" s="4">
        <v>5.8761655674323406E-2</v>
      </c>
      <c r="Q99" s="4">
        <v>3.1072322037753012E-2</v>
      </c>
      <c r="R99" s="4">
        <v>4.1534000454855585E-2</v>
      </c>
      <c r="S99" s="4">
        <v>2.7746190584489426E-2</v>
      </c>
      <c r="T99" s="4">
        <v>2.1491926313395499E-2</v>
      </c>
      <c r="U99" s="4">
        <v>4.460427564248351E-2</v>
      </c>
      <c r="V99" s="4">
        <v>4.9238116897884925E-2</v>
      </c>
      <c r="W99" s="4">
        <v>4.7191266772799636E-3</v>
      </c>
      <c r="X99" s="4">
        <v>3.5166022287923586E-2</v>
      </c>
      <c r="Y99" s="4">
        <v>3.0759608824198318E-2</v>
      </c>
      <c r="Z99" s="4">
        <v>2.1889924948828745E-3</v>
      </c>
    </row>
    <row r="100" spans="1:26" x14ac:dyDescent="0.5">
      <c r="A100" s="2">
        <v>99</v>
      </c>
      <c r="B100" s="3">
        <v>3992</v>
      </c>
      <c r="C100" s="4">
        <v>0.14521507169056352</v>
      </c>
      <c r="D100" s="4">
        <v>1.7005668556185394E-2</v>
      </c>
      <c r="E100" s="4">
        <v>2.4508169389796598E-2</v>
      </c>
      <c r="F100" s="4">
        <v>5.2017339113037679E-2</v>
      </c>
      <c r="G100" s="4">
        <v>3.1177059019673225E-2</v>
      </c>
      <c r="H100" s="4">
        <v>4.7349116372124044E-2</v>
      </c>
      <c r="I100" s="4">
        <v>3.9513171057019007E-2</v>
      </c>
      <c r="J100" s="4">
        <v>4.1680560186728912E-3</v>
      </c>
      <c r="K100" s="4">
        <v>2.9843281093697899E-2</v>
      </c>
      <c r="L100" s="4">
        <v>7.5525175058352781E-2</v>
      </c>
      <c r="M100" s="4">
        <v>2.517505835278426E-2</v>
      </c>
      <c r="N100" s="4">
        <v>4.5681893964654885E-2</v>
      </c>
      <c r="O100" s="4">
        <v>8.1693897965988665E-2</v>
      </c>
      <c r="P100" s="4">
        <v>0.17972657552517507</v>
      </c>
      <c r="Q100" s="4">
        <v>2.1007002334111371E-2</v>
      </c>
      <c r="R100" s="4">
        <v>4.9849949983327778E-2</v>
      </c>
      <c r="S100" s="4">
        <v>3.7179059686562189E-2</v>
      </c>
      <c r="T100" s="4">
        <v>4.8349449816605536E-2</v>
      </c>
      <c r="U100" s="4">
        <v>3.0176725575191729E-2</v>
      </c>
      <c r="V100" s="4">
        <v>1.4838279426475491E-2</v>
      </c>
      <c r="W100" s="4">
        <v>0</v>
      </c>
      <c r="X100" s="4">
        <v>0</v>
      </c>
      <c r="Y100" s="4">
        <v>0</v>
      </c>
      <c r="Z100" s="4">
        <v>0</v>
      </c>
    </row>
    <row r="101" spans="1:26" x14ac:dyDescent="0.5">
      <c r="A101" s="2">
        <v>100</v>
      </c>
      <c r="B101" s="3">
        <v>3250</v>
      </c>
      <c r="C101" s="4">
        <v>0.14292993040517851</v>
      </c>
      <c r="D101" s="4">
        <v>6.1315237907755019E-2</v>
      </c>
      <c r="E101" s="4">
        <v>6.0724666211193074E-2</v>
      </c>
      <c r="F101" s="4">
        <v>3.9163009368088288E-2</v>
      </c>
      <c r="G101" s="4">
        <v>5.1020762648077166E-2</v>
      </c>
      <c r="H101" s="4">
        <v>1.2320946767488449E-2</v>
      </c>
      <c r="I101" s="4">
        <v>5.5154764524010795E-2</v>
      </c>
      <c r="J101" s="4">
        <v>2.2499623655291408E-2</v>
      </c>
      <c r="K101" s="4">
        <v>7.1158099517120793E-2</v>
      </c>
      <c r="L101" s="4">
        <v>4.6574105168081338E-2</v>
      </c>
      <c r="M101" s="4">
        <v>7.9796658058987696E-2</v>
      </c>
      <c r="N101" s="4">
        <v>4.0564169667774472E-2</v>
      </c>
      <c r="O101" s="4">
        <v>2.3507069490602962E-3</v>
      </c>
      <c r="P101" s="4">
        <v>6.8784232893685515E-3</v>
      </c>
      <c r="Q101" s="4">
        <v>3.588591544402886E-2</v>
      </c>
      <c r="R101" s="4">
        <v>4.0031497157149973E-2</v>
      </c>
      <c r="S101" s="4">
        <v>2.434081776810218E-2</v>
      </c>
      <c r="T101" s="4">
        <v>3.2631981194344406E-2</v>
      </c>
      <c r="U101" s="4">
        <v>2.7571592343411652E-2</v>
      </c>
      <c r="V101" s="4">
        <v>2.5255624905913824E-2</v>
      </c>
      <c r="W101" s="4">
        <v>4.8102643676829905E-2</v>
      </c>
      <c r="X101" s="4">
        <v>1.327049341686256E-2</v>
      </c>
      <c r="Y101" s="4">
        <v>3.5758537234966477E-2</v>
      </c>
      <c r="Z101" s="4">
        <v>2.2163808376854222E-2</v>
      </c>
    </row>
    <row r="102" spans="1:26" x14ac:dyDescent="0.5">
      <c r="A102" s="2">
        <v>101</v>
      </c>
      <c r="B102" s="3">
        <v>3825</v>
      </c>
      <c r="C102" s="4">
        <v>0.11348304223269569</v>
      </c>
      <c r="D102" s="4">
        <v>7.1989649755105814E-2</v>
      </c>
      <c r="E102" s="4">
        <v>6.7646243415580815E-2</v>
      </c>
      <c r="F102" s="4">
        <v>7.4484798077811665E-2</v>
      </c>
      <c r="G102" s="4">
        <v>7.9937159227428153E-2</v>
      </c>
      <c r="H102" s="4">
        <v>7.2821365862674431E-2</v>
      </c>
      <c r="I102" s="4">
        <v>7.2266888457628686E-2</v>
      </c>
      <c r="J102" s="4">
        <v>2.2641160706034561E-2</v>
      </c>
      <c r="K102" s="4">
        <v>6.3580075778578687E-2</v>
      </c>
      <c r="L102" s="4">
        <v>6.31180112743739E-2</v>
      </c>
      <c r="M102" s="4">
        <v>3.6133444228814343E-2</v>
      </c>
      <c r="N102" s="4">
        <v>2.6799741243877646E-2</v>
      </c>
      <c r="O102" s="4">
        <v>5.6464282413824972E-2</v>
      </c>
      <c r="P102" s="4">
        <v>9.6663894279641435E-2</v>
      </c>
      <c r="Q102" s="4">
        <v>3.8258940948156364E-2</v>
      </c>
      <c r="R102" s="4">
        <v>2.772387025228722E-2</v>
      </c>
      <c r="S102" s="4">
        <v>1.5987431845485629E-2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x14ac:dyDescent="0.5">
      <c r="A103" s="2">
        <v>102</v>
      </c>
      <c r="B103" s="3">
        <v>3722</v>
      </c>
      <c r="C103" s="4">
        <v>0.10286951813752031</v>
      </c>
      <c r="D103" s="4">
        <v>7.96787583468688E-2</v>
      </c>
      <c r="E103" s="4">
        <v>7.4896228117668287E-3</v>
      </c>
      <c r="F103" s="4">
        <v>5.7931781266919329E-2</v>
      </c>
      <c r="G103" s="4">
        <v>1.4618299945858148E-2</v>
      </c>
      <c r="H103" s="4">
        <v>5.2427359682367801E-2</v>
      </c>
      <c r="I103" s="4">
        <v>7.2189135535101964E-2</v>
      </c>
      <c r="J103" s="4">
        <v>5.2698068940624433E-2</v>
      </c>
      <c r="K103" s="4">
        <v>4.5208446128857604E-2</v>
      </c>
      <c r="L103" s="4">
        <v>6.0458401010647894E-2</v>
      </c>
      <c r="M103" s="4">
        <v>7.2189135535101966E-4</v>
      </c>
      <c r="N103" s="4">
        <v>2.0934849305179571E-2</v>
      </c>
      <c r="O103" s="4">
        <v>1.7235156109005594E-2</v>
      </c>
      <c r="P103" s="4">
        <v>9.8267460747157559E-2</v>
      </c>
      <c r="Q103" s="4">
        <v>2.5356433856704566E-2</v>
      </c>
      <c r="R103" s="4">
        <v>3.9252842447211694E-2</v>
      </c>
      <c r="S103" s="4">
        <v>2.4724778920772423E-2</v>
      </c>
      <c r="T103" s="4">
        <v>3.9343078866630569E-2</v>
      </c>
      <c r="U103" s="4">
        <v>2.3190759790651508E-2</v>
      </c>
      <c r="V103" s="4">
        <v>4.0516152319075981E-2</v>
      </c>
      <c r="W103" s="4">
        <v>1.6152319075979065E-2</v>
      </c>
      <c r="X103" s="4">
        <v>1.3806172171088251E-2</v>
      </c>
      <c r="Y103" s="4">
        <v>1.7776574625518859E-2</v>
      </c>
      <c r="Z103" s="4">
        <v>3.5733622089875475E-2</v>
      </c>
    </row>
    <row r="104" spans="1:26" x14ac:dyDescent="0.5">
      <c r="A104" s="2">
        <v>103</v>
      </c>
      <c r="B104" s="3">
        <v>4520</v>
      </c>
      <c r="C104" s="4">
        <v>0.12059792247276413</v>
      </c>
      <c r="D104" s="4">
        <v>4.7462207583818937E-2</v>
      </c>
      <c r="E104" s="4">
        <v>5.2867156490161306E-2</v>
      </c>
      <c r="F104" s="4">
        <v>4.5266447090617348E-2</v>
      </c>
      <c r="G104" s="4">
        <v>3.0909551558145426E-2</v>
      </c>
      <c r="H104" s="4">
        <v>6.1312389156321256E-2</v>
      </c>
      <c r="I104" s="4">
        <v>2.8967148044928639E-2</v>
      </c>
      <c r="J104" s="4">
        <v>6.2494721729583647E-2</v>
      </c>
      <c r="K104" s="4">
        <v>6.3423697322861239E-2</v>
      </c>
      <c r="L104" s="4">
        <v>1.587703741238071E-2</v>
      </c>
      <c r="M104" s="4">
        <v>2.4997888691833461E-2</v>
      </c>
      <c r="N104" s="4">
        <v>1.8157250232243898E-2</v>
      </c>
      <c r="O104" s="4">
        <v>4.2310615657461366E-2</v>
      </c>
      <c r="P104" s="4">
        <v>0.13292796216535765</v>
      </c>
      <c r="Q104" s="4">
        <v>2.2717675871970273E-2</v>
      </c>
      <c r="R104" s="4">
        <v>3.8679165611012582E-2</v>
      </c>
      <c r="S104" s="4">
        <v>3.3189764378008614E-2</v>
      </c>
      <c r="T104" s="4">
        <v>4.9657968077020519E-2</v>
      </c>
      <c r="U104" s="4">
        <v>2.8291529431635841E-2</v>
      </c>
      <c r="V104" s="4">
        <v>1.418799087914872E-2</v>
      </c>
      <c r="W104" s="4">
        <v>3.8425808631027784E-2</v>
      </c>
      <c r="X104" s="4">
        <v>6.4183768262815639E-3</v>
      </c>
      <c r="Y104" s="4">
        <v>2.0859724685415082E-2</v>
      </c>
      <c r="Z104" s="4">
        <v>0</v>
      </c>
    </row>
    <row r="105" spans="1:26" x14ac:dyDescent="0.5">
      <c r="A105" s="2">
        <v>104</v>
      </c>
      <c r="B105" s="3">
        <v>7177</v>
      </c>
      <c r="C105" s="4">
        <v>0.11302903635142196</v>
      </c>
      <c r="D105" s="4">
        <v>1.2148242143763529E-2</v>
      </c>
      <c r="E105" s="4">
        <v>7.6789579756661938E-2</v>
      </c>
      <c r="F105" s="4">
        <v>2.9185638575800553E-2</v>
      </c>
      <c r="G105" s="4">
        <v>4.5663208180936034E-2</v>
      </c>
      <c r="H105" s="4">
        <v>5.7550197805478841E-2</v>
      </c>
      <c r="I105" s="4">
        <v>4.206165559453609E-2</v>
      </c>
      <c r="J105" s="4">
        <v>1.4891393595581101E-2</v>
      </c>
      <c r="K105" s="4">
        <v>5.4265880420989773E-2</v>
      </c>
      <c r="L105" s="4">
        <v>2.8271254758528028E-2</v>
      </c>
      <c r="M105" s="4">
        <v>3.0715831902664775E-2</v>
      </c>
      <c r="N105" s="4">
        <v>6.5854295737851759E-2</v>
      </c>
      <c r="O105" s="4">
        <v>6.2084795103381357E-2</v>
      </c>
      <c r="P105" s="4">
        <v>3.246995596028962E-2</v>
      </c>
      <c r="Q105" s="4">
        <v>4.8089124430842727E-2</v>
      </c>
      <c r="R105" s="4">
        <v>4.1837724863775475E-2</v>
      </c>
      <c r="S105" s="4">
        <v>2.7674106143166382E-2</v>
      </c>
      <c r="T105" s="4">
        <v>4.7305366873180564E-2</v>
      </c>
      <c r="U105" s="4">
        <v>2.7599462566246173E-2</v>
      </c>
      <c r="V105" s="4">
        <v>1.7671866835858776E-2</v>
      </c>
      <c r="W105" s="4">
        <v>2.9577517354631634E-2</v>
      </c>
      <c r="X105" s="4">
        <v>1.5787116518623572E-2</v>
      </c>
      <c r="Y105" s="4">
        <v>9.9649175188475034E-3</v>
      </c>
      <c r="Z105" s="4">
        <v>1.5955064566694037E-2</v>
      </c>
    </row>
    <row r="106" spans="1:26" x14ac:dyDescent="0.5">
      <c r="A106" s="2">
        <v>105</v>
      </c>
      <c r="B106" s="3">
        <v>3666</v>
      </c>
      <c r="C106" s="4">
        <v>0.12306540936985481</v>
      </c>
      <c r="D106" s="4">
        <v>8.241281245322557E-2</v>
      </c>
      <c r="E106" s="4">
        <v>4.2149378835503667E-2</v>
      </c>
      <c r="F106" s="4">
        <v>1.4818140996856757E-2</v>
      </c>
      <c r="G106" s="4">
        <v>5.095045651848526E-2</v>
      </c>
      <c r="H106" s="4">
        <v>8.4119143840742407E-3</v>
      </c>
      <c r="I106" s="4">
        <v>3.1162999550965423E-2</v>
      </c>
      <c r="J106" s="4">
        <v>6.4601107618619966E-2</v>
      </c>
      <c r="K106" s="4">
        <v>7.537793743451579E-2</v>
      </c>
      <c r="L106" s="4">
        <v>3.1133063912587935E-2</v>
      </c>
      <c r="M106" s="4">
        <v>1.1405478221823081E-2</v>
      </c>
      <c r="N106" s="4">
        <v>1.4967819188744201E-4</v>
      </c>
      <c r="O106" s="4">
        <v>7.4719353390211046E-2</v>
      </c>
      <c r="P106" s="4">
        <v>4.185002245172878E-2</v>
      </c>
      <c r="Q106" s="4">
        <v>4.6490046400239488E-2</v>
      </c>
      <c r="R106" s="4">
        <v>2.7630594222421794E-2</v>
      </c>
      <c r="S106" s="4">
        <v>2.5205807513845234E-2</v>
      </c>
      <c r="T106" s="4">
        <v>4.0023948510701991E-2</v>
      </c>
      <c r="U106" s="4">
        <v>2.4726837299805418E-2</v>
      </c>
      <c r="V106" s="4">
        <v>3.8227810208052687E-2</v>
      </c>
      <c r="W106" s="4">
        <v>2.7600658584044306E-2</v>
      </c>
      <c r="X106" s="4">
        <v>9.9386319413261488E-3</v>
      </c>
      <c r="Y106" s="4">
        <v>3.7090255949708127E-2</v>
      </c>
      <c r="Z106" s="4">
        <v>2.8199371351594074E-2</v>
      </c>
    </row>
    <row r="107" spans="1:26" x14ac:dyDescent="0.5">
      <c r="A107" s="2">
        <v>106</v>
      </c>
      <c r="B107" s="3">
        <v>6393</v>
      </c>
      <c r="C107" s="4">
        <v>0.1476624857468643</v>
      </c>
      <c r="D107" s="4">
        <v>7.9247434435575831E-2</v>
      </c>
      <c r="E107" s="4">
        <v>6.1383504370961614E-2</v>
      </c>
      <c r="F107" s="4">
        <v>4.8460661345496009E-2</v>
      </c>
      <c r="G107" s="4">
        <v>4.4279741543139489E-2</v>
      </c>
      <c r="H107" s="4">
        <v>7.6396807297605479E-2</v>
      </c>
      <c r="I107" s="4">
        <v>3.401748384644622E-2</v>
      </c>
      <c r="J107" s="4">
        <v>1.8624097301406309E-2</v>
      </c>
      <c r="K107" s="4">
        <v>1.7863930064614217E-2</v>
      </c>
      <c r="L107" s="4">
        <v>4.1809198023565189E-3</v>
      </c>
      <c r="M107" s="4">
        <v>6.176358798935766E-2</v>
      </c>
      <c r="N107" s="4">
        <v>8.0387685290763969E-2</v>
      </c>
      <c r="O107" s="4">
        <v>4.0478905359179022E-2</v>
      </c>
      <c r="P107" s="4">
        <v>0.28525275560623337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</row>
    <row r="108" spans="1:26" x14ac:dyDescent="0.5">
      <c r="A108" s="2">
        <v>107</v>
      </c>
      <c r="B108" s="3">
        <v>6602</v>
      </c>
      <c r="C108" s="4">
        <v>0.12795399974725136</v>
      </c>
      <c r="D108" s="4">
        <v>3.5637558448123344E-2</v>
      </c>
      <c r="E108" s="4">
        <v>1.9272083912548969E-2</v>
      </c>
      <c r="F108" s="4">
        <v>7.5192720839125492E-3</v>
      </c>
      <c r="G108" s="4">
        <v>4.5937065588272465E-2</v>
      </c>
      <c r="H108" s="4">
        <v>1.0552255781625174E-2</v>
      </c>
      <c r="I108" s="4">
        <v>5.6489321369897635E-2</v>
      </c>
      <c r="J108" s="4">
        <v>1.7692404903323644E-3</v>
      </c>
      <c r="K108" s="4">
        <v>6.5082775180083402E-2</v>
      </c>
      <c r="L108" s="4">
        <v>2.1736383166940477E-2</v>
      </c>
      <c r="M108" s="4">
        <v>2.1799570327309489E-2</v>
      </c>
      <c r="N108" s="4">
        <v>2.2747377732844688E-3</v>
      </c>
      <c r="O108" s="4">
        <v>7.8668014659421207E-2</v>
      </c>
      <c r="P108" s="4">
        <v>7.7404271452040943E-2</v>
      </c>
      <c r="Q108" s="4">
        <v>4.878048780487805E-2</v>
      </c>
      <c r="R108" s="4">
        <v>2.6096297232402376E-2</v>
      </c>
      <c r="S108" s="4">
        <v>2.7549601920889673E-2</v>
      </c>
      <c r="T108" s="4">
        <v>3.1656767344875519E-2</v>
      </c>
      <c r="U108" s="4">
        <v>1.6618223177050424E-2</v>
      </c>
      <c r="V108" s="4">
        <v>1.4596234045242008E-2</v>
      </c>
      <c r="W108" s="4">
        <v>4.5494755465689376E-3</v>
      </c>
      <c r="X108" s="4">
        <v>4.625300139011753E-2</v>
      </c>
      <c r="Y108" s="4">
        <v>1.6049538733729305E-2</v>
      </c>
      <c r="Z108" s="4">
        <v>4.328320485277392E-2</v>
      </c>
    </row>
    <row r="109" spans="1:26" x14ac:dyDescent="0.5">
      <c r="A109" s="2">
        <v>108</v>
      </c>
      <c r="B109" s="3">
        <v>2750</v>
      </c>
      <c r="C109" s="4">
        <v>0.11726912706437478</v>
      </c>
      <c r="D109" s="4">
        <v>2.9175092686215032E-2</v>
      </c>
      <c r="E109" s="4">
        <v>1.3671216717222785E-2</v>
      </c>
      <c r="F109" s="4">
        <v>2.9491068419278734E-4</v>
      </c>
      <c r="G109" s="4">
        <v>4.3099089989888775E-2</v>
      </c>
      <c r="H109" s="4">
        <v>6.0077519379844964E-2</v>
      </c>
      <c r="I109" s="4">
        <v>3.4167509268621506E-2</v>
      </c>
      <c r="J109" s="4">
        <v>6.4079878665318502E-2</v>
      </c>
      <c r="K109" s="4">
        <v>2.4014155712841255E-3</v>
      </c>
      <c r="L109" s="4">
        <v>7.290613414223121E-2</v>
      </c>
      <c r="M109" s="4">
        <v>3.6400404448938321E-2</v>
      </c>
      <c r="N109" s="4">
        <v>3.0797101449275364E-2</v>
      </c>
      <c r="O109" s="4">
        <v>5.0893158072126729E-2</v>
      </c>
      <c r="P109" s="4">
        <v>4.6785473542298617E-2</v>
      </c>
      <c r="Q109" s="4">
        <v>2.7679474216380184E-2</v>
      </c>
      <c r="R109" s="4">
        <v>2.8416750926862151E-2</v>
      </c>
      <c r="S109" s="4">
        <v>4.9587125042130101E-2</v>
      </c>
      <c r="T109" s="4">
        <v>4.8828783282777219E-2</v>
      </c>
      <c r="U109" s="4">
        <v>1.8853218739467475E-2</v>
      </c>
      <c r="V109" s="4">
        <v>1.9843276036400403E-2</v>
      </c>
      <c r="W109" s="4">
        <v>1.2512639029322549E-2</v>
      </c>
      <c r="X109" s="4">
        <v>4.5900741489720259E-2</v>
      </c>
      <c r="Y109" s="4">
        <v>2.7363498483316481E-2</v>
      </c>
      <c r="Z109" s="4">
        <v>1.0764239973036738E-2</v>
      </c>
    </row>
    <row r="110" spans="1:26" x14ac:dyDescent="0.5">
      <c r="A110" s="2">
        <v>109</v>
      </c>
      <c r="B110" s="3">
        <v>2952</v>
      </c>
      <c r="C110" s="4">
        <v>0.1093613661860639</v>
      </c>
      <c r="D110" s="4">
        <v>2.4930402626002408E-3</v>
      </c>
      <c r="E110" s="4">
        <v>5.168903477791166E-2</v>
      </c>
      <c r="F110" s="4">
        <v>6.494369884073628E-2</v>
      </c>
      <c r="G110" s="4">
        <v>2.1315494245232061E-2</v>
      </c>
      <c r="H110" s="4">
        <v>2.6592429467735905E-3</v>
      </c>
      <c r="I110" s="4">
        <v>2.193875431088212E-2</v>
      </c>
      <c r="J110" s="4">
        <v>4.4999376739934351E-2</v>
      </c>
      <c r="K110" s="4">
        <v>6.8143100511073251E-2</v>
      </c>
      <c r="L110" s="4">
        <v>4.3212697885070844E-2</v>
      </c>
      <c r="M110" s="4">
        <v>1.8656251298458468E-2</v>
      </c>
      <c r="N110" s="4">
        <v>8.1190011218681177E-2</v>
      </c>
      <c r="O110" s="4">
        <v>8.3516848797108075E-3</v>
      </c>
      <c r="P110" s="4">
        <v>1.2132795944654506E-2</v>
      </c>
      <c r="Q110" s="4">
        <v>4.8032575726097974E-2</v>
      </c>
      <c r="R110" s="4">
        <v>4.6079694187061121E-2</v>
      </c>
      <c r="S110" s="4">
        <v>2.9293223085552832E-2</v>
      </c>
      <c r="T110" s="4">
        <v>2.0816886192712013E-2</v>
      </c>
      <c r="U110" s="4">
        <v>4.092741097768729E-2</v>
      </c>
      <c r="V110" s="4">
        <v>3.0747496572069641E-3</v>
      </c>
      <c r="W110" s="4">
        <v>3.2243320729629786E-2</v>
      </c>
      <c r="X110" s="4">
        <v>2.0609132837495325E-2</v>
      </c>
      <c r="Y110" s="4">
        <v>3.5692026426226785E-2</v>
      </c>
      <c r="Z110" s="4">
        <v>4.3628204595504219E-3</v>
      </c>
    </row>
    <row r="111" spans="1:26" x14ac:dyDescent="0.5">
      <c r="A111" s="2">
        <v>110</v>
      </c>
      <c r="B111" s="3">
        <v>11067</v>
      </c>
      <c r="C111" s="4">
        <v>0.12813520261186864</v>
      </c>
      <c r="D111" s="4">
        <v>5.2659880929517955E-2</v>
      </c>
      <c r="E111" s="4">
        <v>8.0814288457845204E-2</v>
      </c>
      <c r="F111" s="4">
        <v>1.1830228538505858E-2</v>
      </c>
      <c r="G111" s="4">
        <v>2.5350489725369695E-2</v>
      </c>
      <c r="H111" s="4">
        <v>7.1749567889379681E-2</v>
      </c>
      <c r="I111" s="4">
        <v>7.6973305166122524E-2</v>
      </c>
      <c r="J111" s="4">
        <v>3.4991357787593623E-2</v>
      </c>
      <c r="K111" s="4">
        <v>4.2634914538121757E-3</v>
      </c>
      <c r="L111" s="4">
        <v>3.9062800076819663E-2</v>
      </c>
      <c r="M111" s="4">
        <v>6.4451699635106594E-2</v>
      </c>
      <c r="N111" s="4">
        <v>4.0215095064336473E-2</v>
      </c>
      <c r="O111" s="4">
        <v>6.2684847320914158E-2</v>
      </c>
      <c r="P111" s="4">
        <v>6.4797388131361627E-2</v>
      </c>
      <c r="Q111" s="4">
        <v>4.7589782984444017E-2</v>
      </c>
      <c r="R111" s="4">
        <v>2.4735932398694066E-2</v>
      </c>
      <c r="S111" s="4">
        <v>2.1086998271557519E-2</v>
      </c>
      <c r="T111" s="4">
        <v>2.3506817745342808E-2</v>
      </c>
      <c r="U111" s="4">
        <v>3.9562127904743611E-3</v>
      </c>
      <c r="V111" s="4">
        <v>3.2225849817553297E-2</v>
      </c>
      <c r="W111" s="4">
        <v>1.1868638371423084E-2</v>
      </c>
      <c r="X111" s="4">
        <v>3.8985980410985215E-2</v>
      </c>
      <c r="Y111" s="4">
        <v>6.4528519300941041E-3</v>
      </c>
      <c r="Z111" s="4">
        <v>2.0472440944881889E-2</v>
      </c>
    </row>
    <row r="112" spans="1:26" x14ac:dyDescent="0.5">
      <c r="A112" s="2">
        <v>111</v>
      </c>
      <c r="B112" s="3">
        <v>4583</v>
      </c>
      <c r="C112" s="4">
        <v>0.13046192259675407</v>
      </c>
      <c r="D112" s="4">
        <v>2.9338327091136079E-2</v>
      </c>
      <c r="E112" s="4">
        <v>5.6554307116104867E-2</v>
      </c>
      <c r="F112" s="4">
        <v>7.1410736579275907E-2</v>
      </c>
      <c r="G112" s="4">
        <v>4.1198501872659173E-2</v>
      </c>
      <c r="H112" s="4">
        <v>3.5205992509363293E-2</v>
      </c>
      <c r="I112" s="4">
        <v>8.1273408239700376E-2</v>
      </c>
      <c r="J112" s="4">
        <v>3.6329588014981276E-2</v>
      </c>
      <c r="K112" s="4">
        <v>2.6342072409488139E-2</v>
      </c>
      <c r="L112" s="4">
        <v>4.2197253433208487E-2</v>
      </c>
      <c r="M112" s="4">
        <v>3.2459425717852687E-2</v>
      </c>
      <c r="N112" s="4">
        <v>5.2309612983770286E-2</v>
      </c>
      <c r="O112" s="4">
        <v>8.6142322097378272E-3</v>
      </c>
      <c r="P112" s="4">
        <v>9.3383270911360797E-2</v>
      </c>
      <c r="Q112" s="4">
        <v>4.6816479400749067E-2</v>
      </c>
      <c r="R112" s="4">
        <v>2.3096129837702872E-2</v>
      </c>
      <c r="S112" s="4">
        <v>2.8963795255930087E-2</v>
      </c>
      <c r="T112" s="4">
        <v>3.2833957553058679E-2</v>
      </c>
      <c r="U112" s="4">
        <v>4.7690387016229713E-2</v>
      </c>
      <c r="V112" s="4">
        <v>1.1860174781523096E-2</v>
      </c>
      <c r="W112" s="4">
        <v>2.4469413233458179E-2</v>
      </c>
      <c r="X112" s="4">
        <v>4.7191011235955059E-2</v>
      </c>
      <c r="Y112" s="4">
        <v>0</v>
      </c>
      <c r="Z112" s="4">
        <v>0</v>
      </c>
    </row>
    <row r="113" spans="1:26" x14ac:dyDescent="0.5">
      <c r="A113" s="2">
        <v>112</v>
      </c>
      <c r="B113" s="3">
        <v>2896</v>
      </c>
      <c r="C113" s="4">
        <v>0.11128582660281609</v>
      </c>
      <c r="D113" s="4">
        <v>2.1084983203487957E-2</v>
      </c>
      <c r="E113" s="4">
        <v>8.2910442427274675E-3</v>
      </c>
      <c r="F113" s="4">
        <v>1.1507397612751054E-2</v>
      </c>
      <c r="G113" s="4">
        <v>4.910299478236009E-2</v>
      </c>
      <c r="H113" s="4">
        <v>6.854406404116932E-2</v>
      </c>
      <c r="I113" s="4">
        <v>4.0954899578300334E-2</v>
      </c>
      <c r="J113" s="4">
        <v>5.8180258737759991E-2</v>
      </c>
      <c r="K113" s="4">
        <v>2.2585948109498964E-2</v>
      </c>
      <c r="L113" s="4">
        <v>4.9960689014366379E-2</v>
      </c>
      <c r="M113" s="4">
        <v>3.1877635622900434E-2</v>
      </c>
      <c r="N113" s="4">
        <v>6.1825459223786718E-2</v>
      </c>
      <c r="O113" s="4">
        <v>2.2728897148166678E-2</v>
      </c>
      <c r="P113" s="4">
        <v>7.5548566935887351E-2</v>
      </c>
      <c r="Q113" s="4">
        <v>3.6452004860267312E-2</v>
      </c>
      <c r="R113" s="4">
        <v>2.2442999070831249E-2</v>
      </c>
      <c r="S113" s="4">
        <v>3.4736616396254735E-2</v>
      </c>
      <c r="T113" s="4">
        <v>3.1019941390894146E-2</v>
      </c>
      <c r="U113" s="4">
        <v>4.4600100064327068E-2</v>
      </c>
      <c r="V113" s="4">
        <v>4.6244014009005789E-2</v>
      </c>
      <c r="W113" s="4">
        <v>3.6737902937602741E-2</v>
      </c>
      <c r="X113" s="4">
        <v>4.3242084196983777E-2</v>
      </c>
      <c r="Y113" s="4">
        <v>1.4509327424773068E-2</v>
      </c>
      <c r="Z113" s="4">
        <v>2.5444928882853261E-2</v>
      </c>
    </row>
    <row r="114" spans="1:26" x14ac:dyDescent="0.5">
      <c r="A114" s="2">
        <v>113</v>
      </c>
      <c r="B114" s="3">
        <v>4691</v>
      </c>
      <c r="C114" s="4">
        <v>0.12043918918918919</v>
      </c>
      <c r="D114" s="4">
        <v>1.1317567567567568E-2</v>
      </c>
      <c r="E114" s="4">
        <v>7.5506756756756763E-2</v>
      </c>
      <c r="F114" s="4">
        <v>5.5743243243243246E-3</v>
      </c>
      <c r="G114" s="4">
        <v>1.6216216216216217E-2</v>
      </c>
      <c r="H114" s="4">
        <v>2.2128378378378378E-2</v>
      </c>
      <c r="I114" s="4">
        <v>3.3783783783783786E-4</v>
      </c>
      <c r="J114" s="4">
        <v>1.6554054054054055E-2</v>
      </c>
      <c r="K114" s="4">
        <v>1.5878378378378379E-2</v>
      </c>
      <c r="L114" s="4">
        <v>1.1486486486486487E-2</v>
      </c>
      <c r="M114" s="4">
        <v>1.1824324324324325E-2</v>
      </c>
      <c r="N114" s="4">
        <v>4.7128378378378376E-2</v>
      </c>
      <c r="O114" s="4">
        <v>7.1452702702702708E-2</v>
      </c>
      <c r="P114" s="4">
        <v>0.18124999999999999</v>
      </c>
      <c r="Q114" s="4">
        <v>1.9932432432432434E-2</v>
      </c>
      <c r="R114" s="4">
        <v>3.783783783783784E-2</v>
      </c>
      <c r="S114" s="4">
        <v>4.8141891891891893E-2</v>
      </c>
      <c r="T114" s="4">
        <v>4.9831081081081079E-2</v>
      </c>
      <c r="U114" s="4">
        <v>1.0472972972972974E-2</v>
      </c>
      <c r="V114" s="4">
        <v>9.6283783783783789E-3</v>
      </c>
      <c r="W114" s="4">
        <v>4.5608108108108111E-3</v>
      </c>
      <c r="X114" s="4">
        <v>2.837837837837838E-2</v>
      </c>
      <c r="Y114" s="4">
        <v>1.1486486486486487E-2</v>
      </c>
      <c r="Z114" s="4">
        <v>1.5202702702702704E-3</v>
      </c>
    </row>
    <row r="115" spans="1:26" x14ac:dyDescent="0.5">
      <c r="A115" s="2">
        <v>114</v>
      </c>
      <c r="B115" s="3">
        <v>3104</v>
      </c>
      <c r="C115" s="4">
        <v>0.13014364402203263</v>
      </c>
      <c r="D115" s="4">
        <v>8.2082298304352527E-2</v>
      </c>
      <c r="E115" s="4">
        <v>7.3010044281239875E-2</v>
      </c>
      <c r="F115" s="4">
        <v>5.2273463656982398E-2</v>
      </c>
      <c r="G115" s="4">
        <v>1.5876444540447131E-2</v>
      </c>
      <c r="H115" s="4">
        <v>1.6200453612701157E-2</v>
      </c>
      <c r="I115" s="4">
        <v>5.0329409223458257E-2</v>
      </c>
      <c r="J115" s="4">
        <v>7.7438168268711527E-2</v>
      </c>
      <c r="K115" s="4">
        <v>4.5037261043309212E-2</v>
      </c>
      <c r="L115" s="4">
        <v>2.3112647154120314E-2</v>
      </c>
      <c r="M115" s="4">
        <v>2.592072578032185E-3</v>
      </c>
      <c r="N115" s="4">
        <v>5.4001512042337184E-2</v>
      </c>
      <c r="O115" s="4">
        <v>8.0246246894913054E-2</v>
      </c>
      <c r="P115" s="4">
        <v>0.26266335457392809</v>
      </c>
      <c r="Q115" s="4">
        <v>3.4992979803434493E-2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x14ac:dyDescent="0.5">
      <c r="A116" s="2">
        <v>115</v>
      </c>
      <c r="B116" s="3">
        <v>2784</v>
      </c>
      <c r="C116" s="4">
        <v>0.13596161083929242</v>
      </c>
      <c r="D116" s="4">
        <v>4.9585999247271362E-2</v>
      </c>
      <c r="E116" s="4">
        <v>6.5016936394429806E-2</v>
      </c>
      <c r="F116" s="4">
        <v>1.3455024463680843E-2</v>
      </c>
      <c r="G116" s="4">
        <v>1.8818216033120061E-2</v>
      </c>
      <c r="H116" s="4">
        <v>7.1509220925856223E-2</v>
      </c>
      <c r="I116" s="4">
        <v>7.1415129845690623E-2</v>
      </c>
      <c r="J116" s="4">
        <v>4.2340986074520135E-3</v>
      </c>
      <c r="K116" s="4">
        <v>5.9747835905156192E-2</v>
      </c>
      <c r="L116" s="4">
        <v>6.4734663153933003E-2</v>
      </c>
      <c r="M116" s="4">
        <v>5.9841926985321793E-2</v>
      </c>
      <c r="N116" s="4">
        <v>2.3428678961234475E-2</v>
      </c>
      <c r="O116" s="4">
        <v>3.481369966127211E-3</v>
      </c>
      <c r="P116" s="4">
        <v>5.1091456529920962E-2</v>
      </c>
      <c r="Q116" s="4">
        <v>2.0888219796763266E-2</v>
      </c>
      <c r="R116" s="4">
        <v>3.8671433948061724E-2</v>
      </c>
      <c r="S116" s="4">
        <v>2.1076401957094468E-2</v>
      </c>
      <c r="T116" s="4">
        <v>2.8697779450508092E-2</v>
      </c>
      <c r="U116" s="4">
        <v>2.7286413248024086E-2</v>
      </c>
      <c r="V116" s="4">
        <v>4.158825743319533E-2</v>
      </c>
      <c r="W116" s="4">
        <v>2.7286413248024089E-3</v>
      </c>
      <c r="X116" s="4">
        <v>1.910048927361686E-2</v>
      </c>
      <c r="Y116" s="4">
        <v>1.4113662024840044E-3</v>
      </c>
      <c r="Z116" s="4">
        <v>2.512231840421528E-2</v>
      </c>
    </row>
    <row r="117" spans="1:26" x14ac:dyDescent="0.5">
      <c r="A117" s="2">
        <v>116</v>
      </c>
      <c r="B117" s="3">
        <v>4862</v>
      </c>
      <c r="C117" s="4">
        <v>0.1218776277390315</v>
      </c>
      <c r="D117" s="4">
        <v>1.8993916011277638E-2</v>
      </c>
      <c r="E117" s="4">
        <v>2.1021912252065095E-2</v>
      </c>
      <c r="F117" s="4">
        <v>7.5233714200920024E-2</v>
      </c>
      <c r="G117" s="4">
        <v>4.7484790028194095E-3</v>
      </c>
      <c r="H117" s="4">
        <v>1.9785329178414204E-2</v>
      </c>
      <c r="I117" s="4">
        <v>5.490428847009942E-2</v>
      </c>
      <c r="J117" s="4">
        <v>3.9076025127368057E-3</v>
      </c>
      <c r="K117" s="4">
        <v>3.0419943611811842E-2</v>
      </c>
      <c r="L117" s="4">
        <v>6.8556165603205224E-2</v>
      </c>
      <c r="M117" s="4">
        <v>4.6940693475787706E-2</v>
      </c>
      <c r="N117" s="4">
        <v>6.1829153682544397E-3</v>
      </c>
      <c r="O117" s="4">
        <v>2.581985457783054E-2</v>
      </c>
      <c r="P117" s="4">
        <v>0.11312261957758322</v>
      </c>
      <c r="Q117" s="4">
        <v>3.0914576841272197E-2</v>
      </c>
      <c r="R117" s="4">
        <v>4.5654647079190779E-2</v>
      </c>
      <c r="S117" s="4">
        <v>2.9430677152891133E-2</v>
      </c>
      <c r="T117" s="4">
        <v>2.824355740218628E-2</v>
      </c>
      <c r="U117" s="4">
        <v>2.3791858337043083E-2</v>
      </c>
      <c r="V117" s="4">
        <v>3.4080229509818469E-2</v>
      </c>
      <c r="W117" s="4">
        <v>4.9760102883711729E-2</v>
      </c>
      <c r="X117" s="4">
        <v>2.6116634515506752E-2</v>
      </c>
      <c r="Y117" s="4">
        <v>4.1796507889400009E-2</v>
      </c>
      <c r="Z117" s="4">
        <v>3.0568333580649948E-2</v>
      </c>
    </row>
    <row r="118" spans="1:26" x14ac:dyDescent="0.5">
      <c r="A118" s="2">
        <v>117</v>
      </c>
      <c r="B118" s="3">
        <v>3799</v>
      </c>
      <c r="C118" s="4">
        <v>0.12685394670688788</v>
      </c>
      <c r="D118" s="4">
        <v>7.8337104072398189E-2</v>
      </c>
      <c r="E118" s="4">
        <v>4.38034188034188E-2</v>
      </c>
      <c r="F118" s="4">
        <v>1.8979386626445448E-2</v>
      </c>
      <c r="G118" s="4">
        <v>6.649069884364002E-2</v>
      </c>
      <c r="H118" s="4">
        <v>2.1618903971845148E-2</v>
      </c>
      <c r="I118" s="4">
        <v>4.4400452488687785E-2</v>
      </c>
      <c r="J118" s="4">
        <v>2.4886877828054297E-2</v>
      </c>
      <c r="K118" s="4">
        <v>6.6930618401206633E-3</v>
      </c>
      <c r="L118" s="4">
        <v>7.8022875816993464E-2</v>
      </c>
      <c r="M118" s="4">
        <v>6.9035947712418305E-2</v>
      </c>
      <c r="N118" s="4">
        <v>7.7488687782805432E-2</v>
      </c>
      <c r="O118" s="4">
        <v>4.8548265460030167E-2</v>
      </c>
      <c r="P118" s="4">
        <v>6.5956510809451988E-2</v>
      </c>
      <c r="Q118" s="4">
        <v>4.6317244846656613E-2</v>
      </c>
      <c r="R118" s="4">
        <v>2.4069884364002012E-2</v>
      </c>
      <c r="S118" s="4">
        <v>2.4226998491704375E-2</v>
      </c>
      <c r="T118" s="4">
        <v>2.0896178984414277E-2</v>
      </c>
      <c r="U118" s="4">
        <v>2.5703871292106585E-2</v>
      </c>
      <c r="V118" s="4">
        <v>4.3300653594771241E-2</v>
      </c>
      <c r="W118" s="4">
        <v>1.9199346405228759E-2</v>
      </c>
      <c r="X118" s="4">
        <v>1.2349170437405731E-2</v>
      </c>
      <c r="Y118" s="4">
        <v>1.282051282051282E-2</v>
      </c>
      <c r="Z118" s="4">
        <v>0</v>
      </c>
    </row>
    <row r="119" spans="1:26" x14ac:dyDescent="0.5">
      <c r="A119" s="2">
        <v>118</v>
      </c>
      <c r="B119" s="3">
        <v>3304</v>
      </c>
      <c r="C119" s="4">
        <v>0.13514811080704786</v>
      </c>
      <c r="D119" s="4">
        <v>6.4141341399010995E-2</v>
      </c>
      <c r="E119" s="4">
        <v>7.6911997695520665E-2</v>
      </c>
      <c r="F119" s="4">
        <v>1.0274137020500264E-2</v>
      </c>
      <c r="G119" s="4">
        <v>6.577368092563253E-2</v>
      </c>
      <c r="H119" s="4">
        <v>7.0910749435882658E-2</v>
      </c>
      <c r="I119" s="4">
        <v>3.3126890393201788E-3</v>
      </c>
      <c r="J119" s="4">
        <v>7.5903787987901483E-2</v>
      </c>
      <c r="K119" s="4">
        <v>2.8854001632339525E-2</v>
      </c>
      <c r="L119" s="4">
        <v>5.7900043208987471E-2</v>
      </c>
      <c r="M119" s="4">
        <v>2.4485092899323058E-3</v>
      </c>
      <c r="N119" s="4">
        <v>1.8243794709299533E-2</v>
      </c>
      <c r="O119" s="4">
        <v>6.0588602429305298E-2</v>
      </c>
      <c r="P119" s="4">
        <v>9.6548082001056218E-2</v>
      </c>
      <c r="Q119" s="4">
        <v>2.5877382495559077E-2</v>
      </c>
      <c r="R119" s="4">
        <v>2.4245042968937539E-2</v>
      </c>
      <c r="S119" s="4">
        <v>2.1508473762542609E-2</v>
      </c>
      <c r="T119" s="4">
        <v>2.8950021604493736E-2</v>
      </c>
      <c r="U119" s="4">
        <v>3.9752268471842142E-2</v>
      </c>
      <c r="V119" s="4">
        <v>4.3016947525085218E-2</v>
      </c>
      <c r="W119" s="4">
        <v>3.7783859042680876E-2</v>
      </c>
      <c r="X119" s="4">
        <v>1.1906476547121802E-2</v>
      </c>
      <c r="Y119" s="4">
        <v>0</v>
      </c>
      <c r="Z119" s="4">
        <v>0</v>
      </c>
    </row>
    <row r="120" spans="1:26" x14ac:dyDescent="0.5">
      <c r="A120" s="2">
        <v>119</v>
      </c>
      <c r="B120" s="3">
        <v>8179</v>
      </c>
      <c r="C120" s="4">
        <v>0.10721738063090708</v>
      </c>
      <c r="D120" s="4">
        <v>6.3152080520436971E-2</v>
      </c>
      <c r="E120" s="4">
        <v>6.0819933717932984E-2</v>
      </c>
      <c r="F120" s="4">
        <v>6.5545599607217384E-2</v>
      </c>
      <c r="G120" s="4">
        <v>7.5365165091444697E-2</v>
      </c>
      <c r="H120" s="4">
        <v>4.0996685896649072E-2</v>
      </c>
      <c r="I120" s="4">
        <v>1.1660734012519946E-2</v>
      </c>
      <c r="J120" s="4">
        <v>4.6151957775868419E-2</v>
      </c>
      <c r="K120" s="4">
        <v>5.5480544985884374E-2</v>
      </c>
      <c r="L120" s="4">
        <v>7.4874186817233332E-2</v>
      </c>
      <c r="M120" s="4">
        <v>7.8495151589542164E-2</v>
      </c>
      <c r="N120" s="4">
        <v>3.0502025285381124E-2</v>
      </c>
      <c r="O120" s="4">
        <v>4.6151957775868419E-2</v>
      </c>
      <c r="P120" s="4">
        <v>5.3700748741868171E-2</v>
      </c>
      <c r="Q120" s="4">
        <v>2.3321468025039892E-2</v>
      </c>
      <c r="R120" s="4">
        <v>4.6888425187185466E-2</v>
      </c>
      <c r="S120" s="4">
        <v>2.7126549650177981E-2</v>
      </c>
      <c r="T120" s="4">
        <v>4.5354118080274945E-2</v>
      </c>
      <c r="U120" s="4">
        <v>6.1372284276420771E-5</v>
      </c>
      <c r="V120" s="4">
        <v>2.6267337670308089E-2</v>
      </c>
      <c r="W120" s="4">
        <v>2.086657665398306E-2</v>
      </c>
      <c r="X120" s="4">
        <v>0</v>
      </c>
      <c r="Y120" s="4">
        <v>0</v>
      </c>
      <c r="Z120" s="4">
        <v>0</v>
      </c>
    </row>
    <row r="121" spans="1:26" x14ac:dyDescent="0.5">
      <c r="A121" s="2">
        <v>120</v>
      </c>
      <c r="B121" s="3">
        <v>5654</v>
      </c>
      <c r="C121" s="4">
        <v>0.10865051903114187</v>
      </c>
      <c r="D121" s="4">
        <v>2.4913494809688581E-2</v>
      </c>
      <c r="E121" s="4">
        <v>2.71280276816609E-2</v>
      </c>
      <c r="F121" s="4">
        <v>1.453287197231834E-2</v>
      </c>
      <c r="G121" s="4">
        <v>6.9204152249134946E-4</v>
      </c>
      <c r="H121" s="4">
        <v>4.6228373702422144E-2</v>
      </c>
      <c r="I121" s="4">
        <v>6.8512110726643594E-2</v>
      </c>
      <c r="J121" s="4">
        <v>2.6020761245674741E-2</v>
      </c>
      <c r="K121" s="4">
        <v>4.8719723183391003E-2</v>
      </c>
      <c r="L121" s="4">
        <v>7.7923875432525949E-2</v>
      </c>
      <c r="M121" s="4">
        <v>7.8615916955017295E-2</v>
      </c>
      <c r="N121" s="4">
        <v>5.4256055363321801E-2</v>
      </c>
      <c r="O121" s="4">
        <v>7.9446366782006922E-2</v>
      </c>
      <c r="P121" s="4">
        <v>0.21259515570934256</v>
      </c>
      <c r="Q121" s="4">
        <v>4.221453287197232E-2</v>
      </c>
      <c r="R121" s="4">
        <v>2.0899653979238753E-2</v>
      </c>
      <c r="S121" s="4">
        <v>3.1280276816608998E-2</v>
      </c>
      <c r="T121" s="4">
        <v>3.7370242214532869E-2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</row>
    <row r="122" spans="1:26" x14ac:dyDescent="0.5">
      <c r="A122" s="2">
        <v>121</v>
      </c>
      <c r="B122" s="3">
        <v>3752</v>
      </c>
      <c r="C122" s="4">
        <v>0.12971836495208292</v>
      </c>
      <c r="D122" s="4">
        <v>9.3878349305691368E-3</v>
      </c>
      <c r="E122" s="4">
        <v>2.6892235478192843E-2</v>
      </c>
      <c r="F122" s="4">
        <v>7.9601017015450817E-2</v>
      </c>
      <c r="G122" s="4">
        <v>2.5816546059065127E-2</v>
      </c>
      <c r="H122" s="4">
        <v>6.9773127322511244E-2</v>
      </c>
      <c r="I122" s="4">
        <v>6.9479757480930965E-2</v>
      </c>
      <c r="J122" s="4">
        <v>3.535106591042441E-2</v>
      </c>
      <c r="K122" s="4">
        <v>5.8625073342460393E-2</v>
      </c>
      <c r="L122" s="4">
        <v>8.0041071777821243E-2</v>
      </c>
      <c r="M122" s="4">
        <v>4.1707412477997259E-2</v>
      </c>
      <c r="N122" s="4">
        <v>5.5398005085077251E-2</v>
      </c>
      <c r="O122" s="4">
        <v>3.3101897124975556E-2</v>
      </c>
      <c r="P122" s="4">
        <v>0.10957363583023665</v>
      </c>
      <c r="Q122" s="4">
        <v>2.9239194210835127E-2</v>
      </c>
      <c r="R122" s="4">
        <v>3.6964600039115982E-2</v>
      </c>
      <c r="S122" s="4">
        <v>3.4079796596909837E-2</v>
      </c>
      <c r="T122" s="4">
        <v>4.6010170154508118E-2</v>
      </c>
      <c r="U122" s="4">
        <v>6.2585566203794251E-3</v>
      </c>
      <c r="V122" s="4">
        <v>5.5740269900254255E-3</v>
      </c>
      <c r="W122" s="4">
        <v>1.7406610600430274E-2</v>
      </c>
      <c r="X122" s="4">
        <v>0</v>
      </c>
      <c r="Y122" s="4">
        <v>0</v>
      </c>
      <c r="Z122" s="4">
        <v>0</v>
      </c>
    </row>
    <row r="123" spans="1:26" x14ac:dyDescent="0.5">
      <c r="A123" s="2">
        <v>122</v>
      </c>
      <c r="B123" s="3">
        <v>3975</v>
      </c>
      <c r="C123" s="4">
        <v>0.11318799416596299</v>
      </c>
      <c r="D123" s="4">
        <v>2.1570584171336456E-2</v>
      </c>
      <c r="E123" s="4">
        <v>5.0664005526982421E-2</v>
      </c>
      <c r="F123" s="4">
        <v>6.3828970599524068E-2</v>
      </c>
      <c r="G123" s="4">
        <v>6.7590389191678826E-2</v>
      </c>
      <c r="H123" s="4">
        <v>5.1585169263836647E-2</v>
      </c>
      <c r="I123" s="4">
        <v>2.8671221309587779E-2</v>
      </c>
      <c r="J123" s="4">
        <v>4.6518768711138407E-2</v>
      </c>
      <c r="K123" s="4">
        <v>2.7750057572733553E-2</v>
      </c>
      <c r="L123" s="4">
        <v>2.5754202809549397E-2</v>
      </c>
      <c r="M123" s="4">
        <v>3.5349658401780913E-2</v>
      </c>
      <c r="N123" s="4">
        <v>5.0932678283564903E-2</v>
      </c>
      <c r="O123" s="4">
        <v>1.819298380287096E-2</v>
      </c>
      <c r="P123" s="4">
        <v>9.8794810777615719E-2</v>
      </c>
      <c r="Q123" s="4">
        <v>2.2568511552928532E-2</v>
      </c>
      <c r="R123" s="4">
        <v>4.4829968526905656E-2</v>
      </c>
      <c r="S123" s="4">
        <v>3.2931603592538571E-2</v>
      </c>
      <c r="T123" s="4">
        <v>3.9878713441314197E-2</v>
      </c>
      <c r="U123" s="4">
        <v>4.1260459046595532E-2</v>
      </c>
      <c r="V123" s="4">
        <v>1.9843402164734781E-2</v>
      </c>
      <c r="W123" s="4">
        <v>2.1685729638443233E-2</v>
      </c>
      <c r="X123" s="4">
        <v>2.8479312197743148E-2</v>
      </c>
      <c r="Y123" s="4">
        <v>3.3008367237276426E-3</v>
      </c>
      <c r="Z123" s="4">
        <v>3.7038458586013664E-2</v>
      </c>
    </row>
    <row r="124" spans="1:26" x14ac:dyDescent="0.5">
      <c r="A124" s="2">
        <v>123</v>
      </c>
      <c r="B124" s="3">
        <v>3084</v>
      </c>
      <c r="C124" s="4">
        <v>0.11085670673535584</v>
      </c>
      <c r="D124" s="4">
        <v>2.8238885708834191E-2</v>
      </c>
      <c r="E124" s="4">
        <v>7.9183361953825609E-2</v>
      </c>
      <c r="F124" s="4">
        <v>3.4344590726960507E-2</v>
      </c>
      <c r="G124" s="4">
        <v>4.1404312154169051E-2</v>
      </c>
      <c r="H124" s="4">
        <v>4.4075558099599316E-2</v>
      </c>
      <c r="I124" s="4">
        <v>7.0978820835718368E-2</v>
      </c>
      <c r="J124" s="4">
        <v>3.5107803854226294E-2</v>
      </c>
      <c r="K124" s="4">
        <v>6.7735165044838772E-2</v>
      </c>
      <c r="L124" s="4">
        <v>5.1516886090440757E-2</v>
      </c>
      <c r="M124" s="4">
        <v>2.7094066017935507E-2</v>
      </c>
      <c r="N124" s="4">
        <v>2.633085289066972E-2</v>
      </c>
      <c r="O124" s="4">
        <v>7.8229345544743367E-2</v>
      </c>
      <c r="P124" s="4">
        <v>0.19099408509826368</v>
      </c>
      <c r="Q124" s="4">
        <v>3.5871016981492081E-2</v>
      </c>
      <c r="R124" s="4">
        <v>2.0415951154359856E-2</v>
      </c>
      <c r="S124" s="4">
        <v>2.1751574127074985E-2</v>
      </c>
      <c r="T124" s="4">
        <v>3.5871016981492081E-2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x14ac:dyDescent="0.5">
      <c r="A125" s="2">
        <v>124</v>
      </c>
      <c r="B125" s="3">
        <v>4288</v>
      </c>
      <c r="C125" s="4">
        <v>0.10827814990403803</v>
      </c>
      <c r="D125" s="4">
        <v>1.7781562591354525E-2</v>
      </c>
      <c r="E125" s="4">
        <v>3.3307065597315604E-2</v>
      </c>
      <c r="F125" s="4">
        <v>7.7436862107096105E-2</v>
      </c>
      <c r="G125" s="4">
        <v>7.7277984671505016E-3</v>
      </c>
      <c r="H125" s="4">
        <v>7.097372802725066E-2</v>
      </c>
      <c r="I125" s="4">
        <v>5.6630273142087267E-2</v>
      </c>
      <c r="J125" s="4">
        <v>6.194948968567688E-2</v>
      </c>
      <c r="K125" s="4">
        <v>7.2282878096521216E-2</v>
      </c>
      <c r="L125" s="4">
        <v>1.8823798568832061E-2</v>
      </c>
      <c r="M125" s="4">
        <v>7.0617842571526618E-2</v>
      </c>
      <c r="N125" s="4">
        <v>3.5995271807516813E-2</v>
      </c>
      <c r="O125" s="4">
        <v>8.6810630806970265E-3</v>
      </c>
      <c r="P125" s="4">
        <v>1.5029805406916888E-2</v>
      </c>
      <c r="Q125" s="4">
        <v>4.2471116082209541E-2</v>
      </c>
      <c r="R125" s="4">
        <v>4.7015010740114646E-2</v>
      </c>
      <c r="S125" s="4">
        <v>3.9395248929166085E-2</v>
      </c>
      <c r="T125" s="4">
        <v>2.0158369027797197E-2</v>
      </c>
      <c r="U125" s="4">
        <v>2.8655134283208563E-2</v>
      </c>
      <c r="V125" s="4">
        <v>1.5766996708059533E-2</v>
      </c>
      <c r="W125" s="4">
        <v>2.6367299210696901E-2</v>
      </c>
      <c r="X125" s="4">
        <v>1.4114671377912223E-2</v>
      </c>
      <c r="Y125" s="4">
        <v>1.1470950849676526E-2</v>
      </c>
      <c r="Z125" s="4">
        <v>0</v>
      </c>
    </row>
    <row r="126" spans="1:26" x14ac:dyDescent="0.5">
      <c r="A126" s="2">
        <v>125</v>
      </c>
      <c r="B126" s="3">
        <v>4223</v>
      </c>
      <c r="C126" s="4">
        <v>0.1411144891138093</v>
      </c>
      <c r="D126" s="4">
        <v>7.4211152444436046E-2</v>
      </c>
      <c r="E126" s="4">
        <v>1.8618879468247824E-2</v>
      </c>
      <c r="F126" s="4">
        <v>3.3725475385690276E-2</v>
      </c>
      <c r="G126" s="4">
        <v>5.0795928772400245E-3</v>
      </c>
      <c r="H126" s="4">
        <v>1.1178880978907416E-2</v>
      </c>
      <c r="I126" s="4">
        <v>5.0172781690805746E-2</v>
      </c>
      <c r="J126" s="4">
        <v>4.4583341201352038E-2</v>
      </c>
      <c r="K126" s="4">
        <v>5.2589837037596537E-2</v>
      </c>
      <c r="L126" s="4">
        <v>1.2519591366580433E-2</v>
      </c>
      <c r="M126" s="4">
        <v>2.4416035651566366E-2</v>
      </c>
      <c r="N126" s="4">
        <v>2.6908623977944371E-2</v>
      </c>
      <c r="O126" s="4">
        <v>6.6657854485714832E-2</v>
      </c>
      <c r="P126" s="4">
        <v>3.7369941650773272E-2</v>
      </c>
      <c r="Q126" s="4">
        <v>3.8842834752723911E-2</v>
      </c>
      <c r="R126" s="4">
        <v>2.0771569386483373E-2</v>
      </c>
      <c r="S126" s="4">
        <v>2.3906188039352683E-2</v>
      </c>
      <c r="T126" s="4">
        <v>2.0544970447721737E-2</v>
      </c>
      <c r="U126" s="4">
        <v>4.4167909813622376E-2</v>
      </c>
      <c r="V126" s="4">
        <v>1.7221519345884395E-2</v>
      </c>
      <c r="W126" s="4">
        <v>4.4186793058519178E-2</v>
      </c>
      <c r="X126" s="4">
        <v>4.2864965915742964E-3</v>
      </c>
      <c r="Y126" s="4">
        <v>4.4677757425836052E-2</v>
      </c>
      <c r="Z126" s="4">
        <v>6.4203032649130429E-4</v>
      </c>
    </row>
    <row r="127" spans="1:26" x14ac:dyDescent="0.5">
      <c r="A127" s="2">
        <v>126</v>
      </c>
      <c r="B127" s="3">
        <v>3494</v>
      </c>
      <c r="C127" s="4">
        <v>0.11851764381728366</v>
      </c>
      <c r="D127" s="4">
        <v>4.7804609238157089E-2</v>
      </c>
      <c r="E127" s="4">
        <v>4.2156226014052077E-2</v>
      </c>
      <c r="F127" s="4">
        <v>7.5967802247544819E-2</v>
      </c>
      <c r="G127" s="4">
        <v>2.1452047784928461E-3</v>
      </c>
      <c r="H127" s="4">
        <v>5.8333825352777945E-2</v>
      </c>
      <c r="I127" s="4">
        <v>6.5556670799629999E-2</v>
      </c>
      <c r="J127" s="4">
        <v>2.5525968786286435E-2</v>
      </c>
      <c r="K127" s="4">
        <v>1.3441971226702879E-2</v>
      </c>
      <c r="L127" s="4">
        <v>1.0647300781326878E-2</v>
      </c>
      <c r="M127" s="4">
        <v>7.3724193580130284E-2</v>
      </c>
      <c r="N127" s="4">
        <v>1.1257404892641357E-2</v>
      </c>
      <c r="O127" s="4">
        <v>1.8066954006022318E-2</v>
      </c>
      <c r="P127" s="4">
        <v>2.5053630119462322E-2</v>
      </c>
      <c r="Q127" s="4">
        <v>3.5169549900612072E-2</v>
      </c>
      <c r="R127" s="4">
        <v>4.3651965125661767E-2</v>
      </c>
      <c r="S127" s="4">
        <v>3.5346676900671115E-2</v>
      </c>
      <c r="T127" s="4">
        <v>4.2530160791954499E-2</v>
      </c>
      <c r="U127" s="4">
        <v>2.5604691897423787E-2</v>
      </c>
      <c r="V127" s="4">
        <v>3.6606246678868751E-3</v>
      </c>
      <c r="W127" s="4">
        <v>1.8598335006199444E-2</v>
      </c>
      <c r="X127" s="4">
        <v>5.7271063352423686E-3</v>
      </c>
      <c r="Y127" s="4">
        <v>3.8633366790655564E-2</v>
      </c>
      <c r="Z127" s="4">
        <v>2.6824900120052744E-2</v>
      </c>
    </row>
    <row r="128" spans="1:26" x14ac:dyDescent="0.5">
      <c r="A128" s="2">
        <v>127</v>
      </c>
      <c r="B128" s="3">
        <v>4165</v>
      </c>
      <c r="C128" s="4">
        <v>0.13372105099179563</v>
      </c>
      <c r="D128" s="4">
        <v>6.7587496105514594E-2</v>
      </c>
      <c r="E128" s="4">
        <v>3.8986395264305744E-2</v>
      </c>
      <c r="F128" s="4">
        <v>4.9787101464326515E-2</v>
      </c>
      <c r="G128" s="4">
        <v>3.1155883269290683E-3</v>
      </c>
      <c r="H128" s="4">
        <v>1.682417696541697E-3</v>
      </c>
      <c r="I128" s="4">
        <v>4.6069166060857827E-2</v>
      </c>
      <c r="J128" s="4">
        <v>3.7490912867379787E-2</v>
      </c>
      <c r="K128" s="4">
        <v>1.4227853359642747E-2</v>
      </c>
      <c r="L128" s="4">
        <v>3.1779000934676498E-2</v>
      </c>
      <c r="M128" s="4">
        <v>5.8489978190881711E-2</v>
      </c>
      <c r="N128" s="4">
        <v>7.8949008204382595E-2</v>
      </c>
      <c r="O128" s="4">
        <v>5.9819295877038117E-2</v>
      </c>
      <c r="P128" s="4">
        <v>2.2868418319659363E-2</v>
      </c>
      <c r="Q128" s="4">
        <v>4.0585730605462667E-2</v>
      </c>
      <c r="R128" s="4">
        <v>4.4449060130854708E-2</v>
      </c>
      <c r="S128" s="4">
        <v>3.4499948073527888E-2</v>
      </c>
      <c r="T128" s="4">
        <v>2.4156194828123378E-2</v>
      </c>
      <c r="U128" s="4">
        <v>2.9785024405441896E-2</v>
      </c>
      <c r="V128" s="4">
        <v>1.8465053484266278E-2</v>
      </c>
      <c r="W128" s="4">
        <v>3.8425589365458511E-3</v>
      </c>
      <c r="X128" s="4">
        <v>1.348011216117977E-2</v>
      </c>
      <c r="Y128" s="4">
        <v>2.8393394952746911E-2</v>
      </c>
      <c r="Z128" s="4">
        <v>3.3648353930833937E-2</v>
      </c>
    </row>
    <row r="129" spans="1:26" x14ac:dyDescent="0.5">
      <c r="A129" s="2">
        <v>128</v>
      </c>
      <c r="B129" s="3">
        <v>3710</v>
      </c>
      <c r="C129" s="4">
        <v>0.14253265190232822</v>
      </c>
      <c r="D129" s="4">
        <v>2.1659771233876857E-2</v>
      </c>
      <c r="E129" s="4">
        <v>1.1194937941104892E-2</v>
      </c>
      <c r="F129" s="4">
        <v>5.2729780157378114E-3</v>
      </c>
      <c r="G129" s="4">
        <v>4.6888942970714692E-2</v>
      </c>
      <c r="H129" s="4">
        <v>6.2383386063113493E-2</v>
      </c>
      <c r="I129" s="4">
        <v>4.1778210432384194E-2</v>
      </c>
      <c r="J129" s="4">
        <v>3.025878153646467E-2</v>
      </c>
      <c r="K129" s="4">
        <v>8.1852843351991569E-2</v>
      </c>
      <c r="L129" s="4">
        <v>7.5200778778291552E-2</v>
      </c>
      <c r="M129" s="4">
        <v>7.3578324004218376E-2</v>
      </c>
      <c r="N129" s="4">
        <v>6.1572158676076905E-2</v>
      </c>
      <c r="O129" s="4">
        <v>4.5428733674048836E-3</v>
      </c>
      <c r="P129" s="4">
        <v>0.19047619047619047</v>
      </c>
      <c r="Q129" s="4">
        <v>2.1822016711284174E-2</v>
      </c>
      <c r="R129" s="4">
        <v>2.7338362943132959E-2</v>
      </c>
      <c r="S129" s="4">
        <v>3.3422568345907358E-2</v>
      </c>
      <c r="T129" s="4">
        <v>2.4823558043319541E-2</v>
      </c>
      <c r="U129" s="4">
        <v>3.1394499878315892E-2</v>
      </c>
      <c r="V129" s="4">
        <v>1.2006165328141478E-2</v>
      </c>
      <c r="W129" s="4">
        <v>0</v>
      </c>
      <c r="X129" s="4">
        <v>0</v>
      </c>
      <c r="Y129" s="4">
        <v>0</v>
      </c>
      <c r="Z129" s="4">
        <v>0</v>
      </c>
    </row>
    <row r="130" spans="1:26" x14ac:dyDescent="0.5">
      <c r="A130" s="2">
        <v>129</v>
      </c>
      <c r="B130" s="3">
        <v>2992</v>
      </c>
      <c r="C130" s="4">
        <v>0.14440842964563622</v>
      </c>
      <c r="D130" s="4">
        <v>1.7374412031125518E-2</v>
      </c>
      <c r="E130" s="4">
        <v>6.2196466184286633E-2</v>
      </c>
      <c r="F130" s="4">
        <v>5.0606249113272002E-2</v>
      </c>
      <c r="G130" s="4">
        <v>2.0735793253227691E-2</v>
      </c>
      <c r="H130" s="4">
        <v>6.9977845441945241E-2</v>
      </c>
      <c r="I130" s="4">
        <v>6.6649204946032367E-2</v>
      </c>
      <c r="J130" s="4">
        <v>7.7584607493260863E-2</v>
      </c>
      <c r="K130" s="4">
        <v>5.6968863569393971E-2</v>
      </c>
      <c r="L130" s="4">
        <v>4.3381462200831618E-2</v>
      </c>
      <c r="M130" s="4">
        <v>3.1431097141734602E-3</v>
      </c>
      <c r="N130" s="4">
        <v>2.6432679610167088E-2</v>
      </c>
      <c r="O130" s="4">
        <v>6.5808859640506825E-2</v>
      </c>
      <c r="P130" s="4">
        <v>6.1879972497790002E-3</v>
      </c>
      <c r="Q130" s="4">
        <v>2.4762902574512437E-2</v>
      </c>
      <c r="R130" s="4">
        <v>3.5196280653504892E-2</v>
      </c>
      <c r="S130" s="4">
        <v>2.7043839832367481E-2</v>
      </c>
      <c r="T130" s="4">
        <v>3.8928723439085877E-2</v>
      </c>
      <c r="U130" s="4">
        <v>3.9059686343843103E-2</v>
      </c>
      <c r="V130" s="4">
        <v>3.163845507426688E-2</v>
      </c>
      <c r="W130" s="4">
        <v>3.0525270383830447E-2</v>
      </c>
      <c r="X130" s="4">
        <v>2.2449224590468084E-2</v>
      </c>
      <c r="Y130" s="4">
        <v>3.8939637014482317E-2</v>
      </c>
      <c r="Z130" s="4">
        <v>0</v>
      </c>
    </row>
    <row r="131" spans="1:26" x14ac:dyDescent="0.5">
      <c r="A131" s="2">
        <v>130</v>
      </c>
      <c r="B131" s="3">
        <v>5289</v>
      </c>
      <c r="C131" s="4">
        <v>0.14889093899161687</v>
      </c>
      <c r="D131" s="4">
        <v>3.1005575388071076E-2</v>
      </c>
      <c r="E131" s="4">
        <v>1.1551883197625446E-2</v>
      </c>
      <c r="F131" s="4">
        <v>6.0005615498776622E-2</v>
      </c>
      <c r="G131" s="4">
        <v>5.8762183626809995E-2</v>
      </c>
      <c r="H131" s="4">
        <v>7.4244915968071881E-2</v>
      </c>
      <c r="I131" s="4">
        <v>7.5368015723396575E-2</v>
      </c>
      <c r="J131" s="4">
        <v>6.8067867313786043E-2</v>
      </c>
      <c r="K131" s="4">
        <v>3.1888010910111911E-2</v>
      </c>
      <c r="L131" s="4">
        <v>5.4791223777626248E-2</v>
      </c>
      <c r="M131" s="4">
        <v>2.5229633789258354E-2</v>
      </c>
      <c r="N131" s="4">
        <v>7.7132886767478245E-2</v>
      </c>
      <c r="O131" s="4">
        <v>2.8799486582968995E-2</v>
      </c>
      <c r="P131" s="4">
        <v>4.7330632545826479E-2</v>
      </c>
      <c r="Q131" s="4">
        <v>4.7811961012394211E-2</v>
      </c>
      <c r="R131" s="4">
        <v>4.4242108218683567E-2</v>
      </c>
      <c r="S131" s="4">
        <v>2.1298784645621918E-2</v>
      </c>
      <c r="T131" s="4">
        <v>3.116601821026032E-2</v>
      </c>
      <c r="U131" s="4">
        <v>2.8077493883117404E-2</v>
      </c>
      <c r="V131" s="4">
        <v>2.5029080261521799E-2</v>
      </c>
      <c r="W131" s="4">
        <v>9.3056836869760545E-3</v>
      </c>
      <c r="X131" s="4">
        <v>0</v>
      </c>
      <c r="Y131" s="4">
        <v>0</v>
      </c>
      <c r="Z131" s="4">
        <v>0</v>
      </c>
    </row>
    <row r="132" spans="1:26" x14ac:dyDescent="0.5">
      <c r="A132" s="2">
        <v>131</v>
      </c>
      <c r="B132" s="3">
        <v>8638</v>
      </c>
      <c r="C132" s="4">
        <v>0.14921992954202315</v>
      </c>
      <c r="D132" s="4">
        <v>1.0652575071296763E-2</v>
      </c>
      <c r="E132" s="4">
        <v>4.4958899513504444E-2</v>
      </c>
      <c r="F132" s="4">
        <v>5.2507968461667505E-2</v>
      </c>
      <c r="G132" s="4">
        <v>4.9488340882402285E-3</v>
      </c>
      <c r="H132" s="4">
        <v>4.185539339037074E-2</v>
      </c>
      <c r="I132" s="4">
        <v>4.0597215232343567E-2</v>
      </c>
      <c r="J132" s="4">
        <v>6.2573393725884913E-2</v>
      </c>
      <c r="K132" s="4">
        <v>5.5275960409327293E-2</v>
      </c>
      <c r="L132" s="4">
        <v>3.7074316389867475E-2</v>
      </c>
      <c r="M132" s="4">
        <v>6.8612648884415373E-2</v>
      </c>
      <c r="N132" s="4">
        <v>3.7493709109209863E-2</v>
      </c>
      <c r="O132" s="4">
        <v>5.2675725549404459E-2</v>
      </c>
      <c r="P132" s="4">
        <v>0.21246435161885591</v>
      </c>
      <c r="Q132" s="4">
        <v>4.5713806408320755E-2</v>
      </c>
      <c r="R132" s="4">
        <v>3.497735279315551E-2</v>
      </c>
      <c r="S132" s="4">
        <v>4.6971984566347928E-2</v>
      </c>
      <c r="T132" s="4">
        <v>1.4259352457641336E-3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</row>
    <row r="133" spans="1:26" x14ac:dyDescent="0.5">
      <c r="A133" s="2">
        <v>132</v>
      </c>
      <c r="B133" s="3">
        <v>5601</v>
      </c>
      <c r="C133" s="4">
        <v>0.13827188547406691</v>
      </c>
      <c r="D133" s="4">
        <v>6.7886155768903025E-3</v>
      </c>
      <c r="E133" s="4">
        <v>6.8369028006589783E-2</v>
      </c>
      <c r="F133" s="4">
        <v>7.1095835937056179E-2</v>
      </c>
      <c r="G133" s="4">
        <v>1.6559677327728228E-2</v>
      </c>
      <c r="H133" s="4">
        <v>3.8913821507697552E-2</v>
      </c>
      <c r="I133" s="4">
        <v>2.2609782423450547E-2</v>
      </c>
      <c r="J133" s="4">
        <v>7.0953814690677727E-2</v>
      </c>
      <c r="K133" s="4">
        <v>1.5395103107424871E-2</v>
      </c>
      <c r="L133" s="4">
        <v>1.2327444185650174E-2</v>
      </c>
      <c r="M133" s="4">
        <v>5.4195307618019654E-2</v>
      </c>
      <c r="N133" s="4">
        <v>1.8235528034994036E-2</v>
      </c>
      <c r="O133" s="4">
        <v>4.3344884394705449E-2</v>
      </c>
      <c r="P133" s="4">
        <v>3.6215417826506849E-2</v>
      </c>
      <c r="Q133" s="4">
        <v>3.4766801113446572E-2</v>
      </c>
      <c r="R133" s="4">
        <v>2.7410100551042437E-2</v>
      </c>
      <c r="S133" s="4">
        <v>4.740669204112935E-2</v>
      </c>
      <c r="T133" s="4">
        <v>3.2778503664148154E-2</v>
      </c>
      <c r="U133" s="4">
        <v>4.7151053797648132E-3</v>
      </c>
      <c r="V133" s="4">
        <v>4.7520309038232122E-2</v>
      </c>
      <c r="W133" s="4">
        <v>1.9882974492984151E-2</v>
      </c>
      <c r="X133" s="4">
        <v>3.0790206214849743E-2</v>
      </c>
      <c r="Y133" s="4">
        <v>4.3430097142532521E-2</v>
      </c>
      <c r="Z133" s="4">
        <v>1.5792762597284554E-2</v>
      </c>
    </row>
    <row r="134" spans="1:26" x14ac:dyDescent="0.5">
      <c r="A134" s="2">
        <v>133</v>
      </c>
      <c r="B134" s="3">
        <v>5561</v>
      </c>
      <c r="C134" s="4">
        <v>0.1071461760059474</v>
      </c>
      <c r="D134" s="4">
        <v>3.1549112536009664E-2</v>
      </c>
      <c r="E134" s="4">
        <v>6.3098225072019329E-2</v>
      </c>
      <c r="F134" s="4">
        <v>1.1523092649382028E-2</v>
      </c>
      <c r="G134" s="4">
        <v>3.0248118204627823E-2</v>
      </c>
      <c r="H134" s="4">
        <v>4.3815630517609887E-2</v>
      </c>
      <c r="I134" s="4">
        <v>3.1038007620109654E-2</v>
      </c>
      <c r="J134" s="4">
        <v>7.0811262893783103E-2</v>
      </c>
      <c r="K134" s="4">
        <v>7.6479881051946849E-2</v>
      </c>
      <c r="L134" s="4">
        <v>7.6201096552365025E-2</v>
      </c>
      <c r="M134" s="4">
        <v>5.4920546417619183E-2</v>
      </c>
      <c r="N134" s="4">
        <v>1.166248489917294E-2</v>
      </c>
      <c r="O134" s="4">
        <v>3.1084471703373293E-2</v>
      </c>
      <c r="P134" s="4">
        <v>0.11453396524486571</v>
      </c>
      <c r="Q134" s="4">
        <v>3.6706625778273397E-2</v>
      </c>
      <c r="R134" s="4">
        <v>4.5952978347737199E-2</v>
      </c>
      <c r="S134" s="4">
        <v>4.7346900845646314E-2</v>
      </c>
      <c r="T134" s="4">
        <v>2.7181488709227767E-2</v>
      </c>
      <c r="U134" s="4">
        <v>4.3908558684137164E-2</v>
      </c>
      <c r="V134" s="4">
        <v>1.9096738221354891E-2</v>
      </c>
      <c r="W134" s="4">
        <v>2.5694638044791378E-2</v>
      </c>
      <c r="X134" s="4">
        <v>0</v>
      </c>
      <c r="Y134" s="4">
        <v>0</v>
      </c>
      <c r="Z134" s="4">
        <v>0</v>
      </c>
    </row>
    <row r="135" spans="1:26" x14ac:dyDescent="0.5">
      <c r="A135" s="2">
        <v>134</v>
      </c>
      <c r="B135" s="3">
        <v>3226</v>
      </c>
      <c r="C135" s="4">
        <v>0.11602984213346523</v>
      </c>
      <c r="D135" s="4">
        <v>7.3409999587815841E-2</v>
      </c>
      <c r="E135" s="4">
        <v>3.3675446189357403E-2</v>
      </c>
      <c r="F135" s="4">
        <v>1.1788467087094514E-2</v>
      </c>
      <c r="G135" s="4">
        <v>1.5168377230946786E-2</v>
      </c>
      <c r="H135" s="4">
        <v>6.7804294958987682E-2</v>
      </c>
      <c r="I135" s="4">
        <v>7.4028275833642465E-2</v>
      </c>
      <c r="J135" s="4">
        <v>2.852314414080211E-2</v>
      </c>
      <c r="K135" s="4">
        <v>7.9098141049420881E-2</v>
      </c>
      <c r="L135" s="4">
        <v>8.1612464449115865E-2</v>
      </c>
      <c r="M135" s="4">
        <v>5.7870656609373065E-2</v>
      </c>
      <c r="N135" s="4">
        <v>5.086352582333787E-2</v>
      </c>
      <c r="O135" s="4">
        <v>2.5514199744445819E-2</v>
      </c>
      <c r="P135" s="4">
        <v>8.9691274061250562E-2</v>
      </c>
      <c r="Q135" s="4">
        <v>4.6494373686162979E-2</v>
      </c>
      <c r="R135" s="4">
        <v>4.3114463542310702E-2</v>
      </c>
      <c r="S135" s="4">
        <v>2.6462223321379992E-2</v>
      </c>
      <c r="T135" s="4">
        <v>2.1392358105601583E-2</v>
      </c>
      <c r="U135" s="4">
        <v>3.8291908824862948E-2</v>
      </c>
      <c r="V135" s="4">
        <v>1.9166563620625694E-2</v>
      </c>
      <c r="W135" s="4">
        <v>0</v>
      </c>
      <c r="X135" s="4">
        <v>0</v>
      </c>
      <c r="Y135" s="4">
        <v>0</v>
      </c>
      <c r="Z135" s="4">
        <v>0</v>
      </c>
    </row>
    <row r="136" spans="1:26" x14ac:dyDescent="0.5">
      <c r="A136" s="2">
        <v>135</v>
      </c>
      <c r="B136" s="3">
        <v>5564</v>
      </c>
      <c r="C136" s="4">
        <v>0.10307207425622554</v>
      </c>
      <c r="D136" s="4">
        <v>1.7144044609150417E-3</v>
      </c>
      <c r="E136" s="4">
        <v>1.2641568247151317E-3</v>
      </c>
      <c r="F136" s="4">
        <v>5.6627298860527135E-2</v>
      </c>
      <c r="G136" s="4">
        <v>2.8001939528279014E-2</v>
      </c>
      <c r="H136" s="4">
        <v>1.1810341841859176E-2</v>
      </c>
      <c r="I136" s="4">
        <v>4.4920860319329479E-2</v>
      </c>
      <c r="J136" s="4">
        <v>9.4898347937519487E-3</v>
      </c>
      <c r="K136" s="4">
        <v>2.2512381809995497E-4</v>
      </c>
      <c r="L136" s="4">
        <v>3.9500571468153639E-2</v>
      </c>
      <c r="M136" s="4">
        <v>4.4435978249575729E-2</v>
      </c>
      <c r="N136" s="4">
        <v>7.7304055692169152E-2</v>
      </c>
      <c r="O136" s="4">
        <v>1.480622034426627E-2</v>
      </c>
      <c r="P136" s="4">
        <v>8.3468984864752543E-3</v>
      </c>
      <c r="Q136" s="4">
        <v>4.9336750597443982E-2</v>
      </c>
      <c r="R136" s="4">
        <v>4.4678419284452604E-2</v>
      </c>
      <c r="S136" s="4">
        <v>4.1855712949814702E-2</v>
      </c>
      <c r="T136" s="4">
        <v>3.7630312056246319E-2</v>
      </c>
      <c r="U136" s="4">
        <v>4.8003324905621168E-2</v>
      </c>
      <c r="V136" s="4">
        <v>2.1646520971149515E-3</v>
      </c>
      <c r="W136" s="4">
        <v>4.7605028919752018E-2</v>
      </c>
      <c r="X136" s="4">
        <v>2.9750978422747897E-2</v>
      </c>
      <c r="Y136" s="4">
        <v>1.2485713296159041E-2</v>
      </c>
      <c r="Z136" s="4">
        <v>2.5231184843971875E-2</v>
      </c>
    </row>
    <row r="137" spans="1:26" x14ac:dyDescent="0.5">
      <c r="A137" s="2">
        <v>136</v>
      </c>
      <c r="B137" s="3">
        <v>4207</v>
      </c>
      <c r="C137" s="4">
        <v>0.10950631091228631</v>
      </c>
      <c r="D137" s="4">
        <v>3.5980188528518933E-2</v>
      </c>
      <c r="E137" s="4">
        <v>1.741492251158332E-2</v>
      </c>
      <c r="F137" s="4">
        <v>6.1415561591308516E-2</v>
      </c>
      <c r="G137" s="4">
        <v>2.0418597220003196E-2</v>
      </c>
      <c r="H137" s="4">
        <v>4.9848218565266018E-3</v>
      </c>
      <c r="I137" s="4">
        <v>6.9212334238696271E-2</v>
      </c>
      <c r="J137" s="4">
        <v>5.7357405336315705E-2</v>
      </c>
      <c r="K137" s="4">
        <v>9.8098737817542744E-3</v>
      </c>
      <c r="L137" s="4">
        <v>2.8758587633807317E-3</v>
      </c>
      <c r="M137" s="4">
        <v>5.4321776641636042E-4</v>
      </c>
      <c r="N137" s="4">
        <v>7.3174628534909726E-3</v>
      </c>
      <c r="O137" s="4">
        <v>1.3420674229110082E-2</v>
      </c>
      <c r="P137" s="4">
        <v>4.5150982585077486E-2</v>
      </c>
      <c r="Q137" s="4">
        <v>4.4959258667518771E-2</v>
      </c>
      <c r="R137" s="4">
        <v>2.7384566224636524E-2</v>
      </c>
      <c r="S137" s="4">
        <v>2.537146509027001E-2</v>
      </c>
      <c r="T137" s="4">
        <v>2.054641316504234E-2</v>
      </c>
      <c r="U137" s="4">
        <v>4.7771209458379933E-2</v>
      </c>
      <c r="V137" s="4">
        <v>7.1896469084518294E-3</v>
      </c>
      <c r="W137" s="4">
        <v>6.486659210736539E-3</v>
      </c>
      <c r="X137" s="4">
        <v>1.1119987218405496E-2</v>
      </c>
      <c r="Y137" s="4">
        <v>2.2687330244447995E-2</v>
      </c>
      <c r="Z137" s="4">
        <v>3.3487777600255633E-2</v>
      </c>
    </row>
    <row r="138" spans="1:26" x14ac:dyDescent="0.5">
      <c r="A138" s="2">
        <v>137</v>
      </c>
      <c r="B138" s="3">
        <v>4071</v>
      </c>
      <c r="C138" s="4">
        <v>0.14875283446712018</v>
      </c>
      <c r="D138" s="4">
        <v>6.4399092970521543E-3</v>
      </c>
      <c r="E138" s="4">
        <v>7.9546485260770974E-2</v>
      </c>
      <c r="F138" s="4">
        <v>5.9410430839002271E-2</v>
      </c>
      <c r="G138" s="4">
        <v>2.3854875283446712E-2</v>
      </c>
      <c r="H138" s="4">
        <v>2.5759637188208617E-2</v>
      </c>
      <c r="I138" s="4">
        <v>4.5351473922902494E-2</v>
      </c>
      <c r="J138" s="4">
        <v>1.6326530612244899E-3</v>
      </c>
      <c r="K138" s="4">
        <v>4.3537414965986393E-3</v>
      </c>
      <c r="L138" s="4">
        <v>6.6213151927437638E-2</v>
      </c>
      <c r="M138" s="4">
        <v>5.8140589569160996E-2</v>
      </c>
      <c r="N138" s="4">
        <v>6.7120181405895693E-2</v>
      </c>
      <c r="O138" s="4">
        <v>3.6371882086167803E-2</v>
      </c>
      <c r="P138" s="4">
        <v>6.6213151927437638E-2</v>
      </c>
      <c r="Q138" s="4">
        <v>4.2539682539682537E-2</v>
      </c>
      <c r="R138" s="4">
        <v>4.3174603174603178E-2</v>
      </c>
      <c r="S138" s="4">
        <v>3.8911564625850339E-2</v>
      </c>
      <c r="T138" s="4">
        <v>2.4489795918367346E-2</v>
      </c>
      <c r="U138" s="4">
        <v>6.7120181405895688E-3</v>
      </c>
      <c r="V138" s="4">
        <v>2.5759637188208617E-2</v>
      </c>
      <c r="W138" s="4">
        <v>3.0657596371882086E-2</v>
      </c>
      <c r="X138" s="4">
        <v>2.9478458049886622E-2</v>
      </c>
      <c r="Y138" s="4">
        <v>5.4421768707482989E-3</v>
      </c>
      <c r="Z138" s="4">
        <v>4.9433106575963719E-2</v>
      </c>
    </row>
    <row r="139" spans="1:26" x14ac:dyDescent="0.5">
      <c r="A139" s="2">
        <v>138</v>
      </c>
      <c r="B139" s="3">
        <v>4275</v>
      </c>
      <c r="C139" s="4">
        <v>0.14227161661543311</v>
      </c>
      <c r="D139" s="4">
        <v>1.4187751241428233E-2</v>
      </c>
      <c r="E139" s="4">
        <v>1.1429021833372743E-3</v>
      </c>
      <c r="F139" s="4">
        <v>4.287853708520533E-2</v>
      </c>
      <c r="G139" s="4">
        <v>5.3598171356506663E-3</v>
      </c>
      <c r="H139" s="4">
        <v>1.3320721998896508E-2</v>
      </c>
      <c r="I139" s="4">
        <v>2.2897454086860565E-2</v>
      </c>
      <c r="J139" s="4">
        <v>6.7864743438165051E-2</v>
      </c>
      <c r="K139" s="4">
        <v>3.850398045243162E-2</v>
      </c>
      <c r="L139" s="4">
        <v>3.3104752896665882E-2</v>
      </c>
      <c r="M139" s="4">
        <v>7.2515173011744302E-2</v>
      </c>
      <c r="N139" s="4">
        <v>3.6848742807598332E-2</v>
      </c>
      <c r="O139" s="4">
        <v>4.3390872546701348E-2</v>
      </c>
      <c r="P139" s="4">
        <v>7.3027508473240327E-2</v>
      </c>
      <c r="Q139" s="4">
        <v>2.3291558288011351E-2</v>
      </c>
      <c r="R139" s="4">
        <v>3.4129423819657917E-2</v>
      </c>
      <c r="S139" s="4">
        <v>4.6819579096713172E-2</v>
      </c>
      <c r="T139" s="4">
        <v>2.8690785843777093E-2</v>
      </c>
      <c r="U139" s="4">
        <v>1.8444076613856705E-2</v>
      </c>
      <c r="V139" s="4">
        <v>3.8306928351856229E-2</v>
      </c>
      <c r="W139" s="4">
        <v>1.9665799637424135E-2</v>
      </c>
      <c r="X139" s="4">
        <v>4.0198628517379995E-3</v>
      </c>
      <c r="Y139" s="4">
        <v>5.9903838574919205E-3</v>
      </c>
      <c r="Z139" s="4">
        <v>1.5448884685110744E-2</v>
      </c>
    </row>
    <row r="140" spans="1:26" x14ac:dyDescent="0.5">
      <c r="A140" s="2">
        <v>139</v>
      </c>
      <c r="B140" s="3">
        <v>14130</v>
      </c>
      <c r="C140" s="4">
        <v>0.1432336071926833</v>
      </c>
      <c r="D140" s="4">
        <v>2.0058905596031622E-2</v>
      </c>
      <c r="E140" s="4">
        <v>1.0851030847930554E-3</v>
      </c>
      <c r="F140" s="4">
        <v>4.954270655712293E-2</v>
      </c>
      <c r="G140" s="4">
        <v>1.0447992559293132E-2</v>
      </c>
      <c r="H140" s="4">
        <v>4.625639435746396E-2</v>
      </c>
      <c r="I140" s="4">
        <v>2.275616183537436E-2</v>
      </c>
      <c r="J140" s="4">
        <v>4.1791970237172529E-2</v>
      </c>
      <c r="K140" s="4">
        <v>7.4841109905441017E-2</v>
      </c>
      <c r="L140" s="4">
        <v>3.1002945279801582E-2</v>
      </c>
      <c r="M140" s="4">
        <v>2.0895985118586265E-2</v>
      </c>
      <c r="N140" s="4">
        <v>2.3996279646566424E-2</v>
      </c>
      <c r="O140" s="4">
        <v>4.9201674159045111E-2</v>
      </c>
      <c r="P140" s="4">
        <v>6.9601612153154552E-2</v>
      </c>
      <c r="Q140" s="4">
        <v>2.7902650751821422E-2</v>
      </c>
      <c r="R140" s="4">
        <v>3.425825453418075E-2</v>
      </c>
      <c r="S140" s="4">
        <v>3.7389552007440707E-2</v>
      </c>
      <c r="T140" s="4">
        <v>3.3297163230506896E-2</v>
      </c>
      <c r="U140" s="4">
        <v>2.1113005735544876E-2</v>
      </c>
      <c r="V140" s="4">
        <v>9.4558983103394823E-3</v>
      </c>
      <c r="W140" s="4">
        <v>1.37343047589521E-2</v>
      </c>
      <c r="X140" s="4">
        <v>1.8880793675399164E-2</v>
      </c>
      <c r="Y140" s="4">
        <v>1.0230971942334522E-3</v>
      </c>
      <c r="Z140" s="4">
        <v>3.3483180902185709E-2</v>
      </c>
    </row>
    <row r="141" spans="1:26" x14ac:dyDescent="0.5">
      <c r="A141" s="2">
        <v>140</v>
      </c>
      <c r="B141" s="3">
        <v>5306</v>
      </c>
      <c r="C141" s="4">
        <v>0.13013035381750465</v>
      </c>
      <c r="D141" s="4">
        <v>4.4692737430167598E-4</v>
      </c>
      <c r="E141" s="4">
        <v>4.1415270018621976E-2</v>
      </c>
      <c r="F141" s="4">
        <v>1.4301675977653631E-2</v>
      </c>
      <c r="G141" s="4">
        <v>2.4804469273743017E-2</v>
      </c>
      <c r="H141" s="4">
        <v>1.564245810055866E-2</v>
      </c>
      <c r="I141" s="4">
        <v>1.4450651769087523E-2</v>
      </c>
      <c r="J141" s="4">
        <v>9.1620111731843569E-3</v>
      </c>
      <c r="K141" s="4">
        <v>2.0260707635009312E-2</v>
      </c>
      <c r="L141" s="4">
        <v>1.11731843575419E-2</v>
      </c>
      <c r="M141" s="4">
        <v>4.1787709497206706E-2</v>
      </c>
      <c r="N141" s="4">
        <v>7.6350093109869649E-2</v>
      </c>
      <c r="O141" s="4">
        <v>1.7132216014897578E-2</v>
      </c>
      <c r="P141" s="4">
        <v>0.14785847299813781</v>
      </c>
      <c r="Q141" s="4">
        <v>0.04</v>
      </c>
      <c r="R141" s="4">
        <v>3.4264432029795157E-2</v>
      </c>
      <c r="S141" s="4">
        <v>2.5847299813780259E-2</v>
      </c>
      <c r="T141" s="4">
        <v>4.7374301675977656E-2</v>
      </c>
      <c r="U141" s="4">
        <v>2.160148975791434E-2</v>
      </c>
      <c r="V141" s="4">
        <v>1.8845437616387337E-2</v>
      </c>
      <c r="W141" s="4">
        <v>4.0074487895716944E-2</v>
      </c>
      <c r="X141" s="4">
        <v>1.1918063314711359E-2</v>
      </c>
      <c r="Y141" s="4">
        <v>1.8919925512104283E-2</v>
      </c>
      <c r="Z141" s="4">
        <v>3.2551210428305402E-2</v>
      </c>
    </row>
    <row r="142" spans="1:26" x14ac:dyDescent="0.5">
      <c r="A142" s="2">
        <v>141</v>
      </c>
      <c r="B142" s="3">
        <v>5492</v>
      </c>
      <c r="C142" s="4">
        <v>0.13158450173375547</v>
      </c>
      <c r="D142" s="4">
        <v>1.7156641037238053E-2</v>
      </c>
      <c r="E142" s="4">
        <v>8.1712648876827984E-2</v>
      </c>
      <c r="F142" s="4">
        <v>7.6586763153927331E-2</v>
      </c>
      <c r="G142" s="4">
        <v>5.7198854213779585E-2</v>
      </c>
      <c r="H142" s="4">
        <v>8.3220262324739929E-3</v>
      </c>
      <c r="I142" s="4">
        <v>1.6282225237449117E-2</v>
      </c>
      <c r="J142" s="4">
        <v>7.7219960802050361E-2</v>
      </c>
      <c r="K142" s="4">
        <v>7.1822704658525555E-2</v>
      </c>
      <c r="L142" s="4">
        <v>1.2060907583295644E-2</v>
      </c>
      <c r="M142" s="4">
        <v>2.5810342228252677E-2</v>
      </c>
      <c r="N142" s="4">
        <v>4.6434494195688224E-3</v>
      </c>
      <c r="O142" s="4">
        <v>2.5689733152419719E-2</v>
      </c>
      <c r="P142" s="4">
        <v>2.3910749283883613E-2</v>
      </c>
      <c r="Q142" s="4">
        <v>4.6072666968189353E-2</v>
      </c>
      <c r="R142" s="4">
        <v>3.5881200060304541E-2</v>
      </c>
      <c r="S142" s="4">
        <v>2.6322930800542741E-2</v>
      </c>
      <c r="T142" s="4">
        <v>3.7780793004673602E-2</v>
      </c>
      <c r="U142" s="4">
        <v>1.8724559023066484E-2</v>
      </c>
      <c r="V142" s="4">
        <v>2.4543946932006632E-2</v>
      </c>
      <c r="W142" s="4">
        <v>1.8392884064525855E-2</v>
      </c>
      <c r="X142" s="4">
        <v>8.8346148047640585E-3</v>
      </c>
      <c r="Y142" s="4">
        <v>6.6636514397708426E-3</v>
      </c>
      <c r="Z142" s="4">
        <v>8.5029398462234292E-3</v>
      </c>
    </row>
    <row r="143" spans="1:26" x14ac:dyDescent="0.5">
      <c r="A143" s="2">
        <v>142</v>
      </c>
      <c r="B143" s="3">
        <v>4469</v>
      </c>
      <c r="C143" s="4">
        <v>0.11910106691552955</v>
      </c>
      <c r="D143" s="4">
        <v>6.6436300350593988E-2</v>
      </c>
      <c r="E143" s="4">
        <v>3.6749312684440184E-2</v>
      </c>
      <c r="F143" s="4">
        <v>7.1884379650414915E-2</v>
      </c>
      <c r="G143" s="4">
        <v>7.1657376346255713E-2</v>
      </c>
      <c r="H143" s="4">
        <v>7.6903674931268443E-2</v>
      </c>
      <c r="I143" s="4">
        <v>5.9298307564254547E-2</v>
      </c>
      <c r="J143" s="4">
        <v>4.1894720912048829E-2</v>
      </c>
      <c r="K143" s="4">
        <v>1.0366484223270361E-2</v>
      </c>
      <c r="L143" s="4">
        <v>2.4491134259843117E-2</v>
      </c>
      <c r="M143" s="4">
        <v>5.6195929074078742E-2</v>
      </c>
      <c r="N143" s="4">
        <v>8.1368073246399469E-2</v>
      </c>
      <c r="O143" s="4">
        <v>1.6571241203621963E-2</v>
      </c>
      <c r="P143" s="4">
        <v>5.1302746739980323E-2</v>
      </c>
      <c r="Q143" s="4">
        <v>3.3192927585945976E-2</v>
      </c>
      <c r="R143" s="4">
        <v>3.4933286251166547E-2</v>
      </c>
      <c r="S143" s="4">
        <v>4.8427371553963733E-2</v>
      </c>
      <c r="T143" s="4">
        <v>3.0494110525386538E-2</v>
      </c>
      <c r="U143" s="4">
        <v>3.6043080182611549E-2</v>
      </c>
      <c r="V143" s="4">
        <v>1.5764118344389236E-2</v>
      </c>
      <c r="W143" s="4">
        <v>1.6924357454536281E-2</v>
      </c>
      <c r="X143" s="4">
        <v>0</v>
      </c>
      <c r="Y143" s="4">
        <v>0</v>
      </c>
      <c r="Z143" s="4">
        <v>0</v>
      </c>
    </row>
    <row r="144" spans="1:26" x14ac:dyDescent="0.5">
      <c r="A144" s="2">
        <v>143</v>
      </c>
      <c r="B144" s="3">
        <v>6312</v>
      </c>
      <c r="C144" s="4">
        <v>0.11754075385409751</v>
      </c>
      <c r="D144" s="4">
        <v>7.0222025521870624E-2</v>
      </c>
      <c r="E144" s="4">
        <v>2.961569668805783E-2</v>
      </c>
      <c r="F144" s="4">
        <v>6.6865825772663562E-2</v>
      </c>
      <c r="G144" s="4">
        <v>5.0342996238105772E-2</v>
      </c>
      <c r="H144" s="4">
        <v>3.0353323006564875E-2</v>
      </c>
      <c r="I144" s="4">
        <v>6.1444272331636796E-2</v>
      </c>
      <c r="J144" s="4">
        <v>1.4236187947185956E-2</v>
      </c>
      <c r="K144" s="4">
        <v>5.9046986796488898E-2</v>
      </c>
      <c r="L144" s="4">
        <v>6.1222984436084676E-3</v>
      </c>
      <c r="M144" s="4">
        <v>5.7977428634653681E-2</v>
      </c>
      <c r="N144" s="4">
        <v>5.790366600280298E-2</v>
      </c>
      <c r="O144" s="4">
        <v>3.9905583831231099E-2</v>
      </c>
      <c r="P144" s="4">
        <v>3.2197388802832488E-2</v>
      </c>
      <c r="Q144" s="4">
        <v>2.0542892970421184E-2</v>
      </c>
      <c r="R144" s="4">
        <v>3.7323891716456441E-2</v>
      </c>
      <c r="S144" s="4">
        <v>4.0975141993066309E-2</v>
      </c>
      <c r="T144" s="4">
        <v>3.463155565390573E-2</v>
      </c>
      <c r="U144" s="4">
        <v>1.2797816626097219E-2</v>
      </c>
      <c r="V144" s="4">
        <v>2.2202552187062033E-2</v>
      </c>
      <c r="W144" s="4">
        <v>3.3303828280593049E-2</v>
      </c>
      <c r="X144" s="4">
        <v>3.1754813011728257E-2</v>
      </c>
      <c r="Y144" s="4">
        <v>3.345135354429446E-2</v>
      </c>
      <c r="Z144" s="4">
        <v>3.9241720144574756E-2</v>
      </c>
    </row>
    <row r="145" spans="1:26" x14ac:dyDescent="0.5">
      <c r="A145" s="2">
        <v>144</v>
      </c>
      <c r="B145" s="3">
        <v>4247</v>
      </c>
      <c r="C145" s="4">
        <v>0.11266204936956135</v>
      </c>
      <c r="D145" s="4">
        <v>1.4029479666133902E-2</v>
      </c>
      <c r="E145" s="4">
        <v>4.8694725625998934E-2</v>
      </c>
      <c r="F145" s="4">
        <v>3.0190019534718521E-3</v>
      </c>
      <c r="G145" s="4">
        <v>7.3450541644468126E-2</v>
      </c>
      <c r="H145" s="4">
        <v>6.4500088794175098E-2</v>
      </c>
      <c r="I145" s="4">
        <v>2.6531699520511456E-2</v>
      </c>
      <c r="J145" s="4">
        <v>1.434913869650151E-2</v>
      </c>
      <c r="K145" s="4">
        <v>3.3635233528680517E-2</v>
      </c>
      <c r="L145" s="4">
        <v>2.976380749422838E-2</v>
      </c>
      <c r="M145" s="4">
        <v>1.1045995382702895E-2</v>
      </c>
      <c r="N145" s="4">
        <v>3.4345586929497428E-2</v>
      </c>
      <c r="O145" s="4">
        <v>4.9369561356774998E-2</v>
      </c>
      <c r="P145" s="4">
        <v>2.5466169419286096E-2</v>
      </c>
      <c r="Q145" s="4">
        <v>3.0616231575208666E-2</v>
      </c>
      <c r="R145" s="4">
        <v>2.3583732907121294E-2</v>
      </c>
      <c r="S145" s="4">
        <v>3.9815308115787602E-2</v>
      </c>
      <c r="T145" s="4">
        <v>2.0422660273486059E-2</v>
      </c>
      <c r="U145" s="4">
        <v>8.2756171195169596E-3</v>
      </c>
      <c r="V145" s="4">
        <v>1.8682294441484639E-2</v>
      </c>
      <c r="W145" s="4">
        <v>4.3296039779790449E-2</v>
      </c>
      <c r="X145" s="4">
        <v>3.9069437044929854E-4</v>
      </c>
      <c r="Y145" s="4">
        <v>3.4274551589415732E-2</v>
      </c>
      <c r="Z145" s="4">
        <v>2.0067483573077607E-2</v>
      </c>
    </row>
    <row r="146" spans="1:26" x14ac:dyDescent="0.5">
      <c r="A146" s="2">
        <v>145</v>
      </c>
      <c r="B146" s="3">
        <v>3703</v>
      </c>
      <c r="C146" s="4">
        <v>0.10760042876831198</v>
      </c>
      <c r="D146" s="4">
        <v>8.0955540809555401E-2</v>
      </c>
      <c r="E146" s="4">
        <v>8.013883926292685E-2</v>
      </c>
      <c r="F146" s="4">
        <v>8.2180593129498242E-2</v>
      </c>
      <c r="G146" s="4">
        <v>3.9814200398142006E-2</v>
      </c>
      <c r="H146" s="4">
        <v>6.0589045990505845E-2</v>
      </c>
      <c r="I146" s="4">
        <v>3.5577561125006381E-2</v>
      </c>
      <c r="J146" s="4">
        <v>5.8087897503955897E-2</v>
      </c>
      <c r="K146" s="4">
        <v>8.0240926956255426E-2</v>
      </c>
      <c r="L146" s="4">
        <v>7.3503139196569849E-3</v>
      </c>
      <c r="M146" s="4">
        <v>4.7981215864427544E-2</v>
      </c>
      <c r="N146" s="4">
        <v>3.6751569598284925E-3</v>
      </c>
      <c r="O146" s="4">
        <v>4.2570568118013373E-2</v>
      </c>
      <c r="P146" s="4">
        <v>0.1121943749680976</v>
      </c>
      <c r="Q146" s="4">
        <v>2.2153029452299525E-2</v>
      </c>
      <c r="R146" s="4">
        <v>3.5169210351692105E-2</v>
      </c>
      <c r="S146" s="4">
        <v>4.3081006584656217E-2</v>
      </c>
      <c r="T146" s="4">
        <v>4.1804910418049103E-2</v>
      </c>
      <c r="U146" s="4">
        <v>1.8835179419121027E-2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</row>
    <row r="147" spans="1:26" x14ac:dyDescent="0.5">
      <c r="A147" s="2">
        <v>146</v>
      </c>
      <c r="B147" s="3">
        <v>4053</v>
      </c>
      <c r="C147" s="4">
        <v>0.12301847242237653</v>
      </c>
      <c r="D147" s="4">
        <v>7.3332896633040739E-2</v>
      </c>
      <c r="E147" s="4">
        <v>4.7753176994628589E-2</v>
      </c>
      <c r="F147" s="4">
        <v>6.714266998558889E-2</v>
      </c>
      <c r="G147" s="4">
        <v>1.5360932791824971E-2</v>
      </c>
      <c r="H147" s="4">
        <v>3.1180400890868598E-2</v>
      </c>
      <c r="I147" s="4">
        <v>8.1914057382418443E-2</v>
      </c>
      <c r="J147" s="4">
        <v>8.2077819992139395E-2</v>
      </c>
      <c r="K147" s="4">
        <v>6.1148958469802173E-2</v>
      </c>
      <c r="L147" s="4">
        <v>6.2295296737848817E-2</v>
      </c>
      <c r="M147" s="4">
        <v>6.8354513297523914E-2</v>
      </c>
      <c r="N147" s="4">
        <v>3.5077951002227173E-2</v>
      </c>
      <c r="O147" s="4">
        <v>2.6202017555351762E-2</v>
      </c>
      <c r="P147" s="4">
        <v>6.2950347176732604E-2</v>
      </c>
      <c r="Q147" s="4">
        <v>4.4838202541595699E-2</v>
      </c>
      <c r="R147" s="4">
        <v>4.8604742565177515E-2</v>
      </c>
      <c r="S147" s="4">
        <v>3.547098126555745E-2</v>
      </c>
      <c r="T147" s="4">
        <v>2.7151840691733264E-2</v>
      </c>
      <c r="U147" s="4">
        <v>4.0940652430237132E-3</v>
      </c>
      <c r="V147" s="4">
        <v>2.0306563605397617E-3</v>
      </c>
      <c r="W147" s="4">
        <v>0</v>
      </c>
      <c r="X147" s="4">
        <v>0</v>
      </c>
      <c r="Y147" s="4">
        <v>0</v>
      </c>
      <c r="Z147" s="4">
        <v>0</v>
      </c>
    </row>
    <row r="148" spans="1:26" x14ac:dyDescent="0.5">
      <c r="A148" s="2">
        <v>147</v>
      </c>
      <c r="B148" s="3">
        <v>6923</v>
      </c>
      <c r="C148" s="4">
        <v>0.1270608082202285</v>
      </c>
      <c r="D148" s="4">
        <v>7.0891802775860741E-2</v>
      </c>
      <c r="E148" s="4">
        <v>4.175293305728088E-2</v>
      </c>
      <c r="F148" s="4">
        <v>6.4987347596043243E-2</v>
      </c>
      <c r="G148" s="4">
        <v>5.0417912736753313E-2</v>
      </c>
      <c r="H148" s="4">
        <v>8.1857219538378961E-2</v>
      </c>
      <c r="I148" s="4">
        <v>4.2404723564143855E-2</v>
      </c>
      <c r="J148" s="4">
        <v>9.5851545126907443E-3</v>
      </c>
      <c r="K148" s="4">
        <v>7.8023157733302664E-2</v>
      </c>
      <c r="L148" s="4">
        <v>5.4175293305728088E-2</v>
      </c>
      <c r="M148" s="4">
        <v>3.450655624568668E-2</v>
      </c>
      <c r="N148" s="4">
        <v>2.4537995552488304E-3</v>
      </c>
      <c r="O148" s="4">
        <v>2.0473890039107431E-2</v>
      </c>
      <c r="P148" s="4">
        <v>4.9344375431331952E-2</v>
      </c>
      <c r="Q148" s="4">
        <v>2.6071620274518825E-2</v>
      </c>
      <c r="R148" s="4">
        <v>4.1331186258722494E-2</v>
      </c>
      <c r="S148" s="4">
        <v>3.1822712982133274E-2</v>
      </c>
      <c r="T148" s="4">
        <v>4.6967257112184649E-2</v>
      </c>
      <c r="U148" s="4">
        <v>2.2620964649950159E-3</v>
      </c>
      <c r="V148" s="4">
        <v>4.1791273675331649E-2</v>
      </c>
      <c r="W148" s="4">
        <v>1.7444981213097156E-2</v>
      </c>
      <c r="X148" s="4">
        <v>2.676175139943256E-2</v>
      </c>
      <c r="Y148" s="4">
        <v>6.3262019783758916E-3</v>
      </c>
      <c r="Z148" s="4">
        <v>9.8535388390460846E-3</v>
      </c>
    </row>
    <row r="149" spans="1:26" x14ac:dyDescent="0.5">
      <c r="A149" s="2">
        <v>148</v>
      </c>
      <c r="B149" s="3">
        <v>11050</v>
      </c>
      <c r="C149" s="4">
        <v>0.13993286049622655</v>
      </c>
      <c r="D149" s="4">
        <v>3.3822156036245235E-2</v>
      </c>
      <c r="E149" s="4">
        <v>2.9278881344809309E-2</v>
      </c>
      <c r="F149" s="4">
        <v>4.1444761351876622E-2</v>
      </c>
      <c r="G149" s="4">
        <v>6.746762916782352E-2</v>
      </c>
      <c r="H149" s="4">
        <v>7.5746485272217876E-2</v>
      </c>
      <c r="I149" s="4">
        <v>6.7896716222014689E-3</v>
      </c>
      <c r="J149" s="4">
        <v>2.1631035614225497E-2</v>
      </c>
      <c r="K149" s="4">
        <v>6.3757288169817516E-2</v>
      </c>
      <c r="L149" s="4">
        <v>5.0733234054367851E-3</v>
      </c>
      <c r="M149" s="4">
        <v>4.2075771725687168E-2</v>
      </c>
      <c r="N149" s="4">
        <v>6.196521870819556E-2</v>
      </c>
      <c r="O149" s="4">
        <v>2.4710366238420961E-2</v>
      </c>
      <c r="P149" s="4">
        <v>3.2989222342815316E-2</v>
      </c>
      <c r="Q149" s="4">
        <v>4.3968802847118807E-2</v>
      </c>
      <c r="R149" s="4">
        <v>2.7007243999091345E-2</v>
      </c>
      <c r="S149" s="4">
        <v>4.1848607991115373E-2</v>
      </c>
      <c r="T149" s="4">
        <v>4.8562558368459574E-2</v>
      </c>
      <c r="U149" s="4">
        <v>1.8677907064792146E-3</v>
      </c>
      <c r="V149" s="4">
        <v>4.1621444256543579E-2</v>
      </c>
      <c r="W149" s="4">
        <v>2.3877432544991039E-2</v>
      </c>
      <c r="X149" s="4">
        <v>1.6052903909740276E-2</v>
      </c>
      <c r="Y149" s="4">
        <v>9.6418385118251342E-3</v>
      </c>
      <c r="Z149" s="4">
        <v>1.1332946313637396E-2</v>
      </c>
    </row>
    <row r="150" spans="1:26" x14ac:dyDescent="0.5">
      <c r="A150" s="2">
        <v>149</v>
      </c>
      <c r="B150" s="3">
        <v>3827</v>
      </c>
      <c r="C150" s="4">
        <v>0.1046567069294342</v>
      </c>
      <c r="D150" s="4">
        <v>4.6606802288620471E-2</v>
      </c>
      <c r="E150" s="4">
        <v>2.53893833439288E-2</v>
      </c>
      <c r="F150" s="4">
        <v>6.5241576605212973E-2</v>
      </c>
      <c r="G150" s="4">
        <v>1.247616020343293E-2</v>
      </c>
      <c r="H150" s="4">
        <v>2.2051811824539098E-2</v>
      </c>
      <c r="I150" s="4">
        <v>4.4858550540368719E-2</v>
      </c>
      <c r="J150" s="4">
        <v>5.5149396058486969E-2</v>
      </c>
      <c r="K150" s="4">
        <v>9.5359186268277173E-3</v>
      </c>
      <c r="L150" s="4">
        <v>5.3997139224411954E-2</v>
      </c>
      <c r="M150" s="4">
        <v>3.1547997457088368E-2</v>
      </c>
      <c r="N150" s="4">
        <v>4.696439923712651E-2</v>
      </c>
      <c r="O150" s="4">
        <v>6.4526382708200894E-2</v>
      </c>
      <c r="P150" s="4">
        <v>1.5694532739987284E-2</v>
      </c>
      <c r="Q150" s="4">
        <v>3.5719961856325491E-2</v>
      </c>
      <c r="R150" s="4">
        <v>4.7321996185632549E-2</v>
      </c>
      <c r="S150" s="4">
        <v>4.3229497774952323E-2</v>
      </c>
      <c r="T150" s="4">
        <v>2.8210425937698666E-2</v>
      </c>
      <c r="U150" s="4">
        <v>1.1919898283534647E-3</v>
      </c>
      <c r="V150" s="4">
        <v>2.8289891926255563E-2</v>
      </c>
      <c r="W150" s="4">
        <v>4.6924666242848058E-2</v>
      </c>
      <c r="X150" s="4">
        <v>2.2250476795931343E-3</v>
      </c>
      <c r="Y150" s="4">
        <v>1.7283852511125238E-2</v>
      </c>
      <c r="Z150" s="4">
        <v>3.448823903369358E-2</v>
      </c>
    </row>
    <row r="151" spans="1:26" x14ac:dyDescent="0.5">
      <c r="A151" s="2">
        <v>150</v>
      </c>
      <c r="B151" s="3">
        <v>10562</v>
      </c>
      <c r="C151" s="4">
        <v>0.12678288431061807</v>
      </c>
      <c r="D151" s="4">
        <v>4.3026941362916009E-2</v>
      </c>
      <c r="E151" s="4">
        <v>3.264659270998415E-2</v>
      </c>
      <c r="F151" s="4">
        <v>5.150554675118859E-2</v>
      </c>
      <c r="G151" s="4">
        <v>7.9873217115689385E-2</v>
      </c>
      <c r="H151" s="4">
        <v>1.9017432646592711E-3</v>
      </c>
      <c r="I151" s="4">
        <v>4.3502377179080821E-2</v>
      </c>
      <c r="J151" s="4">
        <v>3.328050713153724E-2</v>
      </c>
      <c r="K151" s="4">
        <v>1.5293185419968304E-2</v>
      </c>
      <c r="L151" s="4">
        <v>8.7163232963549924E-3</v>
      </c>
      <c r="M151" s="4">
        <v>4.5404120443740092E-2</v>
      </c>
      <c r="N151" s="4">
        <v>6.1727416798732171E-2</v>
      </c>
      <c r="O151" s="4">
        <v>3.2488114104595879E-2</v>
      </c>
      <c r="P151" s="4">
        <v>0.20095087163232964</v>
      </c>
      <c r="Q151" s="4">
        <v>2.3613312202852614E-2</v>
      </c>
      <c r="R151" s="4">
        <v>3.1458003169572105E-2</v>
      </c>
      <c r="S151" s="4">
        <v>3.2329635499207608E-2</v>
      </c>
      <c r="T151" s="4">
        <v>3.4706814580031699E-2</v>
      </c>
      <c r="U151" s="4">
        <v>2.0919175911251982E-2</v>
      </c>
      <c r="V151" s="4">
        <v>1.6402535657686214E-2</v>
      </c>
      <c r="W151" s="4">
        <v>3.4469096671949286E-2</v>
      </c>
      <c r="X151" s="4">
        <v>2.5356576862123614E-3</v>
      </c>
      <c r="Y151" s="4">
        <v>5.9429477020602221E-3</v>
      </c>
      <c r="Z151" s="4">
        <v>1.862123613312203E-2</v>
      </c>
    </row>
    <row r="152" spans="1:26" x14ac:dyDescent="0.5">
      <c r="A152" s="2">
        <v>151</v>
      </c>
      <c r="B152" s="3">
        <v>7656</v>
      </c>
      <c r="C152" s="4">
        <v>0.13189028797504471</v>
      </c>
      <c r="D152" s="4">
        <v>2.6400882565526685E-2</v>
      </c>
      <c r="E152" s="4">
        <v>7.9316772549168787E-2</v>
      </c>
      <c r="F152" s="4">
        <v>1.5977479362422491E-2</v>
      </c>
      <c r="G152" s="4">
        <v>5.9344923346140679E-2</v>
      </c>
      <c r="H152" s="4">
        <v>1.9971849203028112E-2</v>
      </c>
      <c r="I152" s="4">
        <v>2.8531213147183019E-2</v>
      </c>
      <c r="J152" s="4">
        <v>7.014874272454065E-2</v>
      </c>
      <c r="K152" s="4">
        <v>6.3871875832160377E-2</v>
      </c>
      <c r="L152" s="4">
        <v>5.2839806748582949E-2</v>
      </c>
      <c r="M152" s="4">
        <v>8.2055769011298366E-2</v>
      </c>
      <c r="N152" s="4">
        <v>5.3334347776467457E-2</v>
      </c>
      <c r="O152" s="4">
        <v>5.5236428652946326E-2</v>
      </c>
      <c r="P152" s="4">
        <v>4.8883478525506903E-2</v>
      </c>
      <c r="Q152" s="4">
        <v>4.941606117092099E-2</v>
      </c>
      <c r="R152" s="4">
        <v>4.4508692509605506E-2</v>
      </c>
      <c r="S152" s="4">
        <v>4.3557652071366075E-2</v>
      </c>
      <c r="T152" s="4">
        <v>3.0128961083425266E-2</v>
      </c>
      <c r="U152" s="4">
        <v>1.1032069083577434E-3</v>
      </c>
      <c r="V152" s="4">
        <v>3.6139536653098492E-2</v>
      </c>
      <c r="W152" s="4">
        <v>7.3420321832084303E-3</v>
      </c>
      <c r="X152" s="4">
        <v>0</v>
      </c>
      <c r="Y152" s="4">
        <v>0</v>
      </c>
      <c r="Z152" s="4">
        <v>0</v>
      </c>
    </row>
    <row r="153" spans="1:26" x14ac:dyDescent="0.5">
      <c r="A153" s="2">
        <v>152</v>
      </c>
      <c r="B153" s="3">
        <v>5061</v>
      </c>
      <c r="C153" s="4">
        <v>0.10202258381054204</v>
      </c>
      <c r="D153" s="4">
        <v>6.7487807378549772E-2</v>
      </c>
      <c r="E153" s="4">
        <v>1.0618198860557419E-2</v>
      </c>
      <c r="F153" s="4">
        <v>7.6524260753672427E-2</v>
      </c>
      <c r="G153" s="4">
        <v>8.0727602923299988E-2</v>
      </c>
      <c r="H153" s="4">
        <v>3.2440428242944387E-2</v>
      </c>
      <c r="I153" s="4">
        <v>1.8951654242153518E-2</v>
      </c>
      <c r="J153" s="4">
        <v>6.1263345977533357E-2</v>
      </c>
      <c r="K153" s="4">
        <v>6.7312057880168127E-2</v>
      </c>
      <c r="L153" s="4">
        <v>2.9730956809560774E-3</v>
      </c>
      <c r="M153" s="4">
        <v>9.5344102872039725E-3</v>
      </c>
      <c r="N153" s="4">
        <v>7.812065203063899E-2</v>
      </c>
      <c r="O153" s="4">
        <v>2.133891826183746E-2</v>
      </c>
      <c r="P153" s="4">
        <v>2.8163857115657817E-2</v>
      </c>
      <c r="Q153" s="4">
        <v>3.3494925233234232E-2</v>
      </c>
      <c r="R153" s="4">
        <v>3.4153985852165378E-2</v>
      </c>
      <c r="S153" s="4">
        <v>3.2425782451412588E-2</v>
      </c>
      <c r="T153" s="4">
        <v>3.5926126627513585E-2</v>
      </c>
      <c r="U153" s="4">
        <v>5.9168997788485479E-3</v>
      </c>
      <c r="V153" s="4">
        <v>8.5824338376367555E-3</v>
      </c>
      <c r="W153" s="4">
        <v>2.2027270463832217E-2</v>
      </c>
      <c r="X153" s="4">
        <v>3.1986408705458484E-2</v>
      </c>
      <c r="Y153" s="4">
        <v>3.7288185239971294E-2</v>
      </c>
      <c r="Z153" s="4">
        <v>1.6813368678510229E-2</v>
      </c>
    </row>
    <row r="154" spans="1:26" x14ac:dyDescent="0.5">
      <c r="A154" s="2">
        <v>153</v>
      </c>
      <c r="B154" s="3">
        <v>3275</v>
      </c>
      <c r="C154" s="4">
        <v>0.10346854791299236</v>
      </c>
      <c r="D154" s="4">
        <v>7.7514956599923926E-2</v>
      </c>
      <c r="E154" s="4">
        <v>8.1267074731127022E-3</v>
      </c>
      <c r="F154" s="4">
        <v>2.1596292838122904E-2</v>
      </c>
      <c r="G154" s="4">
        <v>6.5566967527751846E-2</v>
      </c>
      <c r="H154" s="4">
        <v>5.1872600892208733E-5</v>
      </c>
      <c r="I154" s="4">
        <v>3.3786354047791956E-2</v>
      </c>
      <c r="J154" s="4">
        <v>1.8743299789051423E-2</v>
      </c>
      <c r="K154" s="4">
        <v>5.2062800428813498E-2</v>
      </c>
      <c r="L154" s="4">
        <v>1.7360030431925858E-2</v>
      </c>
      <c r="M154" s="4">
        <v>7.2102915240170144E-3</v>
      </c>
      <c r="N154" s="4">
        <v>9.198741224885015E-3</v>
      </c>
      <c r="O154" s="4">
        <v>7.1791679634816891E-2</v>
      </c>
      <c r="P154" s="4">
        <v>3.568834941383961E-2</v>
      </c>
      <c r="Q154" s="4">
        <v>3.5671058546875543E-2</v>
      </c>
      <c r="R154" s="4">
        <v>3.354428191029498E-2</v>
      </c>
      <c r="S154" s="4">
        <v>3.4599024795103225E-2</v>
      </c>
      <c r="T154" s="4">
        <v>4.6685340802987862E-2</v>
      </c>
      <c r="U154" s="4">
        <v>1.6945049624788188E-3</v>
      </c>
      <c r="V154" s="4">
        <v>8.7145969498910684E-3</v>
      </c>
      <c r="W154" s="4">
        <v>4.279489573607221E-2</v>
      </c>
      <c r="X154" s="4">
        <v>4.2881350070892554E-2</v>
      </c>
      <c r="Y154" s="4">
        <v>4.6408686931562748E-2</v>
      </c>
      <c r="Z154" s="4">
        <v>2.8529930490714802E-3</v>
      </c>
    </row>
    <row r="155" spans="1:26" x14ac:dyDescent="0.5">
      <c r="A155" s="2">
        <v>154</v>
      </c>
      <c r="B155" s="3">
        <v>4368</v>
      </c>
      <c r="C155" s="4">
        <v>0.10063069376313945</v>
      </c>
      <c r="D155" s="4">
        <v>4.9053959355290819E-2</v>
      </c>
      <c r="E155" s="4">
        <v>2.5087596355991591E-2</v>
      </c>
      <c r="F155" s="4">
        <v>2.9852838121934129E-2</v>
      </c>
      <c r="G155" s="4">
        <v>6.7133847231955146E-2</v>
      </c>
      <c r="H155" s="4">
        <v>1.0091100210231255E-2</v>
      </c>
      <c r="I155" s="4">
        <v>2.2004204625087596E-2</v>
      </c>
      <c r="J155" s="4">
        <v>3.4898388227049756E-2</v>
      </c>
      <c r="K155" s="4">
        <v>6.6573230553608975E-2</v>
      </c>
      <c r="L155" s="4">
        <v>1.9201121233356693E-2</v>
      </c>
      <c r="M155" s="4">
        <v>8.0588647512263495E-2</v>
      </c>
      <c r="N155" s="4">
        <v>4.2046250875963558E-4</v>
      </c>
      <c r="O155" s="4">
        <v>1.1913104414856343E-2</v>
      </c>
      <c r="P155" s="4">
        <v>0.14968465311843027</v>
      </c>
      <c r="Q155" s="4">
        <v>2.7470217238962858E-2</v>
      </c>
      <c r="R155" s="4">
        <v>2.3545900490539593E-2</v>
      </c>
      <c r="S155" s="4">
        <v>2.7610371408549404E-2</v>
      </c>
      <c r="T155" s="4">
        <v>3.3777154870357394E-2</v>
      </c>
      <c r="U155" s="4">
        <v>2.3545900490539593E-2</v>
      </c>
      <c r="V155" s="4">
        <v>1.5416958654519972E-3</v>
      </c>
      <c r="W155" s="4">
        <v>2.2284512964260688E-2</v>
      </c>
      <c r="X155" s="4">
        <v>5.746320953048353E-3</v>
      </c>
      <c r="Y155" s="4">
        <v>2.5087596355991591E-2</v>
      </c>
      <c r="Z155" s="4">
        <v>2.9432375613174491E-3</v>
      </c>
    </row>
    <row r="156" spans="1:26" x14ac:dyDescent="0.5">
      <c r="A156" s="2">
        <v>155</v>
      </c>
      <c r="B156" s="3">
        <v>2719</v>
      </c>
      <c r="C156" s="4">
        <v>0.13990649640639174</v>
      </c>
      <c r="D156" s="4">
        <v>7.0825483218198315E-2</v>
      </c>
      <c r="E156" s="4">
        <v>2.9307096504082059E-2</v>
      </c>
      <c r="F156" s="4">
        <v>2.9865326913683623E-2</v>
      </c>
      <c r="G156" s="4">
        <v>5.5683483357755914E-2</v>
      </c>
      <c r="H156" s="4">
        <v>7.3825971669806714E-2</v>
      </c>
      <c r="I156" s="4">
        <v>5.0659409671341846E-2</v>
      </c>
      <c r="J156" s="4">
        <v>6.3777824296978577E-2</v>
      </c>
      <c r="K156" s="4">
        <v>1.1862396204033216E-3</v>
      </c>
      <c r="L156" s="4">
        <v>4.0890377503314493E-2</v>
      </c>
      <c r="M156" s="4">
        <v>6.8173888772590882E-2</v>
      </c>
      <c r="N156" s="4">
        <v>2.3864350010466821E-2</v>
      </c>
      <c r="O156" s="4">
        <v>7.4453980880608478E-2</v>
      </c>
      <c r="P156" s="4">
        <v>0.17088828413927848</v>
      </c>
      <c r="Q156" s="4">
        <v>3.6494313027702181E-2</v>
      </c>
      <c r="R156" s="4">
        <v>2.9027981299281278E-2</v>
      </c>
      <c r="S156" s="4">
        <v>4.1169492708115277E-2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</row>
    <row r="157" spans="1:26" x14ac:dyDescent="0.5">
      <c r="A157" s="2">
        <v>156</v>
      </c>
      <c r="B157" s="3">
        <v>3054</v>
      </c>
      <c r="C157" s="4">
        <v>0.14117980714690867</v>
      </c>
      <c r="D157" s="4">
        <v>3.8428814520703347E-2</v>
      </c>
      <c r="E157" s="4">
        <v>5.6012478729438459E-2</v>
      </c>
      <c r="F157" s="4">
        <v>1.3074305161656268E-2</v>
      </c>
      <c r="G157" s="4">
        <v>4.9404424276800911E-2</v>
      </c>
      <c r="H157" s="4">
        <v>7.7850255246738512E-2</v>
      </c>
      <c r="I157" s="4">
        <v>6.8122518434486676E-2</v>
      </c>
      <c r="J157" s="4">
        <v>1.4889393079977312E-2</v>
      </c>
      <c r="K157" s="4">
        <v>2.2206466250709017E-2</v>
      </c>
      <c r="L157" s="4">
        <v>1.0947249007373795E-2</v>
      </c>
      <c r="M157" s="4">
        <v>1.5513329551900171E-2</v>
      </c>
      <c r="N157" s="4">
        <v>3.9619965967101531E-2</v>
      </c>
      <c r="O157" s="4">
        <v>3.1593874078275665E-2</v>
      </c>
      <c r="P157" s="4">
        <v>5.5133295519001702E-2</v>
      </c>
      <c r="Q157" s="4">
        <v>2.0164492342597845E-2</v>
      </c>
      <c r="R157" s="4">
        <v>4.1435053885422575E-2</v>
      </c>
      <c r="S157" s="4">
        <v>3.4259784458309697E-2</v>
      </c>
      <c r="T157" s="4">
        <v>4.5859330686330121E-2</v>
      </c>
      <c r="U157" s="4">
        <v>9.3590470788428807E-3</v>
      </c>
      <c r="V157" s="4">
        <v>3.3011911514463983E-2</v>
      </c>
      <c r="W157" s="4">
        <v>1.4038570618264322E-2</v>
      </c>
      <c r="X157" s="4">
        <v>2.4333522404991492E-2</v>
      </c>
      <c r="Y157" s="4">
        <v>4.1349971639251276E-2</v>
      </c>
      <c r="Z157" s="4">
        <v>3.394781622234827E-2</v>
      </c>
    </row>
    <row r="158" spans="1:26" x14ac:dyDescent="0.5">
      <c r="A158" s="2">
        <v>157</v>
      </c>
      <c r="B158" s="3">
        <v>3754</v>
      </c>
      <c r="C158" s="4">
        <v>0.11914019970759325</v>
      </c>
      <c r="D158" s="4">
        <v>2.4263539366037267E-2</v>
      </c>
      <c r="E158" s="4">
        <v>6.7502410800385727E-3</v>
      </c>
      <c r="F158" s="4">
        <v>3.7950664136622392E-3</v>
      </c>
      <c r="G158" s="4">
        <v>3.1013780446075841E-2</v>
      </c>
      <c r="H158" s="4">
        <v>3.5026596571997387E-2</v>
      </c>
      <c r="I158" s="4">
        <v>7.0302049958005416E-2</v>
      </c>
      <c r="J158" s="4">
        <v>6.8124552835412328E-2</v>
      </c>
      <c r="K158" s="4">
        <v>3.0080567393535946E-2</v>
      </c>
      <c r="L158" s="4">
        <v>4.9864684107381714E-2</v>
      </c>
      <c r="M158" s="4">
        <v>7.0333157059756748E-2</v>
      </c>
      <c r="N158" s="4">
        <v>3.9132734003172923E-2</v>
      </c>
      <c r="O158" s="4">
        <v>5.9756742464304603E-2</v>
      </c>
      <c r="P158" s="4">
        <v>7.6461256104768713E-2</v>
      </c>
      <c r="Q158" s="4">
        <v>4.0688089090739413E-2</v>
      </c>
      <c r="R158" s="4">
        <v>2.2957041092481412E-2</v>
      </c>
      <c r="S158" s="4">
        <v>2.9551746663763336E-2</v>
      </c>
      <c r="T158" s="4">
        <v>4.0408125174977445E-2</v>
      </c>
      <c r="U158" s="4">
        <v>9.9231654586742161E-3</v>
      </c>
      <c r="V158" s="4">
        <v>3.1075994649578498E-2</v>
      </c>
      <c r="W158" s="4">
        <v>2.7654213456932218E-2</v>
      </c>
      <c r="X158" s="4">
        <v>4.5540796963946868E-2</v>
      </c>
      <c r="Y158" s="4">
        <v>1.1385199240986717E-2</v>
      </c>
      <c r="Z158" s="4">
        <v>4.6287367405978788E-2</v>
      </c>
    </row>
    <row r="159" spans="1:26" x14ac:dyDescent="0.5">
      <c r="A159" s="2">
        <v>158</v>
      </c>
      <c r="B159" s="3">
        <v>3934</v>
      </c>
      <c r="C159" s="4">
        <v>0.10137964170499005</v>
      </c>
      <c r="D159" s="4">
        <v>7.3752488159791338E-2</v>
      </c>
      <c r="E159" s="4">
        <v>4.1526528931292474E-2</v>
      </c>
      <c r="F159" s="4">
        <v>3.040702862241746E-2</v>
      </c>
      <c r="G159" s="4">
        <v>8.1337085592696826E-2</v>
      </c>
      <c r="H159" s="4">
        <v>4.7944265220674034E-2</v>
      </c>
      <c r="I159" s="4">
        <v>2.2685153407920929E-2</v>
      </c>
      <c r="J159" s="4">
        <v>3.7922987164527425E-2</v>
      </c>
      <c r="K159" s="4">
        <v>7.2414029789278606E-2</v>
      </c>
      <c r="L159" s="4">
        <v>7.7836502162125065E-2</v>
      </c>
      <c r="M159" s="4">
        <v>1.3281625368934038E-2</v>
      </c>
      <c r="N159" s="4">
        <v>3.7065001029583364E-2</v>
      </c>
      <c r="O159" s="4">
        <v>1.7159722698881187E-4</v>
      </c>
      <c r="P159" s="4">
        <v>3.4388084288557899E-2</v>
      </c>
      <c r="Q159" s="4">
        <v>4.8150181893060605E-2</v>
      </c>
      <c r="R159" s="4">
        <v>3.0784542521792847E-2</v>
      </c>
      <c r="S159" s="4">
        <v>4.8493376347038229E-2</v>
      </c>
      <c r="T159" s="4">
        <v>4.410048733612465E-2</v>
      </c>
      <c r="U159" s="4">
        <v>1.8189306060814056E-3</v>
      </c>
      <c r="V159" s="4">
        <v>1.01242363923399E-2</v>
      </c>
      <c r="W159" s="4">
        <v>4.3345459537373877E-2</v>
      </c>
      <c r="X159" s="4">
        <v>9.1976113666003157E-3</v>
      </c>
      <c r="Y159" s="4">
        <v>4.3242501201180587E-3</v>
      </c>
      <c r="Z159" s="4">
        <v>4.9454320818175579E-2</v>
      </c>
    </row>
    <row r="160" spans="1:26" x14ac:dyDescent="0.5">
      <c r="A160" s="2">
        <v>159</v>
      </c>
      <c r="B160" s="3">
        <v>3311</v>
      </c>
      <c r="C160" s="4">
        <v>0.13342397936059686</v>
      </c>
      <c r="D160" s="4">
        <v>7.7083987030645326E-2</v>
      </c>
      <c r="E160" s="4">
        <v>8.1232785970784087E-3</v>
      </c>
      <c r="F160" s="4">
        <v>4.5323013631767949E-3</v>
      </c>
      <c r="G160" s="4">
        <v>4.563678834152634E-2</v>
      </c>
      <c r="H160" s="4">
        <v>4.5009238922009552E-2</v>
      </c>
      <c r="I160" s="4">
        <v>7.4085695359620687E-2</v>
      </c>
      <c r="J160" s="4">
        <v>6.0244744273611546E-2</v>
      </c>
      <c r="K160" s="4">
        <v>5.804832130530279E-2</v>
      </c>
      <c r="L160" s="4">
        <v>6.7740473451173164E-2</v>
      </c>
      <c r="M160" s="4">
        <v>4.5985426907924558E-2</v>
      </c>
      <c r="N160" s="4">
        <v>1.045915699194645E-3</v>
      </c>
      <c r="O160" s="4">
        <v>3.2876616811351671E-2</v>
      </c>
      <c r="P160" s="4">
        <v>6.1220932259526552E-2</v>
      </c>
      <c r="Q160" s="4">
        <v>2.7472719032179339E-2</v>
      </c>
      <c r="R160" s="4">
        <v>4.1348533974828294E-2</v>
      </c>
      <c r="S160" s="4">
        <v>2.6391939476344873E-2</v>
      </c>
      <c r="T160" s="4">
        <v>4.3196318376738832E-2</v>
      </c>
      <c r="U160" s="4">
        <v>2.7891085311857199E-4</v>
      </c>
      <c r="V160" s="4">
        <v>4.3510093086497226E-2</v>
      </c>
      <c r="W160" s="4">
        <v>3.9221838719799187E-2</v>
      </c>
      <c r="X160" s="4">
        <v>4.0790712268591149E-2</v>
      </c>
      <c r="Y160" s="4">
        <v>2.2731234529163615E-2</v>
      </c>
      <c r="Z160" s="4">
        <v>0</v>
      </c>
    </row>
    <row r="161" spans="1:26" x14ac:dyDescent="0.5">
      <c r="A161" s="2">
        <v>160</v>
      </c>
      <c r="B161" s="3">
        <v>3255</v>
      </c>
      <c r="C161" s="4">
        <v>0.14442708333333334</v>
      </c>
      <c r="D161" s="4">
        <v>7.421875E-2</v>
      </c>
      <c r="E161" s="4">
        <v>1.1927083333333333E-2</v>
      </c>
      <c r="F161" s="4">
        <v>5.6458333333333333E-2</v>
      </c>
      <c r="G161" s="4">
        <v>4.5260416666666664E-2</v>
      </c>
      <c r="H161" s="4">
        <v>7.4739583333333333E-3</v>
      </c>
      <c r="I161" s="4">
        <v>8.0520833333333333E-2</v>
      </c>
      <c r="J161" s="4">
        <v>2.3619791666666667E-2</v>
      </c>
      <c r="K161" s="4">
        <v>6.3541666666666668E-3</v>
      </c>
      <c r="L161" s="4">
        <v>7.8125E-3</v>
      </c>
      <c r="M161" s="4">
        <v>4.2578125000000001E-2</v>
      </c>
      <c r="N161" s="4">
        <v>7.3541666666666672E-2</v>
      </c>
      <c r="O161" s="4">
        <v>8.0442708333333335E-2</v>
      </c>
      <c r="P161" s="4">
        <v>1.6328124999999999E-2</v>
      </c>
      <c r="Q161" s="4">
        <v>2.8203124999999999E-2</v>
      </c>
      <c r="R161" s="4">
        <v>4.5703124999999997E-2</v>
      </c>
      <c r="S161" s="4">
        <v>3.1354166666666669E-2</v>
      </c>
      <c r="T161" s="4">
        <v>4.4713541666666669E-2</v>
      </c>
      <c r="U161" s="4">
        <v>4.5104166666666667E-2</v>
      </c>
      <c r="V161" s="4">
        <v>2.8723958333333334E-2</v>
      </c>
      <c r="W161" s="4">
        <v>2.5624999999999998E-2</v>
      </c>
      <c r="X161" s="4">
        <v>1.4375000000000001E-2</v>
      </c>
      <c r="Y161" s="4">
        <v>2.7447916666666666E-2</v>
      </c>
      <c r="Z161" s="4">
        <v>0</v>
      </c>
    </row>
    <row r="162" spans="1:26" x14ac:dyDescent="0.5">
      <c r="A162" s="2">
        <v>161</v>
      </c>
      <c r="B162" s="3">
        <v>5669</v>
      </c>
      <c r="C162" s="4">
        <v>0.12110084338807958</v>
      </c>
      <c r="D162" s="4">
        <v>7.5259271215850854E-2</v>
      </c>
      <c r="E162" s="4">
        <v>4.3581776360921672E-3</v>
      </c>
      <c r="F162" s="4">
        <v>5.4194745974738709E-2</v>
      </c>
      <c r="G162" s="4">
        <v>1.9208264396109922E-2</v>
      </c>
      <c r="H162" s="4">
        <v>5.6010653323110449E-2</v>
      </c>
      <c r="I162" s="4">
        <v>7.5501392195633746E-2</v>
      </c>
      <c r="J162" s="4">
        <v>3.0265122472862274E-3</v>
      </c>
      <c r="K162" s="4">
        <v>1.1379686049796214E-2</v>
      </c>
      <c r="L162" s="4">
        <v>3.5309309551672649E-2</v>
      </c>
      <c r="M162" s="4">
        <v>6.1821556837900006E-2</v>
      </c>
      <c r="N162" s="4">
        <v>5.1692829183648766E-2</v>
      </c>
      <c r="O162" s="4">
        <v>8.9181227553367503E-3</v>
      </c>
      <c r="P162" s="4">
        <v>3.7932286832654052E-2</v>
      </c>
      <c r="Q162" s="4">
        <v>4.3662483354182637E-2</v>
      </c>
      <c r="R162" s="4">
        <v>3.0103708486340343E-2</v>
      </c>
      <c r="S162" s="4">
        <v>4.103950607320124E-2</v>
      </c>
      <c r="T162" s="4">
        <v>4.5518744199184856E-2</v>
      </c>
      <c r="U162" s="4">
        <v>1.6423873128606593E-2</v>
      </c>
      <c r="V162" s="4">
        <v>2.4655986441225131E-2</v>
      </c>
      <c r="W162" s="4">
        <v>2.7843912675033292E-3</v>
      </c>
      <c r="X162" s="4">
        <v>1.0491909123925588E-3</v>
      </c>
      <c r="Y162" s="4">
        <v>8.474234292401437E-3</v>
      </c>
      <c r="Z162" s="4">
        <v>2.5624470360356724E-2</v>
      </c>
    </row>
    <row r="163" spans="1:26" x14ac:dyDescent="0.5">
      <c r="A163" s="2">
        <v>162</v>
      </c>
      <c r="B163" s="3">
        <v>3089</v>
      </c>
      <c r="C163" s="4">
        <v>0.14782422213726934</v>
      </c>
      <c r="D163" s="4">
        <v>4.1529524750813528E-2</v>
      </c>
      <c r="E163" s="4">
        <v>7.7156896567800171E-2</v>
      </c>
      <c r="F163" s="4">
        <v>2.2079459948344506E-2</v>
      </c>
      <c r="G163" s="4">
        <v>7.9478596537030655E-2</v>
      </c>
      <c r="H163" s="4">
        <v>4.9697433076299081E-3</v>
      </c>
      <c r="I163" s="4">
        <v>4.4867551212598722E-2</v>
      </c>
      <c r="J163" s="4">
        <v>7.0117203890012955E-2</v>
      </c>
      <c r="K163" s="4">
        <v>3.9357010321774563E-2</v>
      </c>
      <c r="L163" s="4">
        <v>1.0592173353597703E-2</v>
      </c>
      <c r="M163" s="4">
        <v>3.3669311601972979E-2</v>
      </c>
      <c r="N163" s="4">
        <v>3.911458381896335E-2</v>
      </c>
      <c r="O163" s="4">
        <v>6.4336264207591675E-3</v>
      </c>
      <c r="P163" s="4">
        <v>3.8135553711456517E-3</v>
      </c>
      <c r="Q163" s="4">
        <v>4.3524881350875066E-2</v>
      </c>
      <c r="R163" s="4">
        <v>4.7217223470615112E-2</v>
      </c>
      <c r="S163" s="4">
        <v>4.2172887392889442E-2</v>
      </c>
      <c r="T163" s="4">
        <v>3.7053958545068016E-2</v>
      </c>
      <c r="U163" s="4">
        <v>4.9883915001538479E-2</v>
      </c>
      <c r="V163" s="4">
        <v>2.3207675596042854E-2</v>
      </c>
      <c r="W163" s="4">
        <v>1.1981463696631204E-2</v>
      </c>
      <c r="X163" s="4">
        <v>4.5408348795792971E-3</v>
      </c>
      <c r="Y163" s="4">
        <v>1.6028121474326102E-2</v>
      </c>
      <c r="Z163" s="4">
        <v>4.044792958442503E-2</v>
      </c>
    </row>
    <row r="164" spans="1:26" x14ac:dyDescent="0.5">
      <c r="A164" s="2">
        <v>163</v>
      </c>
      <c r="B164" s="3">
        <v>6269</v>
      </c>
      <c r="C164" s="4">
        <v>0.11811541271000731</v>
      </c>
      <c r="D164" s="4">
        <v>2.5639152666179693E-2</v>
      </c>
      <c r="E164" s="4">
        <v>1.8334550766983201E-2</v>
      </c>
      <c r="F164" s="4">
        <v>5.3323593864134405E-2</v>
      </c>
      <c r="G164" s="4">
        <v>6.5376186997808616E-2</v>
      </c>
      <c r="H164" s="4">
        <v>2.7757487216946677E-2</v>
      </c>
      <c r="I164" s="4">
        <v>6.4937910883856836E-2</v>
      </c>
      <c r="J164" s="4">
        <v>1.994156318480643E-2</v>
      </c>
      <c r="K164" s="4">
        <v>1.4463111760409058E-2</v>
      </c>
      <c r="L164" s="4">
        <v>5.6683710737764792E-2</v>
      </c>
      <c r="M164" s="4">
        <v>2.5858290723155587E-2</v>
      </c>
      <c r="N164" s="4">
        <v>5.9313367421475527E-2</v>
      </c>
      <c r="O164" s="4">
        <v>8.2980277574872169E-2</v>
      </c>
      <c r="P164" s="4">
        <v>0.17662527392257121</v>
      </c>
      <c r="Q164" s="4">
        <v>4.5507669831994155E-2</v>
      </c>
      <c r="R164" s="4">
        <v>4.0540540540540543E-2</v>
      </c>
      <c r="S164" s="4">
        <v>4.8648648648648651E-2</v>
      </c>
      <c r="T164" s="4">
        <v>3.2578524470416363E-2</v>
      </c>
      <c r="U164" s="4">
        <v>8.1081081081081086E-3</v>
      </c>
      <c r="V164" s="4">
        <v>1.5266617969320672E-2</v>
      </c>
      <c r="W164" s="4">
        <v>0</v>
      </c>
      <c r="X164" s="4">
        <v>0</v>
      </c>
      <c r="Y164" s="4">
        <v>0</v>
      </c>
      <c r="Z164" s="4">
        <v>0</v>
      </c>
    </row>
    <row r="165" spans="1:26" x14ac:dyDescent="0.5">
      <c r="A165" s="2">
        <v>164</v>
      </c>
      <c r="B165" s="3">
        <v>3401</v>
      </c>
      <c r="C165" s="4">
        <v>0.1351071550546448</v>
      </c>
      <c r="D165" s="4">
        <v>1.5582308743169399E-2</v>
      </c>
      <c r="E165" s="4">
        <v>1.6895064890710382E-2</v>
      </c>
      <c r="F165" s="4">
        <v>9.0185280054644809E-3</v>
      </c>
      <c r="G165" s="4">
        <v>5.184853142076503E-2</v>
      </c>
      <c r="H165" s="4">
        <v>2.6255122950819671E-3</v>
      </c>
      <c r="I165" s="4">
        <v>7.4474897540983603E-2</v>
      </c>
      <c r="J165" s="4">
        <v>7.0878159153005466E-2</v>
      </c>
      <c r="K165" s="4">
        <v>2.3725665983606557E-2</v>
      </c>
      <c r="L165" s="4">
        <v>5.8476349043715847E-2</v>
      </c>
      <c r="M165" s="4">
        <v>4.9724641393442626E-2</v>
      </c>
      <c r="N165" s="4">
        <v>4.2584528688524588E-2</v>
      </c>
      <c r="O165" s="4">
        <v>5.4602117486338801E-2</v>
      </c>
      <c r="P165" s="4">
        <v>1.0459357923497267E-2</v>
      </c>
      <c r="Q165" s="4">
        <v>3.5647199453551916E-2</v>
      </c>
      <c r="R165" s="4">
        <v>3.4590590846994534E-2</v>
      </c>
      <c r="S165" s="4">
        <v>2.0214310109289618E-2</v>
      </c>
      <c r="T165" s="4">
        <v>2.9862534153005466E-2</v>
      </c>
      <c r="U165" s="4">
        <v>4.2392418032786885E-2</v>
      </c>
      <c r="V165" s="4">
        <v>4.8518613387978145E-2</v>
      </c>
      <c r="W165" s="4">
        <v>1.8229166666666668E-2</v>
      </c>
      <c r="X165" s="4">
        <v>2.8869962431693989E-2</v>
      </c>
      <c r="Y165" s="4">
        <v>4.834784836065574E-2</v>
      </c>
      <c r="Z165" s="4">
        <v>2.7525187841530054E-2</v>
      </c>
    </row>
    <row r="166" spans="1:26" x14ac:dyDescent="0.5">
      <c r="A166" s="2">
        <v>165</v>
      </c>
      <c r="B166" s="3">
        <v>4357</v>
      </c>
      <c r="C166" s="4">
        <v>0.14114946925504446</v>
      </c>
      <c r="D166" s="4">
        <v>3.0123362341015588E-2</v>
      </c>
      <c r="E166" s="4">
        <v>6.2159319116381374E-3</v>
      </c>
      <c r="F166" s="4">
        <v>7.746007459118294E-2</v>
      </c>
      <c r="G166" s="4">
        <v>1.2240604379841254E-2</v>
      </c>
      <c r="H166" s="4">
        <v>2.8784546236970451E-2</v>
      </c>
      <c r="I166" s="4">
        <v>8.2719709285645981E-2</v>
      </c>
      <c r="J166" s="4">
        <v>3.2418475662235824E-2</v>
      </c>
      <c r="K166" s="4">
        <v>3.9877593956201586E-2</v>
      </c>
      <c r="L166" s="4">
        <v>5.709094386535335E-2</v>
      </c>
      <c r="M166" s="4">
        <v>4.4372190876924546E-2</v>
      </c>
      <c r="N166" s="4">
        <v>4.3033374772879412E-2</v>
      </c>
      <c r="O166" s="4">
        <v>2.6011284307162666E-2</v>
      </c>
      <c r="P166" s="4">
        <v>0.12087596825093239</v>
      </c>
      <c r="Q166" s="4">
        <v>3.6434923974371237E-2</v>
      </c>
      <c r="R166" s="4">
        <v>4.1981447833986801E-2</v>
      </c>
      <c r="S166" s="4">
        <v>2.7063211246055274E-2</v>
      </c>
      <c r="T166" s="4">
        <v>3.6721813139523767E-2</v>
      </c>
      <c r="U166" s="4">
        <v>1.1188677440948647E-2</v>
      </c>
      <c r="V166" s="4">
        <v>2.1038538777852158E-3</v>
      </c>
      <c r="W166" s="4">
        <v>3.9303815625896528E-2</v>
      </c>
      <c r="X166" s="4">
        <v>3.7295591469828824E-3</v>
      </c>
      <c r="Y166" s="4">
        <v>3.356603232284594E-2</v>
      </c>
      <c r="Z166" s="4">
        <v>2.5533135698575116E-2</v>
      </c>
    </row>
    <row r="167" spans="1:26" x14ac:dyDescent="0.5">
      <c r="A167" s="2">
        <v>166</v>
      </c>
      <c r="B167" s="3">
        <v>4958</v>
      </c>
      <c r="C167" s="4">
        <v>0.10472854640980736</v>
      </c>
      <c r="D167" s="4">
        <v>5.3677758318739055E-2</v>
      </c>
      <c r="E167" s="4">
        <v>6.7600700525394047E-2</v>
      </c>
      <c r="F167" s="4">
        <v>4.6409807355516641E-3</v>
      </c>
      <c r="G167" s="4">
        <v>7.60507880910683E-2</v>
      </c>
      <c r="H167" s="4">
        <v>5.4203152364273206E-2</v>
      </c>
      <c r="I167" s="4">
        <v>4.9387040280210161E-2</v>
      </c>
      <c r="J167" s="4">
        <v>2.3730297723292468E-2</v>
      </c>
      <c r="K167" s="4">
        <v>8.0560420315236424E-3</v>
      </c>
      <c r="L167" s="4">
        <v>4.4702276707530651E-2</v>
      </c>
      <c r="M167" s="4">
        <v>3.8134851138353763E-2</v>
      </c>
      <c r="N167" s="4">
        <v>3.8922942206654994E-2</v>
      </c>
      <c r="O167" s="4">
        <v>4.5840630472854638E-2</v>
      </c>
      <c r="P167" s="4">
        <v>0.10061295971978984</v>
      </c>
      <c r="Q167" s="4">
        <v>2.447460595446585E-2</v>
      </c>
      <c r="R167" s="4">
        <v>3.6690017513134852E-2</v>
      </c>
      <c r="S167" s="4">
        <v>2.7977232924693521E-2</v>
      </c>
      <c r="T167" s="4">
        <v>2.5043782837127847E-2</v>
      </c>
      <c r="U167" s="4">
        <v>2.9553415061295971E-2</v>
      </c>
      <c r="V167" s="4">
        <v>9.6322241681260946E-3</v>
      </c>
      <c r="W167" s="4">
        <v>3.0560420315236429E-2</v>
      </c>
      <c r="X167" s="4">
        <v>1.5017513134851139E-2</v>
      </c>
      <c r="Y167" s="4">
        <v>1.7119089316987742E-2</v>
      </c>
      <c r="Z167" s="4">
        <v>2.1891418563922942E-3</v>
      </c>
    </row>
    <row r="168" spans="1:26" x14ac:dyDescent="0.5">
      <c r="A168" s="2">
        <v>167</v>
      </c>
      <c r="B168" s="3">
        <v>5311</v>
      </c>
      <c r="C168" s="4">
        <v>0.11615326821938392</v>
      </c>
      <c r="D168" s="4">
        <v>2.5882794891059355E-2</v>
      </c>
      <c r="E168" s="4">
        <v>3.6776859504132231E-2</v>
      </c>
      <c r="F168" s="4">
        <v>3.7640871525169046E-2</v>
      </c>
      <c r="G168" s="4">
        <v>2.4830954169797144E-2</v>
      </c>
      <c r="H168" s="4">
        <v>2.3929376408715251E-2</v>
      </c>
      <c r="I168" s="4">
        <v>4.4440270473328325E-2</v>
      </c>
      <c r="J168" s="4">
        <v>3.2344102178812922E-2</v>
      </c>
      <c r="K168" s="4">
        <v>7.663410969196093E-3</v>
      </c>
      <c r="L168" s="4">
        <v>6.7618332081141998E-4</v>
      </c>
      <c r="M168" s="4">
        <v>2.7047332832456799E-3</v>
      </c>
      <c r="N168" s="4">
        <v>5.578512396694215E-2</v>
      </c>
      <c r="O168" s="4">
        <v>7.9564237415477079E-2</v>
      </c>
      <c r="P168" s="4">
        <v>1.6641622839969946E-2</v>
      </c>
      <c r="Q168" s="4">
        <v>3.0578512396694214E-2</v>
      </c>
      <c r="R168" s="4">
        <v>2.3140495867768594E-2</v>
      </c>
      <c r="S168" s="4">
        <v>4.9474079639368895E-2</v>
      </c>
      <c r="T168" s="4">
        <v>3.9519158527422993E-2</v>
      </c>
      <c r="U168" s="4">
        <v>4.0833959429000755E-2</v>
      </c>
      <c r="V168" s="4">
        <v>2.7610818933132983E-2</v>
      </c>
      <c r="W168" s="4">
        <v>4.7558226897069872E-2</v>
      </c>
      <c r="X168" s="4">
        <v>4.5379413974455295E-2</v>
      </c>
      <c r="Y168" s="4">
        <v>1.5702479338842976E-2</v>
      </c>
      <c r="Z168" s="4">
        <v>1.6303531179564238E-2</v>
      </c>
    </row>
    <row r="169" spans="1:26" x14ac:dyDescent="0.5">
      <c r="A169" s="2">
        <v>168</v>
      </c>
      <c r="B169" s="3">
        <v>4862</v>
      </c>
      <c r="C169" s="4">
        <v>0.11909912202570301</v>
      </c>
      <c r="D169" s="4">
        <v>2.3539890571319506E-2</v>
      </c>
      <c r="E169" s="4">
        <v>6.1903550069983458E-2</v>
      </c>
      <c r="F169" s="4">
        <v>7.2655554141748319E-2</v>
      </c>
      <c r="G169" s="4">
        <v>6.629342155490521E-2</v>
      </c>
      <c r="H169" s="4">
        <v>4.1990075073164525E-2</v>
      </c>
      <c r="I169" s="4">
        <v>7.3228146074564196E-2</v>
      </c>
      <c r="J169" s="4">
        <v>7.9526657335538875E-2</v>
      </c>
      <c r="K169" s="4">
        <v>5.2423972515587225E-2</v>
      </c>
      <c r="L169" s="4">
        <v>6.4066675149510116E-2</v>
      </c>
      <c r="M169" s="4">
        <v>5.8531619798956609E-2</v>
      </c>
      <c r="N169" s="4">
        <v>3.2446876192899861E-3</v>
      </c>
      <c r="O169" s="4">
        <v>4.014505662298002E-2</v>
      </c>
      <c r="P169" s="4">
        <v>9.0978495991856465E-2</v>
      </c>
      <c r="Q169" s="4">
        <v>3.1301692327268101E-2</v>
      </c>
      <c r="R169" s="4">
        <v>4.2562667005980402E-2</v>
      </c>
      <c r="S169" s="4">
        <v>4.6061839928744117E-2</v>
      </c>
      <c r="T169" s="4">
        <v>3.2446876192899862E-2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</row>
    <row r="170" spans="1:26" x14ac:dyDescent="0.5">
      <c r="A170" s="2">
        <v>169</v>
      </c>
      <c r="B170" s="3">
        <v>3814</v>
      </c>
      <c r="C170" s="4">
        <v>0.13967201441890478</v>
      </c>
      <c r="D170" s="4">
        <v>4.7239714292071827E-2</v>
      </c>
      <c r="E170" s="4">
        <v>2.4276273336151843E-2</v>
      </c>
      <c r="F170" s="4">
        <v>4.2811686433323691E-2</v>
      </c>
      <c r="G170" s="4">
        <v>3.3288088827573933E-2</v>
      </c>
      <c r="H170" s="4">
        <v>3.1886250862241602E-2</v>
      </c>
      <c r="I170" s="4">
        <v>4.7974010369150666E-2</v>
      </c>
      <c r="J170" s="4">
        <v>7.6900825526801803E-2</v>
      </c>
      <c r="K170" s="4">
        <v>5.9210965488084376E-2</v>
      </c>
      <c r="L170" s="4">
        <v>5.9077457110433683E-2</v>
      </c>
      <c r="M170" s="4">
        <v>3.1018446407512071E-2</v>
      </c>
      <c r="N170" s="4">
        <v>6.3883758705858787E-2</v>
      </c>
      <c r="O170" s="4">
        <v>2.0471284573106964E-2</v>
      </c>
      <c r="P170" s="4">
        <v>5.6674306312721121E-2</v>
      </c>
      <c r="Q170" s="4">
        <v>3.2731803920696023E-2</v>
      </c>
      <c r="R170" s="4">
        <v>4.0097016087759507E-2</v>
      </c>
      <c r="S170" s="4">
        <v>4.3123205981175319E-2</v>
      </c>
      <c r="T170" s="4">
        <v>2.7836496740170445E-2</v>
      </c>
      <c r="U170" s="4">
        <v>7.8102400925658087E-3</v>
      </c>
      <c r="V170" s="4">
        <v>2.912707772412719E-2</v>
      </c>
      <c r="W170" s="4">
        <v>4.2255401526445788E-2</v>
      </c>
      <c r="X170" s="4">
        <v>1.4040631049598361E-2</v>
      </c>
      <c r="Y170" s="4">
        <v>1.2260519347589061E-2</v>
      </c>
      <c r="Z170" s="4">
        <v>1.6332524865935338E-2</v>
      </c>
    </row>
    <row r="171" spans="1:26" x14ac:dyDescent="0.5">
      <c r="A171" s="2">
        <v>170</v>
      </c>
      <c r="B171" s="3">
        <v>3047</v>
      </c>
      <c r="C171" s="4">
        <v>0.1289309807991697</v>
      </c>
      <c r="D171" s="4">
        <v>7.794499221587961E-2</v>
      </c>
      <c r="E171" s="4">
        <v>4.7612869745718732E-2</v>
      </c>
      <c r="F171" s="4">
        <v>5.4929942916450439E-2</v>
      </c>
      <c r="G171" s="4">
        <v>2.7633627400103788E-2</v>
      </c>
      <c r="H171" s="4">
        <v>4.4888427607680335E-3</v>
      </c>
      <c r="I171" s="4">
        <v>6.7566165023352359E-2</v>
      </c>
      <c r="J171" s="4">
        <v>6.1157239231966788E-2</v>
      </c>
      <c r="K171" s="4">
        <v>1.6294758692267774E-2</v>
      </c>
      <c r="L171" s="4">
        <v>6.7410482615464451E-2</v>
      </c>
      <c r="M171" s="4">
        <v>8.1162428645563056E-2</v>
      </c>
      <c r="N171" s="4">
        <v>6.2272963155163468E-3</v>
      </c>
      <c r="O171" s="4">
        <v>7.1873378308251162E-2</v>
      </c>
      <c r="P171" s="4">
        <v>1.5334717176959004E-2</v>
      </c>
      <c r="Q171" s="4">
        <v>3.5625324338349765E-2</v>
      </c>
      <c r="R171" s="4">
        <v>3.2096523092890503E-2</v>
      </c>
      <c r="S171" s="4">
        <v>3.279709392838609E-2</v>
      </c>
      <c r="T171" s="4">
        <v>4.7016087182148419E-2</v>
      </c>
      <c r="U171" s="4">
        <v>1.2013492475350286E-2</v>
      </c>
      <c r="V171" s="4">
        <v>2.7996886351842241E-2</v>
      </c>
      <c r="W171" s="4">
        <v>2.0705760249091851E-2</v>
      </c>
      <c r="X171" s="4">
        <v>2.9968863518422418E-2</v>
      </c>
      <c r="Y171" s="4">
        <v>3.321224701608718E-2</v>
      </c>
      <c r="Z171" s="4">
        <v>0</v>
      </c>
    </row>
    <row r="172" spans="1:26" x14ac:dyDescent="0.5">
      <c r="A172" s="2">
        <v>171</v>
      </c>
      <c r="B172" s="3">
        <v>5722</v>
      </c>
      <c r="C172" s="4">
        <v>0.1303584206075587</v>
      </c>
      <c r="D172" s="4">
        <v>7.3700643986209582E-2</v>
      </c>
      <c r="E172" s="4">
        <v>6.7520978338645676E-2</v>
      </c>
      <c r="F172" s="4">
        <v>4.5404280231574841E-2</v>
      </c>
      <c r="G172" s="4">
        <v>7.7018148702270209E-2</v>
      </c>
      <c r="H172" s="4">
        <v>4.9632472516750147E-2</v>
      </c>
      <c r="I172" s="4">
        <v>6.5699603200416318E-2</v>
      </c>
      <c r="J172" s="4">
        <v>2.1531256098354257E-2</v>
      </c>
      <c r="K172" s="4">
        <v>3.3109998048526636E-2</v>
      </c>
      <c r="L172" s="4">
        <v>5.678787484550836E-2</v>
      </c>
      <c r="M172" s="4">
        <v>6.2772393156833403E-2</v>
      </c>
      <c r="N172" s="4">
        <v>5.5096597931438236E-2</v>
      </c>
      <c r="O172" s="4">
        <v>7.0903532166785924E-3</v>
      </c>
      <c r="P172" s="4">
        <v>0.10199700774084433</v>
      </c>
      <c r="Q172" s="4">
        <v>3.1288622910297277E-2</v>
      </c>
      <c r="R172" s="4">
        <v>2.270214011578742E-2</v>
      </c>
      <c r="S172" s="4">
        <v>4.078579327392181E-2</v>
      </c>
      <c r="T172" s="4">
        <v>3.4476029402198662E-2</v>
      </c>
      <c r="U172" s="4">
        <v>9.8224159240226372E-3</v>
      </c>
      <c r="V172" s="4">
        <v>1.3204969752162883E-2</v>
      </c>
      <c r="W172" s="4">
        <v>0</v>
      </c>
      <c r="X172" s="4">
        <v>0</v>
      </c>
      <c r="Y172" s="4">
        <v>0</v>
      </c>
      <c r="Z172" s="4">
        <v>0</v>
      </c>
    </row>
    <row r="173" spans="1:26" x14ac:dyDescent="0.5">
      <c r="A173" s="2">
        <v>172</v>
      </c>
      <c r="B173" s="3">
        <v>3077</v>
      </c>
      <c r="C173" s="4">
        <v>0.10874718243292372</v>
      </c>
      <c r="D173" s="4">
        <v>6.0670399185632225E-2</v>
      </c>
      <c r="E173" s="4">
        <v>7.7015923798443978E-2</v>
      </c>
      <c r="F173" s="4">
        <v>6.9061295717298049E-2</v>
      </c>
      <c r="G173" s="4">
        <v>2.723769359412492E-2</v>
      </c>
      <c r="H173" s="4">
        <v>4.0747473278557406E-2</v>
      </c>
      <c r="I173" s="4">
        <v>2.4474660074165638E-2</v>
      </c>
      <c r="J173" s="4">
        <v>8.6962844470297382E-3</v>
      </c>
      <c r="K173" s="4">
        <v>9.2343488693375983E-3</v>
      </c>
      <c r="L173" s="4">
        <v>1.1415691121937032E-2</v>
      </c>
      <c r="M173" s="4">
        <v>1.7581618555951428E-2</v>
      </c>
      <c r="N173" s="4">
        <v>7.4165636588380712E-2</v>
      </c>
      <c r="O173" s="4">
        <v>1.2070093797716861E-3</v>
      </c>
      <c r="P173" s="4">
        <v>1.1473860248673017E-2</v>
      </c>
      <c r="Q173" s="4">
        <v>4.8367628880971424E-2</v>
      </c>
      <c r="R173" s="4">
        <v>4.1649094742965173E-2</v>
      </c>
      <c r="S173" s="4">
        <v>2.6685086890133061E-2</v>
      </c>
      <c r="T173" s="4">
        <v>3.2705591507307494E-2</v>
      </c>
      <c r="U173" s="4">
        <v>9.7287864465934702E-3</v>
      </c>
      <c r="V173" s="4">
        <v>6.6749072929542649E-3</v>
      </c>
      <c r="W173" s="4">
        <v>5.5260670399185632E-4</v>
      </c>
      <c r="X173" s="4">
        <v>4.7785937613611579E-2</v>
      </c>
      <c r="Y173" s="4">
        <v>2.5259943285101432E-2</v>
      </c>
      <c r="Z173" s="4">
        <v>4.9850941612739036E-2</v>
      </c>
    </row>
    <row r="174" spans="1:26" x14ac:dyDescent="0.5">
      <c r="A174" s="2">
        <v>173</v>
      </c>
      <c r="B174" s="3">
        <v>3651</v>
      </c>
      <c r="C174" s="4">
        <v>0.1371002784170462</v>
      </c>
      <c r="D174" s="4">
        <v>6.2925471136359981E-3</v>
      </c>
      <c r="E174" s="4">
        <v>3.0867277145662005E-2</v>
      </c>
      <c r="F174" s="4">
        <v>6.3601396913272282E-2</v>
      </c>
      <c r="G174" s="4">
        <v>5.466952057550252E-2</v>
      </c>
      <c r="H174" s="4">
        <v>4.3693773436116967E-2</v>
      </c>
      <c r="I174" s="4">
        <v>7.2002188712039519E-2</v>
      </c>
      <c r="J174" s="4">
        <v>1.3969132722854338E-2</v>
      </c>
      <c r="K174" s="4">
        <v>7.9292531020165119E-2</v>
      </c>
      <c r="L174" s="4">
        <v>4.5608896470701835E-2</v>
      </c>
      <c r="M174" s="4">
        <v>4.2084426348230522E-2</v>
      </c>
      <c r="N174" s="4">
        <v>1.4307095611310491E-2</v>
      </c>
      <c r="O174" s="4">
        <v>1.9923716948034183E-2</v>
      </c>
      <c r="P174" s="4">
        <v>1.7364855078294737E-2</v>
      </c>
      <c r="Q174" s="4">
        <v>3.5260794695591999E-2</v>
      </c>
      <c r="R174" s="4">
        <v>3.0996024912692922E-2</v>
      </c>
      <c r="S174" s="4">
        <v>3.3458325957159182E-2</v>
      </c>
      <c r="T174" s="4">
        <v>3.8720890934547857E-2</v>
      </c>
      <c r="U174" s="4">
        <v>1.433928255306822E-2</v>
      </c>
      <c r="V174" s="4">
        <v>1.129761655696284E-2</v>
      </c>
      <c r="W174" s="4">
        <v>4.6494037369039377E-2</v>
      </c>
      <c r="X174" s="4">
        <v>2.201586816228656E-2</v>
      </c>
      <c r="Y174" s="4">
        <v>2.0036371244186234E-2</v>
      </c>
      <c r="Z174" s="4">
        <v>2.2627420055683408E-2</v>
      </c>
    </row>
    <row r="175" spans="1:26" x14ac:dyDescent="0.5">
      <c r="A175" s="2">
        <v>174</v>
      </c>
      <c r="B175" s="3">
        <v>4816</v>
      </c>
      <c r="C175" s="4">
        <v>0.14999438643763333</v>
      </c>
      <c r="D175" s="4">
        <v>1.6840687100033683E-2</v>
      </c>
      <c r="E175" s="4">
        <v>2.5111335653605779E-2</v>
      </c>
      <c r="F175" s="4">
        <v>7.8215635642378656E-2</v>
      </c>
      <c r="G175" s="4">
        <v>2.7618726844055239E-2</v>
      </c>
      <c r="H175" s="4">
        <v>3.1136559260506718E-2</v>
      </c>
      <c r="I175" s="4">
        <v>1.54560083829198E-2</v>
      </c>
      <c r="J175" s="4">
        <v>7.6007634444818686E-2</v>
      </c>
      <c r="K175" s="4">
        <v>7.6756109427042404E-2</v>
      </c>
      <c r="L175" s="4">
        <v>1.646644960892182E-2</v>
      </c>
      <c r="M175" s="4">
        <v>6.9121664608360472E-2</v>
      </c>
      <c r="N175" s="4">
        <v>7.4099023240148196E-3</v>
      </c>
      <c r="O175" s="4">
        <v>6.6389730923243892E-2</v>
      </c>
      <c r="P175" s="4">
        <v>8.4240859249279598E-2</v>
      </c>
      <c r="Q175" s="4">
        <v>3.54402904082931E-2</v>
      </c>
      <c r="R175" s="4">
        <v>3.6862392874518167E-2</v>
      </c>
      <c r="S175" s="4">
        <v>2.443770816960443E-2</v>
      </c>
      <c r="T175" s="4">
        <v>3.0650050522061299E-2</v>
      </c>
      <c r="U175" s="4">
        <v>3.7610867856741885E-2</v>
      </c>
      <c r="V175" s="4">
        <v>3.7386325362074771E-2</v>
      </c>
      <c r="W175" s="4">
        <v>1.3509973429138131E-2</v>
      </c>
      <c r="X175" s="4">
        <v>1.4146177164028292E-2</v>
      </c>
      <c r="Y175" s="4">
        <v>2.9190524306725047E-2</v>
      </c>
      <c r="Z175" s="4">
        <v>0</v>
      </c>
    </row>
    <row r="176" spans="1:26" x14ac:dyDescent="0.5">
      <c r="A176" s="2">
        <v>175</v>
      </c>
      <c r="B176" s="3">
        <v>2980</v>
      </c>
      <c r="C176" s="4">
        <v>0.11919117647058823</v>
      </c>
      <c r="D176" s="4">
        <v>2.9338235294117648E-2</v>
      </c>
      <c r="E176" s="4">
        <v>7.2352941176470592E-2</v>
      </c>
      <c r="F176" s="4">
        <v>3.1433823529411764E-2</v>
      </c>
      <c r="G176" s="4">
        <v>6.4889705882352947E-2</v>
      </c>
      <c r="H176" s="4">
        <v>6.2169117647058826E-2</v>
      </c>
      <c r="I176" s="4">
        <v>6.6764705882352934E-2</v>
      </c>
      <c r="J176" s="4">
        <v>3.4154411764705885E-2</v>
      </c>
      <c r="K176" s="4">
        <v>6.4669117647058821E-2</v>
      </c>
      <c r="L176" s="4">
        <v>5.0073529411764704E-2</v>
      </c>
      <c r="M176" s="4">
        <v>1.8749999999999999E-2</v>
      </c>
      <c r="N176" s="4">
        <v>5.9411764705882351E-2</v>
      </c>
      <c r="O176" s="4">
        <v>7.4301470588235288E-2</v>
      </c>
      <c r="P176" s="4">
        <v>6.8235294117647061E-2</v>
      </c>
      <c r="Q176" s="4">
        <v>2.0514705882352942E-2</v>
      </c>
      <c r="R176" s="4">
        <v>2.7463235294117646E-2</v>
      </c>
      <c r="S176" s="4">
        <v>4.2022058823529412E-2</v>
      </c>
      <c r="T176" s="4">
        <v>4.1139705882352939E-2</v>
      </c>
      <c r="U176" s="4">
        <v>1.5661764705882354E-2</v>
      </c>
      <c r="V176" s="4">
        <v>2.0183823529411764E-2</v>
      </c>
      <c r="W176" s="4">
        <v>1.7279411764705883E-2</v>
      </c>
      <c r="X176" s="4">
        <v>0</v>
      </c>
      <c r="Y176" s="4">
        <v>0</v>
      </c>
      <c r="Z176" s="4">
        <v>0</v>
      </c>
    </row>
    <row r="177" spans="1:26" x14ac:dyDescent="0.5">
      <c r="A177" s="2">
        <v>176</v>
      </c>
      <c r="B177" s="3">
        <v>3166</v>
      </c>
      <c r="C177" s="4">
        <v>0.14940273037542662</v>
      </c>
      <c r="D177" s="4">
        <v>2.7986348122866895E-2</v>
      </c>
      <c r="E177" s="4">
        <v>7.5682593856655295E-2</v>
      </c>
      <c r="F177" s="4">
        <v>4.7781569965870303E-3</v>
      </c>
      <c r="G177" s="4">
        <v>1.0750853242320819E-2</v>
      </c>
      <c r="H177" s="4">
        <v>1.5358361774744027E-2</v>
      </c>
      <c r="I177" s="4">
        <v>4.590443686006826E-2</v>
      </c>
      <c r="J177" s="4">
        <v>1.2372013651877133E-2</v>
      </c>
      <c r="K177" s="4">
        <v>2.9180887372013652E-2</v>
      </c>
      <c r="L177" s="4">
        <v>5.0597269624573379E-2</v>
      </c>
      <c r="M177" s="4">
        <v>6.0836177474402731E-2</v>
      </c>
      <c r="N177" s="4">
        <v>1.6296928327645052E-2</v>
      </c>
      <c r="O177" s="4">
        <v>7.4829351535836183E-2</v>
      </c>
      <c r="P177" s="4">
        <v>6.4163822525597269E-2</v>
      </c>
      <c r="Q177" s="4">
        <v>4.9914675767918089E-2</v>
      </c>
      <c r="R177" s="4">
        <v>3.3617747440273037E-2</v>
      </c>
      <c r="S177" s="4">
        <v>3.8139931740614336E-2</v>
      </c>
      <c r="T177" s="4">
        <v>3.720136518771331E-2</v>
      </c>
      <c r="U177" s="4">
        <v>1.2627986348122866E-2</v>
      </c>
      <c r="V177" s="4">
        <v>2.8412969283276451E-2</v>
      </c>
      <c r="W177" s="4">
        <v>3.4385665529010241E-2</v>
      </c>
      <c r="X177" s="4">
        <v>5.8020477815699661E-3</v>
      </c>
      <c r="Y177" s="4">
        <v>2.9010238907849831E-3</v>
      </c>
      <c r="Z177" s="4">
        <v>4.0955631399317405E-2</v>
      </c>
    </row>
    <row r="178" spans="1:26" x14ac:dyDescent="0.5">
      <c r="A178" s="2">
        <v>177</v>
      </c>
      <c r="B178" s="3">
        <v>3424</v>
      </c>
      <c r="C178" s="4">
        <v>0.10306482234879305</v>
      </c>
      <c r="D178" s="4">
        <v>2.8026399059759514E-3</v>
      </c>
      <c r="E178" s="4">
        <v>5.424464334147003E-3</v>
      </c>
      <c r="F178" s="4">
        <v>5.0176295090859781E-2</v>
      </c>
      <c r="G178" s="4">
        <v>5.1170780218786731E-2</v>
      </c>
      <c r="H178" s="4">
        <v>1.1300967362806256E-2</v>
      </c>
      <c r="I178" s="4">
        <v>4.2853268239761322E-2</v>
      </c>
      <c r="J178" s="4">
        <v>4.4480607540005428E-2</v>
      </c>
      <c r="K178" s="4">
        <v>1.1753006057318507E-3</v>
      </c>
      <c r="L178" s="4">
        <v>3.9779405117078021E-3</v>
      </c>
      <c r="M178" s="4">
        <v>5.4154235602567581E-2</v>
      </c>
      <c r="N178" s="4">
        <v>5.957869993671458E-2</v>
      </c>
      <c r="O178" s="4">
        <v>1.8804809691709612E-2</v>
      </c>
      <c r="P178" s="4">
        <v>7.8293101889521738E-2</v>
      </c>
      <c r="Q178" s="4">
        <v>4.8006509357200973E-2</v>
      </c>
      <c r="R178" s="4">
        <v>4.032185155049272E-2</v>
      </c>
      <c r="S178" s="4">
        <v>3.4174125305126118E-2</v>
      </c>
      <c r="T178" s="4">
        <v>3.6072687822077572E-2</v>
      </c>
      <c r="U178" s="4">
        <v>1.7087062652563059E-2</v>
      </c>
      <c r="V178" s="4">
        <v>3.0015369315613417E-2</v>
      </c>
      <c r="W178" s="4">
        <v>2.8207214537564414E-2</v>
      </c>
      <c r="X178" s="4">
        <v>1.3199529879757707E-2</v>
      </c>
      <c r="Y178" s="4">
        <v>1.4555645963294459E-2</v>
      </c>
      <c r="Z178" s="4">
        <v>4.8368140312810774E-2</v>
      </c>
    </row>
    <row r="179" spans="1:26" x14ac:dyDescent="0.5">
      <c r="A179" s="2">
        <v>178</v>
      </c>
      <c r="B179" s="3">
        <v>4285</v>
      </c>
      <c r="C179" s="4">
        <v>0.14134566401504761</v>
      </c>
      <c r="D179" s="4">
        <v>6.8615541361338614E-2</v>
      </c>
      <c r="E179" s="4">
        <v>2.1905247070809986E-2</v>
      </c>
      <c r="F179" s="4">
        <v>2.0964771346839609E-2</v>
      </c>
      <c r="G179" s="4">
        <v>6.6225165562913907E-3</v>
      </c>
      <c r="H179" s="4">
        <v>7.7824366158548527E-2</v>
      </c>
      <c r="I179" s="4">
        <v>2.0925584858340843E-2</v>
      </c>
      <c r="J179" s="4">
        <v>5.2039656726360753E-2</v>
      </c>
      <c r="K179" s="4">
        <v>7.5629922802617653E-3</v>
      </c>
      <c r="L179" s="4">
        <v>1.7242054939456877E-2</v>
      </c>
      <c r="M179" s="4">
        <v>6.1993024805047217E-2</v>
      </c>
      <c r="N179" s="4">
        <v>1.0776284337160547E-2</v>
      </c>
      <c r="O179" s="4">
        <v>3.5267839648889064E-4</v>
      </c>
      <c r="P179" s="4">
        <v>1.8809514479407499E-2</v>
      </c>
      <c r="Q179" s="4">
        <v>4.7964261922489128E-2</v>
      </c>
      <c r="R179" s="4">
        <v>3.5463772091382892E-2</v>
      </c>
      <c r="S179" s="4">
        <v>4.5142834750578002E-2</v>
      </c>
      <c r="T179" s="4">
        <v>4.3849680630118737E-2</v>
      </c>
      <c r="U179" s="4">
        <v>3.2563971942474235E-2</v>
      </c>
      <c r="V179" s="4">
        <v>9.9141815901877036E-3</v>
      </c>
      <c r="W179" s="4">
        <v>2.3511893099259374E-3</v>
      </c>
      <c r="X179" s="4">
        <v>2.2375484932795172E-2</v>
      </c>
      <c r="Y179" s="4">
        <v>2.0729652415847014E-2</v>
      </c>
      <c r="Z179" s="4">
        <v>4.1811983228182921E-2</v>
      </c>
    </row>
    <row r="180" spans="1:26" x14ac:dyDescent="0.5">
      <c r="A180" s="2">
        <v>179</v>
      </c>
      <c r="B180" s="3">
        <v>4626</v>
      </c>
      <c r="C180" s="4">
        <v>0.12543502038381227</v>
      </c>
      <c r="D180" s="4">
        <v>8.039176692850751E-2</v>
      </c>
      <c r="E180" s="4">
        <v>7.2387391866361742E-2</v>
      </c>
      <c r="F180" s="4">
        <v>5.8566172814954756E-2</v>
      </c>
      <c r="G180" s="4">
        <v>3.3757581783832154E-2</v>
      </c>
      <c r="H180" s="4">
        <v>4.1413940538928107E-2</v>
      </c>
      <c r="I180" s="4">
        <v>5.9311922044347223E-2</v>
      </c>
      <c r="J180" s="4">
        <v>2.2819926419409366E-2</v>
      </c>
      <c r="K180" s="4">
        <v>3.5497663319081239E-2</v>
      </c>
      <c r="L180" s="4">
        <v>4.6932484836432337E-2</v>
      </c>
      <c r="M180" s="4">
        <v>1.4417818434920951E-2</v>
      </c>
      <c r="N180" s="4">
        <v>8.1137516157899964E-2</v>
      </c>
      <c r="O180" s="4">
        <v>2.2074177190016905E-2</v>
      </c>
      <c r="P180" s="4">
        <v>7.8800835239136918E-2</v>
      </c>
      <c r="Q180" s="4">
        <v>3.3011832554439693E-2</v>
      </c>
      <c r="R180" s="4">
        <v>2.1030128268867455E-2</v>
      </c>
      <c r="S180" s="4">
        <v>4.907029929402406E-2</v>
      </c>
      <c r="T180" s="4">
        <v>4.6137018991747041E-2</v>
      </c>
      <c r="U180" s="4">
        <v>1.6605349507805508E-2</v>
      </c>
      <c r="V180" s="4">
        <v>4.325345530476285E-2</v>
      </c>
      <c r="W180" s="4">
        <v>1.7947698120711942E-2</v>
      </c>
      <c r="X180" s="4">
        <v>0</v>
      </c>
      <c r="Y180" s="4">
        <v>0</v>
      </c>
      <c r="Z180" s="4">
        <v>0</v>
      </c>
    </row>
    <row r="181" spans="1:26" x14ac:dyDescent="0.5">
      <c r="A181" s="2">
        <v>180</v>
      </c>
      <c r="B181" s="3">
        <v>4176</v>
      </c>
      <c r="C181" s="4">
        <v>0.12316910785619174</v>
      </c>
      <c r="D181" s="4">
        <v>2.2333857886454426E-2</v>
      </c>
      <c r="E181" s="4">
        <v>2.0154944921922286E-2</v>
      </c>
      <c r="F181" s="4">
        <v>4.6967679457692771E-2</v>
      </c>
      <c r="G181" s="4">
        <v>8.2072388330710566E-2</v>
      </c>
      <c r="H181" s="4">
        <v>2.0699673163055321E-2</v>
      </c>
      <c r="I181" s="4">
        <v>7.3054109671952541E-2</v>
      </c>
      <c r="J181" s="4">
        <v>6.421740709357221E-2</v>
      </c>
      <c r="K181" s="4">
        <v>7.444619295484808E-3</v>
      </c>
      <c r="L181" s="4">
        <v>7.7654037041520393E-2</v>
      </c>
      <c r="M181" s="4">
        <v>6.6577896138482022E-3</v>
      </c>
      <c r="N181" s="4">
        <v>7.0512044546665056E-2</v>
      </c>
      <c r="O181" s="4">
        <v>5.9254327563248999E-2</v>
      </c>
      <c r="P181" s="4">
        <v>3.8373078319816005E-2</v>
      </c>
      <c r="Q181" s="4">
        <v>4.8722914901343665E-2</v>
      </c>
      <c r="R181" s="4">
        <v>3.3167897348989228E-2</v>
      </c>
      <c r="S181" s="4">
        <v>3.3228422709115121E-2</v>
      </c>
      <c r="T181" s="4">
        <v>4.7270306258322237E-2</v>
      </c>
      <c r="U181" s="4">
        <v>2.6268006294637453E-2</v>
      </c>
      <c r="V181" s="4">
        <v>3.2199491586974945E-2</v>
      </c>
      <c r="W181" s="4">
        <v>1.7068151555501756E-2</v>
      </c>
      <c r="X181" s="4">
        <v>3.262316910785619E-2</v>
      </c>
      <c r="Y181" s="4">
        <v>4.5999273695678487E-3</v>
      </c>
      <c r="Z181" s="4">
        <v>1.2286648105556228E-2</v>
      </c>
    </row>
    <row r="182" spans="1:26" x14ac:dyDescent="0.5">
      <c r="A182" s="2">
        <v>181</v>
      </c>
      <c r="B182" s="3">
        <v>3110</v>
      </c>
      <c r="C182" s="4">
        <v>0.14063841794047649</v>
      </c>
      <c r="D182" s="4">
        <v>9.9696575639358475E-3</v>
      </c>
      <c r="E182" s="4">
        <v>7.0090209452772945E-2</v>
      </c>
      <c r="F182" s="4">
        <v>2.1869453917936387E-2</v>
      </c>
      <c r="G182" s="4">
        <v>5.8640233579507813E-3</v>
      </c>
      <c r="H182" s="4">
        <v>1.4173434420263186E-2</v>
      </c>
      <c r="I182" s="4">
        <v>2.3006272951067712E-2</v>
      </c>
      <c r="J182" s="4">
        <v>8.6692674469007367E-4</v>
      </c>
      <c r="K182" s="4">
        <v>5.984248104620065E-2</v>
      </c>
      <c r="L182" s="4">
        <v>5.0535286372075147E-2</v>
      </c>
      <c r="M182" s="4">
        <v>9.6670510587138405E-3</v>
      </c>
      <c r="N182" s="4">
        <v>5.4223814314105553E-3</v>
      </c>
      <c r="O182" s="4">
        <v>7.1807705833762711E-2</v>
      </c>
      <c r="P182" s="4">
        <v>1.4598719238413034E-2</v>
      </c>
      <c r="Q182" s="4">
        <v>3.9813201822181878E-2</v>
      </c>
      <c r="R182" s="4">
        <v>4.9210360592454469E-2</v>
      </c>
      <c r="S182" s="4">
        <v>3.427632063203867E-2</v>
      </c>
      <c r="T182" s="4">
        <v>3.3924642801645526E-2</v>
      </c>
      <c r="U182" s="4">
        <v>1.8442639710152038E-2</v>
      </c>
      <c r="V182" s="4">
        <v>6.6491645606889613E-3</v>
      </c>
      <c r="W182" s="4">
        <v>2.2245667410915097E-2</v>
      </c>
      <c r="X182" s="4">
        <v>1.2120617317270653E-2</v>
      </c>
      <c r="Y182" s="4">
        <v>6.1093799838064624E-3</v>
      </c>
      <c r="Z182" s="4">
        <v>4.6454187828675643E-3</v>
      </c>
    </row>
    <row r="183" spans="1:26" x14ac:dyDescent="0.5">
      <c r="A183" s="2">
        <v>182</v>
      </c>
      <c r="B183" s="3">
        <v>3294</v>
      </c>
      <c r="C183" s="4">
        <v>0.14381342100905931</v>
      </c>
      <c r="D183" s="4">
        <v>5.4379449819050546E-2</v>
      </c>
      <c r="E183" s="4">
        <v>1.1590226364216951E-3</v>
      </c>
      <c r="F183" s="4">
        <v>4.1961350143103815E-2</v>
      </c>
      <c r="G183" s="4">
        <v>2.7059630531967735E-2</v>
      </c>
      <c r="H183" s="4">
        <v>6.2681836459540646E-2</v>
      </c>
      <c r="I183" s="4">
        <v>1.2276178536793055E-2</v>
      </c>
      <c r="J183" s="4">
        <v>4.1015209215412636E-2</v>
      </c>
      <c r="K183" s="4">
        <v>3.1790335170423636E-2</v>
      </c>
      <c r="L183" s="4">
        <v>1.1471958748255552E-2</v>
      </c>
      <c r="M183" s="4">
        <v>8.2077725477209835E-3</v>
      </c>
      <c r="N183" s="4">
        <v>3.7845637107647184E-2</v>
      </c>
      <c r="O183" s="4">
        <v>3.3422428270690918E-2</v>
      </c>
      <c r="P183" s="4">
        <v>5.7075951462970412E-2</v>
      </c>
      <c r="Q183" s="4">
        <v>3.8058518816377701E-2</v>
      </c>
      <c r="R183" s="4">
        <v>4.6029756132175886E-2</v>
      </c>
      <c r="S183" s="4">
        <v>3.9359462591953075E-2</v>
      </c>
      <c r="T183" s="4">
        <v>4.3333254488256027E-2</v>
      </c>
      <c r="U183" s="4">
        <v>2.8407881353927668E-2</v>
      </c>
      <c r="V183" s="4">
        <v>4.9932587458902E-2</v>
      </c>
      <c r="W183" s="4">
        <v>4.4374009508716325E-2</v>
      </c>
      <c r="X183" s="4">
        <v>3.7987558246800862E-2</v>
      </c>
      <c r="Y183" s="4">
        <v>4.0873288076258958E-2</v>
      </c>
      <c r="Z183" s="4">
        <v>2.6042529034699717E-2</v>
      </c>
    </row>
    <row r="184" spans="1:26" x14ac:dyDescent="0.5">
      <c r="A184" s="2">
        <v>183</v>
      </c>
      <c r="B184" s="3">
        <v>5619</v>
      </c>
      <c r="C184" s="4">
        <v>0.10664978597696992</v>
      </c>
      <c r="D184" s="4">
        <v>5.9534575269789593E-2</v>
      </c>
      <c r="E184" s="4">
        <v>5.6218725507927898E-2</v>
      </c>
      <c r="F184" s="4">
        <v>3.0083800566708868E-2</v>
      </c>
      <c r="G184" s="4">
        <v>4.6693193464761563E-2</v>
      </c>
      <c r="H184" s="4">
        <v>1.98348103936818E-2</v>
      </c>
      <c r="I184" s="4">
        <v>7.9851691083378543E-2</v>
      </c>
      <c r="J184" s="4">
        <v>3.9549044432386812E-2</v>
      </c>
      <c r="K184" s="4">
        <v>3.8916018568758669E-2</v>
      </c>
      <c r="L184" s="4">
        <v>1.8267317778983543E-2</v>
      </c>
      <c r="M184" s="4">
        <v>7.7560740338819559E-2</v>
      </c>
      <c r="N184" s="4">
        <v>5.682160728281184E-2</v>
      </c>
      <c r="O184" s="4">
        <v>4.2834750105504311E-2</v>
      </c>
      <c r="P184" s="4">
        <v>7.560137457044673E-2</v>
      </c>
      <c r="Q184" s="4">
        <v>4.7446795683366495E-2</v>
      </c>
      <c r="R184" s="4">
        <v>4.9918610960390665E-2</v>
      </c>
      <c r="S184" s="4">
        <v>4.2684029661783321E-2</v>
      </c>
      <c r="T184" s="4">
        <v>2.5712907698800264E-2</v>
      </c>
      <c r="U184" s="4">
        <v>2.1673599807077833E-2</v>
      </c>
      <c r="V184" s="4">
        <v>4.7175498884668716E-2</v>
      </c>
      <c r="W184" s="4">
        <v>1.697112196298306E-2</v>
      </c>
      <c r="X184" s="4">
        <v>0</v>
      </c>
      <c r="Y184" s="4">
        <v>0</v>
      </c>
      <c r="Z184" s="4">
        <v>0</v>
      </c>
    </row>
    <row r="185" spans="1:26" x14ac:dyDescent="0.5">
      <c r="A185" s="2">
        <v>184</v>
      </c>
      <c r="B185" s="3">
        <v>4340</v>
      </c>
      <c r="C185" s="4">
        <v>0.13520079325731285</v>
      </c>
      <c r="D185" s="4">
        <v>4.6108081308874563E-3</v>
      </c>
      <c r="E185" s="4">
        <v>3.8175508180466042E-2</v>
      </c>
      <c r="F185" s="4">
        <v>3.1135349529003469E-2</v>
      </c>
      <c r="G185" s="4">
        <v>3.8175508180466042E-2</v>
      </c>
      <c r="H185" s="4">
        <v>5.4933068914229055E-2</v>
      </c>
      <c r="I185" s="4">
        <v>4.5413981160138818E-2</v>
      </c>
      <c r="J185" s="4">
        <v>3.2771442736737731E-2</v>
      </c>
      <c r="K185" s="4">
        <v>3.5349529003470499E-2</v>
      </c>
      <c r="L185" s="4">
        <v>1.1403073872087259E-3</v>
      </c>
      <c r="M185" s="4">
        <v>7.8086266732771442E-2</v>
      </c>
      <c r="N185" s="4">
        <v>1.353495290034705E-2</v>
      </c>
      <c r="O185" s="4">
        <v>9.2216162617749127E-3</v>
      </c>
      <c r="P185" s="4">
        <v>3.4159643034209222E-2</v>
      </c>
      <c r="Q185" s="4">
        <v>2.1764997521070896E-2</v>
      </c>
      <c r="R185" s="4">
        <v>2.3648983639067922E-2</v>
      </c>
      <c r="S185" s="4">
        <v>2.9003470500743679E-2</v>
      </c>
      <c r="T185" s="4">
        <v>2.7268220128904314E-2</v>
      </c>
      <c r="U185" s="4">
        <v>1.1452652454139811E-2</v>
      </c>
      <c r="V185" s="4">
        <v>8.2796232027764014E-3</v>
      </c>
      <c r="W185" s="4">
        <v>2.9995042141794746E-2</v>
      </c>
      <c r="X185" s="4">
        <v>2.8458106098165594E-2</v>
      </c>
      <c r="Y185" s="4">
        <v>1.2345066931085771E-2</v>
      </c>
      <c r="Z185" s="4">
        <v>3.9117501239464551E-2</v>
      </c>
    </row>
    <row r="186" spans="1:26" x14ac:dyDescent="0.5">
      <c r="A186" s="2">
        <v>185</v>
      </c>
      <c r="B186" s="3">
        <v>5020</v>
      </c>
      <c r="C186" s="4">
        <v>0.13004358217348516</v>
      </c>
      <c r="D186" s="4">
        <v>5.0330380992548857E-2</v>
      </c>
      <c r="E186" s="4">
        <v>4.5550400674820753E-2</v>
      </c>
      <c r="F186" s="4">
        <v>7.085617882749895E-2</v>
      </c>
      <c r="G186" s="4">
        <v>7.9853788837340081E-2</v>
      </c>
      <c r="H186" s="4">
        <v>6.649796147898214E-2</v>
      </c>
      <c r="I186" s="4">
        <v>1.8135807676086038E-2</v>
      </c>
      <c r="J186" s="4">
        <v>5.6235062561507104E-3</v>
      </c>
      <c r="K186" s="4">
        <v>1.5464642204414453E-3</v>
      </c>
      <c r="L186" s="4">
        <v>3.2335160972866581E-2</v>
      </c>
      <c r="M186" s="4">
        <v>1.3918177983973008E-2</v>
      </c>
      <c r="N186" s="4">
        <v>5.6094474905103331E-2</v>
      </c>
      <c r="O186" s="4">
        <v>7.3246168986362992E-2</v>
      </c>
      <c r="P186" s="4">
        <v>0.23548432447631099</v>
      </c>
      <c r="Q186" s="4">
        <v>3.8802193167439901E-2</v>
      </c>
      <c r="R186" s="4">
        <v>2.432166455785182E-2</v>
      </c>
      <c r="S186" s="4">
        <v>4.3582173485168005E-2</v>
      </c>
      <c r="T186" s="4">
        <v>1.377759032756924E-2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</row>
    <row r="187" spans="1:26" x14ac:dyDescent="0.5">
      <c r="A187" s="2">
        <v>186</v>
      </c>
      <c r="B187" s="3">
        <v>4113</v>
      </c>
      <c r="C187" s="4">
        <v>0.14460793880020295</v>
      </c>
      <c r="D187" s="4">
        <v>7.6246048163615784E-2</v>
      </c>
      <c r="E187" s="4">
        <v>4.8163615783927249E-2</v>
      </c>
      <c r="F187" s="4">
        <v>3.1985480660395769E-2</v>
      </c>
      <c r="G187" s="4">
        <v>1.580734553686429E-2</v>
      </c>
      <c r="H187" s="4">
        <v>4.8983255922875765E-2</v>
      </c>
      <c r="I187" s="4">
        <v>4.1001522188829478E-2</v>
      </c>
      <c r="J187" s="4">
        <v>1.6158619882127943E-2</v>
      </c>
      <c r="K187" s="4">
        <v>6.2175559111666209E-2</v>
      </c>
      <c r="L187" s="4">
        <v>4.7383006127785801E-2</v>
      </c>
      <c r="M187" s="4">
        <v>6.6586003668865384E-2</v>
      </c>
      <c r="N187" s="4">
        <v>6.0633855040786853E-2</v>
      </c>
      <c r="O187" s="4">
        <v>5.6984504898325589E-3</v>
      </c>
      <c r="P187" s="4">
        <v>4.4202021779009407E-2</v>
      </c>
      <c r="Q187" s="4">
        <v>4.4026384606377582E-2</v>
      </c>
      <c r="R187" s="4">
        <v>3.8796299910229891E-2</v>
      </c>
      <c r="S187" s="4">
        <v>2.7575036103196598E-2</v>
      </c>
      <c r="T187" s="4">
        <v>2.1174036922836734E-2</v>
      </c>
      <c r="U187" s="4">
        <v>3.8542601771983917E-2</v>
      </c>
      <c r="V187" s="4">
        <v>3.9323211428125365E-2</v>
      </c>
      <c r="W187" s="4">
        <v>3.3468639007064517E-2</v>
      </c>
      <c r="X187" s="4">
        <v>2.4745326099683853E-2</v>
      </c>
      <c r="Y187" s="4">
        <v>2.2715740993716094E-2</v>
      </c>
      <c r="Z187" s="4">
        <v>0</v>
      </c>
    </row>
    <row r="188" spans="1:26" x14ac:dyDescent="0.5">
      <c r="A188" s="2">
        <v>187</v>
      </c>
      <c r="B188" s="3">
        <v>4018</v>
      </c>
      <c r="C188" s="4">
        <v>0.10081967213114754</v>
      </c>
      <c r="D188" s="4">
        <v>1.9552179128348661E-2</v>
      </c>
      <c r="E188" s="4">
        <v>6.297481007596961E-3</v>
      </c>
      <c r="F188" s="4">
        <v>5.435825669732107E-2</v>
      </c>
      <c r="G188" s="4">
        <v>3.6985205917632949E-3</v>
      </c>
      <c r="H188" s="4">
        <v>6.1275489804078369E-2</v>
      </c>
      <c r="I188" s="4">
        <v>5.9496201519392243E-2</v>
      </c>
      <c r="J188" s="4">
        <v>5.8256697321071568E-2</v>
      </c>
      <c r="K188" s="4">
        <v>1.679328268692523E-3</v>
      </c>
      <c r="L188" s="4">
        <v>5.2818872451019593E-2</v>
      </c>
      <c r="M188" s="4">
        <v>1.5833666533386647E-2</v>
      </c>
      <c r="N188" s="4">
        <v>1.4414234306277489E-2</v>
      </c>
      <c r="O188" s="4">
        <v>2.7149140343862455E-2</v>
      </c>
      <c r="P188" s="4">
        <v>1.1455417832866853E-2</v>
      </c>
      <c r="Q188" s="4">
        <v>2.0591763294682128E-2</v>
      </c>
      <c r="R188" s="4">
        <v>3.6225509796081565E-2</v>
      </c>
      <c r="S188" s="4">
        <v>4.816073570571771E-2</v>
      </c>
      <c r="T188" s="4">
        <v>4.8520591763294679E-2</v>
      </c>
      <c r="U188" s="4">
        <v>4.1643342662934825E-2</v>
      </c>
      <c r="V188" s="4">
        <v>1.8812475009996003E-2</v>
      </c>
      <c r="W188" s="4">
        <v>1.641343462614954E-2</v>
      </c>
      <c r="X188" s="4">
        <v>4.1583366653338664E-2</v>
      </c>
      <c r="Y188" s="4">
        <v>4.0023990403838465E-2</v>
      </c>
      <c r="Z188" s="4">
        <v>4.6981207516993202E-2</v>
      </c>
    </row>
    <row r="189" spans="1:26" x14ac:dyDescent="0.5">
      <c r="A189" s="2">
        <v>188</v>
      </c>
      <c r="B189" s="3">
        <v>2765</v>
      </c>
      <c r="C189" s="4">
        <v>0.1069397959595145</v>
      </c>
      <c r="D189" s="4">
        <v>3.4961087140610511E-2</v>
      </c>
      <c r="E189" s="4">
        <v>3.0243154965926044E-3</v>
      </c>
      <c r="F189" s="4">
        <v>1.2823097705552643E-2</v>
      </c>
      <c r="G189" s="4">
        <v>1.2823097705552643E-2</v>
      </c>
      <c r="H189" s="4">
        <v>1.3629581837977339E-2</v>
      </c>
      <c r="I189" s="4">
        <v>3.7057945884914713E-2</v>
      </c>
      <c r="J189" s="4">
        <v>3.8307996290172989E-3</v>
      </c>
      <c r="K189" s="4">
        <v>1.8871728698737853E-2</v>
      </c>
      <c r="L189" s="4">
        <v>2.0162103310617362E-2</v>
      </c>
      <c r="M189" s="4">
        <v>6.9801201661357309E-2</v>
      </c>
      <c r="N189" s="4">
        <v>2.8549538287834186E-2</v>
      </c>
      <c r="O189" s="4">
        <v>5.2018226541392801E-3</v>
      </c>
      <c r="P189" s="4">
        <v>3.1130287511593208E-2</v>
      </c>
      <c r="Q189" s="4">
        <v>2.9839912899713699E-2</v>
      </c>
      <c r="R189" s="4">
        <v>4.673575547401105E-2</v>
      </c>
      <c r="S189" s="4">
        <v>4.0243558207992261E-2</v>
      </c>
      <c r="T189" s="4">
        <v>2.4678414452195652E-2</v>
      </c>
      <c r="U189" s="4">
        <v>3.4759466107504335E-2</v>
      </c>
      <c r="V189" s="4">
        <v>4.6413161821041174E-2</v>
      </c>
      <c r="W189" s="4">
        <v>3.8751562563006575E-2</v>
      </c>
      <c r="X189" s="4">
        <v>5.2018226541392801E-3</v>
      </c>
      <c r="Y189" s="4">
        <v>3.3469091495624825E-3</v>
      </c>
      <c r="Z189" s="4">
        <v>3.4315899834670753E-2</v>
      </c>
    </row>
    <row r="190" spans="1:26" x14ac:dyDescent="0.5">
      <c r="A190" s="2">
        <v>189</v>
      </c>
      <c r="B190" s="3">
        <v>2861</v>
      </c>
      <c r="C190" s="4">
        <v>0.11078270388615216</v>
      </c>
      <c r="D190" s="4">
        <v>7.3563218390804597E-2</v>
      </c>
      <c r="E190" s="4">
        <v>1.0946907498631637E-4</v>
      </c>
      <c r="F190" s="4">
        <v>5.0793650793650794E-2</v>
      </c>
      <c r="G190" s="4">
        <v>3.6124794745484401E-3</v>
      </c>
      <c r="H190" s="4">
        <v>6.8418171866447733E-2</v>
      </c>
      <c r="I190" s="4">
        <v>3.1636562671045428E-2</v>
      </c>
      <c r="J190" s="4">
        <v>6.7323481116584566E-2</v>
      </c>
      <c r="K190" s="4">
        <v>2.7367268746579091E-3</v>
      </c>
      <c r="L190" s="4">
        <v>7.7723043240284617E-2</v>
      </c>
      <c r="M190" s="4">
        <v>1.20415982484948E-3</v>
      </c>
      <c r="N190" s="4">
        <v>2.8461959496442254E-3</v>
      </c>
      <c r="O190" s="4">
        <v>1.6639299397920089E-2</v>
      </c>
      <c r="P190" s="4">
        <v>0.1417624521072797</v>
      </c>
      <c r="Q190" s="4">
        <v>2.5506294471811713E-2</v>
      </c>
      <c r="R190" s="4">
        <v>4.88232074438971E-2</v>
      </c>
      <c r="S190" s="4">
        <v>2.233169129720854E-2</v>
      </c>
      <c r="T190" s="4">
        <v>4.8385331143951833E-2</v>
      </c>
      <c r="U190" s="4">
        <v>2.8790366721401204E-2</v>
      </c>
      <c r="V190" s="4">
        <v>2.736726874657909E-2</v>
      </c>
      <c r="W190" s="4">
        <v>4.3349753694581279E-2</v>
      </c>
      <c r="X190" s="4">
        <v>3.7110016420361248E-2</v>
      </c>
      <c r="Y190" s="4">
        <v>4.641488779419814E-2</v>
      </c>
      <c r="Z190" s="4">
        <v>2.2769567597153803E-2</v>
      </c>
    </row>
    <row r="191" spans="1:26" x14ac:dyDescent="0.5">
      <c r="A191" s="2">
        <v>190</v>
      </c>
      <c r="B191" s="3">
        <v>6248</v>
      </c>
      <c r="C191" s="4">
        <v>0.11130981746423285</v>
      </c>
      <c r="D191" s="4">
        <v>3.1697089294523924E-2</v>
      </c>
      <c r="E191" s="4">
        <v>3.5397138628515047E-2</v>
      </c>
      <c r="F191" s="4">
        <v>4.6620621608288108E-2</v>
      </c>
      <c r="G191" s="4">
        <v>3.8973852984706465E-2</v>
      </c>
      <c r="H191" s="4">
        <v>3.1943759250123334E-2</v>
      </c>
      <c r="I191" s="4">
        <v>1.5170202269363591E-2</v>
      </c>
      <c r="J191" s="4">
        <v>3.145041933892452E-3</v>
      </c>
      <c r="K191" s="4">
        <v>4.7483966452886037E-2</v>
      </c>
      <c r="L191" s="4">
        <v>5.6055747409965467E-2</v>
      </c>
      <c r="M191" s="4">
        <v>6.1235816477553037E-2</v>
      </c>
      <c r="N191" s="4">
        <v>1.2395165268870252E-2</v>
      </c>
      <c r="O191" s="4">
        <v>7.3877651702022692E-2</v>
      </c>
      <c r="P191" s="4">
        <v>3.0463739516526887E-2</v>
      </c>
      <c r="Q191" s="4">
        <v>4.1132215096201283E-2</v>
      </c>
      <c r="R191" s="4">
        <v>4.2180562407498769E-2</v>
      </c>
      <c r="S191" s="4">
        <v>4.1687222496299949E-2</v>
      </c>
      <c r="T191" s="4">
        <v>4.6250616674889E-2</v>
      </c>
      <c r="U191" s="4">
        <v>2.0535273803650715E-2</v>
      </c>
      <c r="V191" s="4">
        <v>2.411198815984213E-2</v>
      </c>
      <c r="W191" s="4">
        <v>3.3547113961519485E-2</v>
      </c>
      <c r="X191" s="4">
        <v>8.5101134681795764E-3</v>
      </c>
      <c r="Y191" s="4">
        <v>1.8068574247656635E-2</v>
      </c>
      <c r="Z191" s="4">
        <v>1.5416872224962999E-2</v>
      </c>
    </row>
    <row r="192" spans="1:26" x14ac:dyDescent="0.5">
      <c r="A192" s="2">
        <v>191</v>
      </c>
      <c r="B192" s="3">
        <v>7121</v>
      </c>
      <c r="C192" s="4">
        <v>0.14376521012676619</v>
      </c>
      <c r="D192" s="4">
        <v>4.9362536776724419E-2</v>
      </c>
      <c r="E192" s="4">
        <v>1.2821909847081472E-2</v>
      </c>
      <c r="F192" s="4">
        <v>3.5923141186299079E-2</v>
      </c>
      <c r="G192" s="4">
        <v>7.2754349642221494E-2</v>
      </c>
      <c r="H192" s="4">
        <v>5.186880244088482E-2</v>
      </c>
      <c r="I192" s="4">
        <v>4.8599760270240822E-2</v>
      </c>
      <c r="J192" s="4">
        <v>1.0351966873706004E-2</v>
      </c>
      <c r="K192" s="4">
        <v>4.794595183611202E-2</v>
      </c>
      <c r="L192" s="4">
        <v>7.6786168319349091E-2</v>
      </c>
      <c r="M192" s="4">
        <v>8.3178961897497367E-3</v>
      </c>
      <c r="N192" s="4">
        <v>2.8985507246376812E-2</v>
      </c>
      <c r="O192" s="4">
        <v>3.8828956449093746E-2</v>
      </c>
      <c r="P192" s="4">
        <v>9.2731829573934832E-2</v>
      </c>
      <c r="Q192" s="4">
        <v>3.4942428535105881E-2</v>
      </c>
      <c r="R192" s="4">
        <v>2.6878791180850677E-2</v>
      </c>
      <c r="S192" s="4">
        <v>3.6250045403363483E-2</v>
      </c>
      <c r="T192" s="4">
        <v>2.9602992989720679E-2</v>
      </c>
      <c r="U192" s="4">
        <v>2.3137554030002543E-2</v>
      </c>
      <c r="V192" s="4">
        <v>3.9991282554211617E-2</v>
      </c>
      <c r="W192" s="4">
        <v>4.4277360066833749E-2</v>
      </c>
      <c r="X192" s="4">
        <v>4.587555846137082E-2</v>
      </c>
      <c r="Y192" s="4">
        <v>0</v>
      </c>
      <c r="Z192" s="4">
        <v>0</v>
      </c>
    </row>
    <row r="193" spans="1:26" x14ac:dyDescent="0.5">
      <c r="A193" s="2">
        <v>192</v>
      </c>
      <c r="B193" s="3">
        <v>8534</v>
      </c>
      <c r="C193" s="4">
        <v>0.14706619410732824</v>
      </c>
      <c r="D193" s="4">
        <v>7.9619088533276053E-2</v>
      </c>
      <c r="E193" s="4">
        <v>8.3127483621522932E-2</v>
      </c>
      <c r="F193" s="4">
        <v>3.2506354491103714E-2</v>
      </c>
      <c r="G193" s="4">
        <v>4.7470733540973045E-2</v>
      </c>
      <c r="H193" s="4">
        <v>2.8926359503096695E-2</v>
      </c>
      <c r="I193" s="4">
        <v>6.0215515698278023E-2</v>
      </c>
      <c r="J193" s="4">
        <v>7.2602298356782294E-2</v>
      </c>
      <c r="K193" s="4">
        <v>1.1384384061862313E-2</v>
      </c>
      <c r="L193" s="4">
        <v>7.0525901263738228E-2</v>
      </c>
      <c r="M193" s="4">
        <v>4.2315540758242939E-2</v>
      </c>
      <c r="N193" s="4">
        <v>6.4726309383166869E-2</v>
      </c>
      <c r="O193" s="4">
        <v>1.4677979450828769E-2</v>
      </c>
      <c r="P193" s="4">
        <v>2.1909569326602943E-2</v>
      </c>
      <c r="Q193" s="4">
        <v>2.7136362009093189E-2</v>
      </c>
      <c r="R193" s="4">
        <v>4.7757133140013605E-2</v>
      </c>
      <c r="S193" s="4">
        <v>4.084774281316006E-2</v>
      </c>
      <c r="T193" s="4">
        <v>2.9212759102137258E-2</v>
      </c>
      <c r="U193" s="4">
        <v>1.2673182257544839E-2</v>
      </c>
      <c r="V193" s="4">
        <v>6.4439909784126301E-4</v>
      </c>
      <c r="W193" s="4">
        <v>4.6575734793971285E-2</v>
      </c>
      <c r="X193" s="4">
        <v>1.073998496402105E-2</v>
      </c>
      <c r="Y193" s="4">
        <v>7.3389897254143846E-3</v>
      </c>
      <c r="Z193" s="4">
        <v>0</v>
      </c>
    </row>
    <row r="194" spans="1:26" x14ac:dyDescent="0.5">
      <c r="A194" s="2">
        <v>193</v>
      </c>
      <c r="B194" s="3">
        <v>3940</v>
      </c>
      <c r="C194" s="4">
        <v>0.14346641393199858</v>
      </c>
      <c r="D194" s="4">
        <v>1.8955100106622439E-2</v>
      </c>
      <c r="E194" s="4">
        <v>7.4043359791493901E-2</v>
      </c>
      <c r="F194" s="4">
        <v>9.1221419263120482E-3</v>
      </c>
      <c r="G194" s="4">
        <v>7.5346522923824197E-2</v>
      </c>
      <c r="H194" s="4">
        <v>4.2293567112901317E-2</v>
      </c>
      <c r="I194" s="4">
        <v>2.6181732022272242E-2</v>
      </c>
      <c r="J194" s="4">
        <v>4.8335505271887215E-2</v>
      </c>
      <c r="K194" s="4">
        <v>5.425897405520673E-2</v>
      </c>
      <c r="L194" s="4">
        <v>9.5960194289776094E-3</v>
      </c>
      <c r="M194" s="4">
        <v>4.2293567112901317E-2</v>
      </c>
      <c r="N194" s="4">
        <v>3.8857955218575997E-2</v>
      </c>
      <c r="O194" s="4">
        <v>3.0209690794929512E-2</v>
      </c>
      <c r="P194" s="4">
        <v>0.17675630849425422</v>
      </c>
      <c r="Q194" s="4">
        <v>3.4948465821585117E-2</v>
      </c>
      <c r="R194" s="4">
        <v>3.4000710816253998E-2</v>
      </c>
      <c r="S194" s="4">
        <v>4.8809382774552781E-2</v>
      </c>
      <c r="T194" s="4">
        <v>2.8551119535600047E-2</v>
      </c>
      <c r="U194" s="4">
        <v>2.0376732614619121E-2</v>
      </c>
      <c r="V194" s="4">
        <v>9.8329581803103892E-3</v>
      </c>
      <c r="W194" s="4">
        <v>2.2864589503613315E-2</v>
      </c>
      <c r="X194" s="4">
        <v>1.0899182561307902E-2</v>
      </c>
      <c r="Y194" s="4">
        <v>0</v>
      </c>
      <c r="Z194" s="4">
        <v>0</v>
      </c>
    </row>
    <row r="195" spans="1:26" x14ac:dyDescent="0.5">
      <c r="A195" s="2">
        <v>194</v>
      </c>
      <c r="B195" s="3">
        <v>3293</v>
      </c>
      <c r="C195" s="4">
        <v>0.13174371086866868</v>
      </c>
      <c r="D195" s="4">
        <v>8.1318186930603983E-2</v>
      </c>
      <c r="E195" s="4">
        <v>6.0323173246353994E-2</v>
      </c>
      <c r="F195" s="4">
        <v>6.1072995163648634E-2</v>
      </c>
      <c r="G195" s="4">
        <v>5.1400292430547743E-2</v>
      </c>
      <c r="H195" s="4">
        <v>7.4719754058411122E-2</v>
      </c>
      <c r="I195" s="4">
        <v>4.2514902710606234E-2</v>
      </c>
      <c r="J195" s="4">
        <v>1.6121171221834814E-3</v>
      </c>
      <c r="K195" s="4">
        <v>7.3819967757657562E-2</v>
      </c>
      <c r="L195" s="4">
        <v>5.972331571251828E-2</v>
      </c>
      <c r="M195" s="4">
        <v>4.5064297229408017E-2</v>
      </c>
      <c r="N195" s="4">
        <v>6.4034791736962471E-2</v>
      </c>
      <c r="O195" s="4">
        <v>4.9938139691823195E-2</v>
      </c>
      <c r="P195" s="4">
        <v>9.5302365688149066E-2</v>
      </c>
      <c r="Q195" s="4">
        <v>2.8568215048925882E-2</v>
      </c>
      <c r="R195" s="4">
        <v>2.9168072582761596E-2</v>
      </c>
      <c r="S195" s="4">
        <v>2.5044052037641061E-2</v>
      </c>
      <c r="T195" s="4">
        <v>2.3319461627863382E-2</v>
      </c>
      <c r="U195" s="4">
        <v>1.3121883552656244E-3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</row>
    <row r="196" spans="1:26" x14ac:dyDescent="0.5">
      <c r="A196" s="2">
        <v>195</v>
      </c>
      <c r="B196" s="3">
        <v>3771</v>
      </c>
      <c r="C196" s="4">
        <v>0.10767256132344552</v>
      </c>
      <c r="D196" s="4">
        <v>4.420992584141472E-2</v>
      </c>
      <c r="E196" s="4">
        <v>2.4957216200798633E-4</v>
      </c>
      <c r="F196" s="4">
        <v>4.2213348545350825E-2</v>
      </c>
      <c r="G196" s="4">
        <v>3.989589275527667E-2</v>
      </c>
      <c r="H196" s="4">
        <v>1.540216771249287E-2</v>
      </c>
      <c r="I196" s="4">
        <v>6.2321734169994293E-2</v>
      </c>
      <c r="J196" s="4">
        <v>9.3054763262977753E-3</v>
      </c>
      <c r="K196" s="4">
        <v>2.656160867084997E-2</v>
      </c>
      <c r="L196" s="4">
        <v>1.9644894466628638E-2</v>
      </c>
      <c r="M196" s="4">
        <v>4.000285225328009E-2</v>
      </c>
      <c r="N196" s="4">
        <v>4.2605533371363379E-2</v>
      </c>
      <c r="O196" s="4">
        <v>7.9328294352538506E-2</v>
      </c>
      <c r="P196" s="4">
        <v>6.3676554478037647E-2</v>
      </c>
      <c r="Q196" s="4">
        <v>3.2159155733029091E-2</v>
      </c>
      <c r="R196" s="4">
        <v>3.7364517969195668E-2</v>
      </c>
      <c r="S196" s="4">
        <v>4.9165715915573303E-2</v>
      </c>
      <c r="T196" s="4">
        <v>4.7668282943525382E-2</v>
      </c>
      <c r="U196" s="4">
        <v>8.3428408442669712E-3</v>
      </c>
      <c r="V196" s="4">
        <v>3.8505419281232175E-2</v>
      </c>
      <c r="W196" s="4">
        <v>2.1962350256702796E-2</v>
      </c>
      <c r="X196" s="4">
        <v>2.21406160867085E-2</v>
      </c>
      <c r="Y196" s="4">
        <v>9.0559041642897884E-3</v>
      </c>
      <c r="Z196" s="4">
        <v>2.8237307472903594E-2</v>
      </c>
    </row>
    <row r="197" spans="1:26" x14ac:dyDescent="0.5">
      <c r="A197" s="2">
        <v>196</v>
      </c>
      <c r="B197" s="3">
        <v>4209</v>
      </c>
      <c r="C197" s="4">
        <v>0.125904278254204</v>
      </c>
      <c r="D197" s="4">
        <v>1.245628323671729E-2</v>
      </c>
      <c r="E197" s="4">
        <v>7.7468499976045616E-2</v>
      </c>
      <c r="F197" s="4">
        <v>4.6854788482728886E-2</v>
      </c>
      <c r="G197" s="4">
        <v>8.1444928855459203E-2</v>
      </c>
      <c r="H197" s="4">
        <v>6.0844152733195996E-2</v>
      </c>
      <c r="I197" s="4">
        <v>2.9224356824605951E-3</v>
      </c>
      <c r="J197" s="4">
        <v>4.1057825899487373E-2</v>
      </c>
      <c r="K197" s="4">
        <v>5.4663919896517033E-2</v>
      </c>
      <c r="L197" s="4">
        <v>2.2517127389450487E-2</v>
      </c>
      <c r="M197" s="4">
        <v>6.8797010492023192E-2</v>
      </c>
      <c r="N197" s="4">
        <v>8.9589421741005128E-3</v>
      </c>
      <c r="O197" s="4">
        <v>3.6602309203276957E-2</v>
      </c>
      <c r="P197" s="4">
        <v>9.1553681789872082E-2</v>
      </c>
      <c r="Q197" s="4">
        <v>2.0888228812341304E-2</v>
      </c>
      <c r="R197" s="4">
        <v>3.2290518852105592E-2</v>
      </c>
      <c r="S197" s="4">
        <v>4.5225889905619703E-2</v>
      </c>
      <c r="T197" s="4">
        <v>3.9237292195659468E-2</v>
      </c>
      <c r="U197" s="4">
        <v>3.9381018540698511E-2</v>
      </c>
      <c r="V197" s="4">
        <v>1.3749820342068701E-2</v>
      </c>
      <c r="W197" s="4">
        <v>2.5200019163512673E-2</v>
      </c>
      <c r="X197" s="4">
        <v>1.068365831456906E-2</v>
      </c>
      <c r="Y197" s="4">
        <v>4.1297369807885786E-2</v>
      </c>
      <c r="Z197" s="4">
        <v>0</v>
      </c>
    </row>
    <row r="198" spans="1:26" x14ac:dyDescent="0.5">
      <c r="A198" s="2">
        <v>197</v>
      </c>
      <c r="B198" s="3">
        <v>6110</v>
      </c>
      <c r="C198" s="4">
        <v>0.12056475067421078</v>
      </c>
      <c r="D198" s="4">
        <v>4.759134895034636E-4</v>
      </c>
      <c r="E198" s="4">
        <v>4.5053143672994553E-2</v>
      </c>
      <c r="F198" s="4">
        <v>6.8743059594944739E-4</v>
      </c>
      <c r="G198" s="4">
        <v>4.5952091375389983E-2</v>
      </c>
      <c r="H198" s="4">
        <v>7.7362381682618581E-2</v>
      </c>
      <c r="I198" s="4">
        <v>3.7755803500608115E-2</v>
      </c>
      <c r="J198" s="4">
        <v>1.8825022473692561E-2</v>
      </c>
      <c r="K198" s="4">
        <v>1.8296229707577601E-2</v>
      </c>
      <c r="L198" s="4">
        <v>4.494738511977156E-2</v>
      </c>
      <c r="M198" s="4">
        <v>3.9765216011844955E-2</v>
      </c>
      <c r="N198" s="4">
        <v>7.1122627042462055E-2</v>
      </c>
      <c r="O198" s="4">
        <v>1.1792078684363598E-2</v>
      </c>
      <c r="P198" s="4">
        <v>5.6052033208185713E-2</v>
      </c>
      <c r="Q198" s="4">
        <v>4.0135370948125429E-2</v>
      </c>
      <c r="R198" s="4">
        <v>2.5910845539633017E-2</v>
      </c>
      <c r="S198" s="4">
        <v>2.5223414943683572E-2</v>
      </c>
      <c r="T198" s="4">
        <v>3.0035429115329703E-2</v>
      </c>
      <c r="U198" s="4">
        <v>2.1680503410713343E-3</v>
      </c>
      <c r="V198" s="4">
        <v>1.4013008302046428E-2</v>
      </c>
      <c r="W198" s="4">
        <v>4.4524350906879596E-2</v>
      </c>
      <c r="X198" s="4">
        <v>1.5599386600391306E-2</v>
      </c>
      <c r="Y198" s="4">
        <v>2.300248532600074E-2</v>
      </c>
      <c r="Z198" s="4">
        <v>4.7697107503569348E-2</v>
      </c>
    </row>
    <row r="199" spans="1:26" x14ac:dyDescent="0.5">
      <c r="A199" s="2">
        <v>198</v>
      </c>
      <c r="B199" s="3">
        <v>6099</v>
      </c>
      <c r="C199" s="4">
        <v>0.10405219780219781</v>
      </c>
      <c r="D199" s="4">
        <v>8.6869149369149367E-3</v>
      </c>
      <c r="E199" s="4">
        <v>6.2258343508343507E-2</v>
      </c>
      <c r="F199" s="4">
        <v>4.1157916157916155E-2</v>
      </c>
      <c r="G199" s="4">
        <v>7.5638481888481893E-2</v>
      </c>
      <c r="H199" s="4">
        <v>6.1825905575905574E-2</v>
      </c>
      <c r="I199" s="4">
        <v>1.6992266992266993E-2</v>
      </c>
      <c r="J199" s="4">
        <v>1.9612332112332112E-2</v>
      </c>
      <c r="K199" s="4">
        <v>3.8576007326007328E-2</v>
      </c>
      <c r="L199" s="4">
        <v>3.5091066341066339E-2</v>
      </c>
      <c r="M199" s="4">
        <v>4.265873015873016E-2</v>
      </c>
      <c r="N199" s="4">
        <v>8.7759462759462762E-4</v>
      </c>
      <c r="O199" s="4">
        <v>3.7062474562474565E-2</v>
      </c>
      <c r="P199" s="4">
        <v>9.0557590557590554E-3</v>
      </c>
      <c r="Q199" s="4">
        <v>4.6194546194546195E-2</v>
      </c>
      <c r="R199" s="4">
        <v>3.369200244200244E-2</v>
      </c>
      <c r="S199" s="4">
        <v>2.7841371591371591E-2</v>
      </c>
      <c r="T199" s="4">
        <v>4.9590455840455842E-2</v>
      </c>
      <c r="U199" s="4">
        <v>3.7609381359381362E-2</v>
      </c>
      <c r="V199" s="4">
        <v>1.3723544973544973E-2</v>
      </c>
      <c r="W199" s="4">
        <v>3.7800162800162802E-2</v>
      </c>
      <c r="X199" s="4">
        <v>3.7800162800162802E-2</v>
      </c>
      <c r="Y199" s="4">
        <v>6.791819291819292E-3</v>
      </c>
      <c r="Z199" s="4">
        <v>1.4524827024827025E-2</v>
      </c>
    </row>
    <row r="200" spans="1:26" x14ac:dyDescent="0.5">
      <c r="A200" s="2">
        <v>199</v>
      </c>
      <c r="B200" s="3">
        <v>8523</v>
      </c>
      <c r="C200" s="4">
        <v>0.14050214830619939</v>
      </c>
      <c r="D200" s="4">
        <v>7.1931721860111653E-2</v>
      </c>
      <c r="E200" s="4">
        <v>7.3685441206558913E-2</v>
      </c>
      <c r="F200" s="4">
        <v>7.2896267500657641E-2</v>
      </c>
      <c r="G200" s="4">
        <v>5.0916318358518689E-2</v>
      </c>
      <c r="H200" s="4">
        <v>4.2936895332183672E-2</v>
      </c>
      <c r="I200" s="4">
        <v>5.6849735480665242E-2</v>
      </c>
      <c r="J200" s="4">
        <v>8.1840236167538655E-4</v>
      </c>
      <c r="K200" s="4">
        <v>3.2677637155467218E-2</v>
      </c>
      <c r="L200" s="4">
        <v>6.6816707099640493E-2</v>
      </c>
      <c r="M200" s="4">
        <v>2.6598076754450063E-2</v>
      </c>
      <c r="N200" s="4">
        <v>1.4322041329319265E-2</v>
      </c>
      <c r="O200" s="4">
        <v>5.6440534299827552E-2</v>
      </c>
      <c r="P200" s="4">
        <v>3.3349896238272003E-2</v>
      </c>
      <c r="Q200" s="4">
        <v>2.0138543828369333E-2</v>
      </c>
      <c r="R200" s="4">
        <v>2.0197001139917577E-2</v>
      </c>
      <c r="S200" s="4">
        <v>4.1241633297284655E-2</v>
      </c>
      <c r="T200" s="4">
        <v>3.8961798146903225E-2</v>
      </c>
      <c r="U200" s="4">
        <v>7.2779352877561159E-3</v>
      </c>
      <c r="V200" s="4">
        <v>5.1734720720194079E-3</v>
      </c>
      <c r="W200" s="4">
        <v>4.8694940519685502E-2</v>
      </c>
      <c r="X200" s="4">
        <v>2.4318241604068629E-2</v>
      </c>
      <c r="Y200" s="4">
        <v>1.8121766579954988E-2</v>
      </c>
      <c r="Z200" s="4">
        <v>1.3299038377225032E-2</v>
      </c>
    </row>
    <row r="201" spans="1:26" x14ac:dyDescent="0.5">
      <c r="A201" s="2">
        <v>200</v>
      </c>
      <c r="B201" s="3">
        <v>4782</v>
      </c>
      <c r="C201" s="4">
        <v>0.13058947198188728</v>
      </c>
      <c r="D201" s="4">
        <v>7.2127435918169322E-2</v>
      </c>
      <c r="E201" s="4">
        <v>2.0215088542087814E-3</v>
      </c>
      <c r="F201" s="4">
        <v>5.5712784021994019E-2</v>
      </c>
      <c r="G201" s="4">
        <v>3.800436645912509E-2</v>
      </c>
      <c r="H201" s="4">
        <v>6.3960540147165845E-2</v>
      </c>
      <c r="I201" s="4">
        <v>2.0619390312929569E-2</v>
      </c>
      <c r="J201" s="4">
        <v>4.6090401875960217E-2</v>
      </c>
      <c r="K201" s="4">
        <v>2.7735101479744482E-2</v>
      </c>
      <c r="L201" s="4">
        <v>4.6009541521791868E-2</v>
      </c>
      <c r="M201" s="4">
        <v>1.8355300396215735E-2</v>
      </c>
      <c r="N201" s="4">
        <v>6.5011724751354416E-2</v>
      </c>
      <c r="O201" s="4">
        <v>4.9324816042694269E-3</v>
      </c>
      <c r="P201" s="4">
        <v>0.20716422737931592</v>
      </c>
      <c r="Q201" s="4">
        <v>3.0160912104795018E-2</v>
      </c>
      <c r="R201" s="4">
        <v>4.3017708417562868E-2</v>
      </c>
      <c r="S201" s="4">
        <v>2.5551871917198998E-2</v>
      </c>
      <c r="T201" s="4">
        <v>2.9190587854774804E-2</v>
      </c>
      <c r="U201" s="4">
        <v>3.1535538125656991E-3</v>
      </c>
      <c r="V201" s="4">
        <v>3.2020700250667097E-2</v>
      </c>
      <c r="W201" s="4">
        <v>1.5606048354491793E-2</v>
      </c>
      <c r="X201" s="4">
        <v>2.2964340583811756E-2</v>
      </c>
      <c r="Y201" s="4">
        <v>0</v>
      </c>
      <c r="Z201" s="4">
        <v>0</v>
      </c>
    </row>
    <row r="202" spans="1:26" x14ac:dyDescent="0.5">
      <c r="A202" s="2">
        <v>201</v>
      </c>
      <c r="B202" s="3">
        <v>3569</v>
      </c>
      <c r="C202" s="4">
        <v>0.13663832838266926</v>
      </c>
      <c r="D202" s="4">
        <v>4.1380723138379594E-2</v>
      </c>
      <c r="E202" s="4">
        <v>1.7822390658609036E-2</v>
      </c>
      <c r="F202" s="4">
        <v>5.2545324183140431E-2</v>
      </c>
      <c r="G202" s="4">
        <v>1.8027245723650519E-2</v>
      </c>
      <c r="H202" s="4">
        <v>7.0982280036873915E-2</v>
      </c>
      <c r="I202" s="4">
        <v>4.1483150670900339E-2</v>
      </c>
      <c r="J202" s="4">
        <v>2.7553006248079485E-2</v>
      </c>
      <c r="K202" s="4">
        <v>4.1483150670900339E-2</v>
      </c>
      <c r="L202" s="4">
        <v>7.8766772508450267E-2</v>
      </c>
      <c r="M202" s="4">
        <v>2.6938441052955033E-2</v>
      </c>
      <c r="N202" s="4">
        <v>2.673358598791355E-2</v>
      </c>
      <c r="O202" s="4">
        <v>4.5887534569292225E-2</v>
      </c>
      <c r="P202" s="4">
        <v>0.10775376421182013</v>
      </c>
      <c r="Q202" s="4">
        <v>4.1175868073338111E-2</v>
      </c>
      <c r="R202" s="4">
        <v>2.7040868585475775E-2</v>
      </c>
      <c r="S202" s="4">
        <v>2.4582607804977979E-2</v>
      </c>
      <c r="T202" s="4">
        <v>3.8717607292840316E-2</v>
      </c>
      <c r="U202" s="4">
        <v>2.2841339752125371E-2</v>
      </c>
      <c r="V202" s="4">
        <v>8.0917750691385845E-3</v>
      </c>
      <c r="W202" s="4">
        <v>2.8372426508245417E-2</v>
      </c>
      <c r="X202" s="4">
        <v>1.8539383386254226E-2</v>
      </c>
      <c r="Y202" s="4">
        <v>3.5337498719655844E-2</v>
      </c>
      <c r="Z202" s="4">
        <v>0</v>
      </c>
    </row>
    <row r="203" spans="1:26" x14ac:dyDescent="0.5">
      <c r="A203" s="2">
        <v>202</v>
      </c>
      <c r="B203" s="3">
        <v>3346</v>
      </c>
      <c r="C203" s="4">
        <v>0.14428909075376598</v>
      </c>
      <c r="D203" s="4">
        <v>7.3497166614460235E-2</v>
      </c>
      <c r="E203" s="4">
        <v>6.1508671014038785E-2</v>
      </c>
      <c r="F203" s="4">
        <v>1.6288407324088049E-2</v>
      </c>
      <c r="G203" s="4">
        <v>3.5310533359911155E-2</v>
      </c>
      <c r="H203" s="4">
        <v>2.2780989264458809E-4</v>
      </c>
      <c r="I203" s="4">
        <v>3.2405957228692654E-2</v>
      </c>
      <c r="J203" s="4">
        <v>2.4204801093487484E-3</v>
      </c>
      <c r="K203" s="4">
        <v>1.8680411196856223E-2</v>
      </c>
      <c r="L203" s="4">
        <v>3.7047583791326139E-2</v>
      </c>
      <c r="M203" s="4">
        <v>2.2866417974200529E-2</v>
      </c>
      <c r="N203" s="4">
        <v>4.738445767007432E-2</v>
      </c>
      <c r="O203" s="4">
        <v>4.0863399493122989E-2</v>
      </c>
      <c r="P203" s="4">
        <v>3.3658911638237893E-2</v>
      </c>
      <c r="Q203" s="4">
        <v>4.4138166699888945E-2</v>
      </c>
      <c r="R203" s="4">
        <v>4.5391121109434177E-2</v>
      </c>
      <c r="S203" s="4">
        <v>2.2667084318136514E-2</v>
      </c>
      <c r="T203" s="4">
        <v>2.6425947546772219E-2</v>
      </c>
      <c r="U203" s="4">
        <v>5.0402938747615119E-3</v>
      </c>
      <c r="V203" s="4">
        <v>4.0094541105447502E-2</v>
      </c>
      <c r="W203" s="4">
        <v>3.0697383033858244E-2</v>
      </c>
      <c r="X203" s="4">
        <v>8.3720135546886121E-3</v>
      </c>
      <c r="Y203" s="4">
        <v>2.830537916109007E-2</v>
      </c>
      <c r="Z203" s="4">
        <v>1.6430788506990916E-2</v>
      </c>
    </row>
    <row r="204" spans="1:26" x14ac:dyDescent="0.5">
      <c r="A204" s="2">
        <v>203</v>
      </c>
      <c r="B204" s="3">
        <v>3132</v>
      </c>
      <c r="C204" s="4">
        <v>0.10341118623232944</v>
      </c>
      <c r="D204" s="4">
        <v>7.3678549477566066E-2</v>
      </c>
      <c r="E204" s="4">
        <v>9.2962507682851879E-3</v>
      </c>
      <c r="F204" s="4">
        <v>3.7031346035648435E-2</v>
      </c>
      <c r="G204" s="4">
        <v>6.4382298709280888E-2</v>
      </c>
      <c r="H204" s="4">
        <v>7.798094652735095E-2</v>
      </c>
      <c r="I204" s="4">
        <v>9.6035648432698222E-3</v>
      </c>
      <c r="J204" s="4">
        <v>3.1346035648432698E-2</v>
      </c>
      <c r="K204" s="4">
        <v>8.2821143208358941E-2</v>
      </c>
      <c r="L204" s="4">
        <v>6.4766441303011679E-2</v>
      </c>
      <c r="M204" s="4">
        <v>1.1601106330669944E-2</v>
      </c>
      <c r="N204" s="4">
        <v>5.8466502765826676E-2</v>
      </c>
      <c r="O204" s="4">
        <v>5.2089735709895515E-2</v>
      </c>
      <c r="P204" s="4">
        <v>4.3484941610325754E-2</v>
      </c>
      <c r="Q204" s="4">
        <v>3.0731407498463429E-2</v>
      </c>
      <c r="R204" s="4">
        <v>2.5891210817455438E-2</v>
      </c>
      <c r="S204" s="4">
        <v>4.671173939766441E-2</v>
      </c>
      <c r="T204" s="4">
        <v>2.1358328211432083E-2</v>
      </c>
      <c r="U204" s="4">
        <v>3.9566687154271668E-2</v>
      </c>
      <c r="V204" s="4">
        <v>2.7043638598647817E-2</v>
      </c>
      <c r="W204" s="4">
        <v>1.0448678549477565E-2</v>
      </c>
      <c r="X204" s="4">
        <v>1.07559926244622E-2</v>
      </c>
      <c r="Y204" s="4">
        <v>1.1216963736939152E-2</v>
      </c>
      <c r="Z204" s="4">
        <v>1.7593730792870313E-2</v>
      </c>
    </row>
    <row r="205" spans="1:26" x14ac:dyDescent="0.5">
      <c r="A205" s="2">
        <v>204</v>
      </c>
      <c r="B205" s="3">
        <v>6259</v>
      </c>
      <c r="C205" s="4">
        <v>0.12611568751697294</v>
      </c>
      <c r="D205" s="4">
        <v>9.4143206300353038E-3</v>
      </c>
      <c r="E205" s="4">
        <v>2.5798859418846746E-2</v>
      </c>
      <c r="F205" s="4">
        <v>1.7561328867565854E-2</v>
      </c>
      <c r="G205" s="4">
        <v>1.7307866389064903E-2</v>
      </c>
      <c r="H205" s="4">
        <v>6.847107812075677E-2</v>
      </c>
      <c r="I205" s="4">
        <v>6.1862949216981988E-2</v>
      </c>
      <c r="J205" s="4">
        <v>1.2799855164297999E-2</v>
      </c>
      <c r="K205" s="4">
        <v>3.6896895084638365E-2</v>
      </c>
      <c r="L205" s="4">
        <v>1.9552819770073324E-2</v>
      </c>
      <c r="M205" s="4">
        <v>1.493618176880601E-2</v>
      </c>
      <c r="N205" s="4">
        <v>5.6703177333212638E-2</v>
      </c>
      <c r="O205" s="4">
        <v>5.9943876165474787E-2</v>
      </c>
      <c r="P205" s="4">
        <v>1.1405811532542772E-2</v>
      </c>
      <c r="Q205" s="4">
        <v>4.2762741015660362E-2</v>
      </c>
      <c r="R205" s="4">
        <v>3.7983162849642434E-2</v>
      </c>
      <c r="S205" s="4">
        <v>2.4097039920340364E-2</v>
      </c>
      <c r="T205" s="4">
        <v>4.4192993572915722E-2</v>
      </c>
      <c r="U205" s="4">
        <v>5.539965601520775E-3</v>
      </c>
      <c r="V205" s="4">
        <v>1.7887209197067076E-2</v>
      </c>
      <c r="W205" s="4">
        <v>2.6486829003349324E-2</v>
      </c>
      <c r="X205" s="4">
        <v>4.5333574726170001E-2</v>
      </c>
      <c r="Y205" s="4">
        <v>2.5780754956096677E-2</v>
      </c>
      <c r="Z205" s="4">
        <v>1.0482483932289309E-2</v>
      </c>
    </row>
    <row r="206" spans="1:26" x14ac:dyDescent="0.5">
      <c r="A206" s="2">
        <v>205</v>
      </c>
      <c r="B206" s="3">
        <v>4418</v>
      </c>
      <c r="C206" s="4">
        <v>0.10045214359644822</v>
      </c>
      <c r="D206" s="4">
        <v>2.3969058124965952E-2</v>
      </c>
      <c r="E206" s="4">
        <v>6.7603638938824429E-2</v>
      </c>
      <c r="F206" s="4">
        <v>3.62804379800621E-2</v>
      </c>
      <c r="G206" s="4">
        <v>5.0552922590837282E-2</v>
      </c>
      <c r="H206" s="4">
        <v>6.7876014599335399E-2</v>
      </c>
      <c r="I206" s="4">
        <v>4.9408944816691183E-2</v>
      </c>
      <c r="J206" s="4">
        <v>4.2708503568121156E-2</v>
      </c>
      <c r="K206" s="4">
        <v>6.8856566977174918E-2</v>
      </c>
      <c r="L206" s="4">
        <v>1.7976793593724463E-2</v>
      </c>
      <c r="M206" s="4">
        <v>3.3447731110747947E-2</v>
      </c>
      <c r="N206" s="4">
        <v>7.0436345808138581E-2</v>
      </c>
      <c r="O206" s="4">
        <v>6.9837119355014438E-2</v>
      </c>
      <c r="P206" s="4">
        <v>3.9875796698806996E-2</v>
      </c>
      <c r="Q206" s="4">
        <v>4.7665740589420927E-2</v>
      </c>
      <c r="R206" s="4">
        <v>4.3798006210165059E-2</v>
      </c>
      <c r="S206" s="4">
        <v>4.6412812551070437E-2</v>
      </c>
      <c r="T206" s="4">
        <v>3.6117012583755513E-2</v>
      </c>
      <c r="U206" s="4">
        <v>9.9689491747017491E-3</v>
      </c>
      <c r="V206" s="4">
        <v>3.1976902543988668E-2</v>
      </c>
      <c r="W206" s="4">
        <v>4.2163752247099201E-2</v>
      </c>
      <c r="X206" s="4">
        <v>2.6148063409053767E-3</v>
      </c>
      <c r="Y206" s="4">
        <v>0</v>
      </c>
      <c r="Z206" s="4">
        <v>0</v>
      </c>
    </row>
    <row r="207" spans="1:26" x14ac:dyDescent="0.5">
      <c r="A207" s="2">
        <v>206</v>
      </c>
      <c r="B207" s="3">
        <v>17038</v>
      </c>
      <c r="C207" s="4">
        <v>0.14773505378961943</v>
      </c>
      <c r="D207" s="4">
        <v>8.063117211156591E-2</v>
      </c>
      <c r="E207" s="4">
        <v>4.3107777050776792E-2</v>
      </c>
      <c r="F207" s="4">
        <v>8.1665880491182161E-2</v>
      </c>
      <c r="G207" s="4">
        <v>7.9444300734947279E-2</v>
      </c>
      <c r="H207" s="4">
        <v>6.2417261370379951E-2</v>
      </c>
      <c r="I207" s="4">
        <v>6.3421537150595717E-2</v>
      </c>
      <c r="J207" s="4">
        <v>3.4890975212647786E-2</v>
      </c>
      <c r="K207" s="4">
        <v>1.7255283860070907E-2</v>
      </c>
      <c r="L207" s="4">
        <v>4.4446811424397818E-2</v>
      </c>
      <c r="M207" s="4">
        <v>5.7882804059708762E-2</v>
      </c>
      <c r="N207" s="4">
        <v>6.4836653022717933E-2</v>
      </c>
      <c r="O207" s="4">
        <v>4.5511952403414539E-2</v>
      </c>
      <c r="P207" s="4">
        <v>3.7919018852995326E-2</v>
      </c>
      <c r="Q207" s="4">
        <v>4.4051187632191603E-2</v>
      </c>
      <c r="R207" s="4">
        <v>2.3752643832072918E-2</v>
      </c>
      <c r="S207" s="4">
        <v>3.6412605182671677E-2</v>
      </c>
      <c r="T207" s="4">
        <v>3.4617081818043488E-2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</row>
    <row r="208" spans="1:26" x14ac:dyDescent="0.5">
      <c r="A208" s="2">
        <v>207</v>
      </c>
      <c r="B208" s="3">
        <v>7525</v>
      </c>
      <c r="C208" s="4">
        <v>0.12159023814209802</v>
      </c>
      <c r="D208" s="4">
        <v>8.3841763432395203E-3</v>
      </c>
      <c r="E208" s="4">
        <v>2.9915370989962607E-3</v>
      </c>
      <c r="F208" s="4">
        <v>4.0110214524699865E-2</v>
      </c>
      <c r="G208" s="4">
        <v>6.6876599094666409E-2</v>
      </c>
      <c r="H208" s="4">
        <v>1.3147018303483566E-2</v>
      </c>
      <c r="I208" s="4">
        <v>5.8216886439677228E-2</v>
      </c>
      <c r="J208" s="4">
        <v>8.2306632552647113E-2</v>
      </c>
      <c r="K208" s="4">
        <v>4.9950797087187561E-2</v>
      </c>
      <c r="L208" s="4">
        <v>7.1875615036410156E-2</v>
      </c>
      <c r="M208" s="4">
        <v>1.7909860263727612E-2</v>
      </c>
      <c r="N208" s="4">
        <v>5.2233812241684704E-2</v>
      </c>
      <c r="O208" s="4">
        <v>4.081873646919898E-2</v>
      </c>
      <c r="P208" s="4">
        <v>1.5863019090730172E-2</v>
      </c>
      <c r="Q208" s="4">
        <v>3.7354851407203307E-2</v>
      </c>
      <c r="R208" s="4">
        <v>4.8730564849439086E-2</v>
      </c>
      <c r="S208" s="4">
        <v>3.4520763629206849E-2</v>
      </c>
      <c r="T208" s="4">
        <v>3.7236764416453454E-2</v>
      </c>
      <c r="U208" s="4">
        <v>2.0468411729974417E-3</v>
      </c>
      <c r="V208" s="4">
        <v>3.7472938397953161E-2</v>
      </c>
      <c r="W208" s="4">
        <v>3.3969691005707535E-2</v>
      </c>
      <c r="X208" s="4">
        <v>4.1251722101948433E-2</v>
      </c>
      <c r="Y208" s="4">
        <v>3.9480417240700651E-2</v>
      </c>
      <c r="Z208" s="4">
        <v>2.46408187364692E-2</v>
      </c>
    </row>
    <row r="209" spans="1:26" x14ac:dyDescent="0.5">
      <c r="A209" s="2">
        <v>208</v>
      </c>
      <c r="B209" s="3">
        <v>4101</v>
      </c>
      <c r="C209" s="4">
        <v>0.10564396054345804</v>
      </c>
      <c r="D209" s="4">
        <v>3.971245114461195E-2</v>
      </c>
      <c r="E209" s="4">
        <v>6.9211799739437932E-2</v>
      </c>
      <c r="F209" s="4">
        <v>7.2143123022520003E-2</v>
      </c>
      <c r="G209" s="4">
        <v>4.2573981016192069E-3</v>
      </c>
      <c r="H209" s="4">
        <v>1.8890750046528942E-2</v>
      </c>
      <c r="I209" s="4">
        <v>7.2817792667038903E-2</v>
      </c>
      <c r="J209" s="4">
        <v>3.3640424343941933E-2</v>
      </c>
      <c r="K209" s="4">
        <v>8.2193374278801412E-2</v>
      </c>
      <c r="L209" s="4">
        <v>6.9956262795458773E-2</v>
      </c>
      <c r="M209" s="4">
        <v>2.8475711892797319E-2</v>
      </c>
      <c r="N209" s="4">
        <v>3.1988646938395683E-2</v>
      </c>
      <c r="O209" s="4">
        <v>8.3984738507351577E-3</v>
      </c>
      <c r="P209" s="4">
        <v>5.4834356970035365E-2</v>
      </c>
      <c r="Q209" s="4">
        <v>2.1961660152614925E-2</v>
      </c>
      <c r="R209" s="4">
        <v>2.9150381537316212E-2</v>
      </c>
      <c r="S209" s="4">
        <v>4.934394193188163E-2</v>
      </c>
      <c r="T209" s="4">
        <v>2.0007444630560207E-2</v>
      </c>
      <c r="U209" s="4">
        <v>6.6536385631863022E-3</v>
      </c>
      <c r="V209" s="4">
        <v>8.1425646752279913E-3</v>
      </c>
      <c r="W209" s="4">
        <v>4.1178112786152986E-2</v>
      </c>
      <c r="X209" s="4">
        <v>2.7545133072771264E-2</v>
      </c>
      <c r="Y209" s="4">
        <v>2.0333147217569326E-2</v>
      </c>
      <c r="Z209" s="4">
        <v>1.0724920900800298E-2</v>
      </c>
    </row>
    <row r="210" spans="1:26" x14ac:dyDescent="0.5">
      <c r="A210" s="2">
        <v>209</v>
      </c>
      <c r="B210" s="3">
        <v>5507</v>
      </c>
      <c r="C210" s="4">
        <v>0.10434120335110435</v>
      </c>
      <c r="D210" s="4">
        <v>2.284843869002285E-3</v>
      </c>
      <c r="E210" s="4">
        <v>1.1678090886011678E-2</v>
      </c>
      <c r="F210" s="4">
        <v>2.0902090209020903E-2</v>
      </c>
      <c r="G210" s="4">
        <v>7.6415333841076419E-2</v>
      </c>
      <c r="H210" s="4">
        <v>3.3257171871033255E-2</v>
      </c>
      <c r="I210" s="4">
        <v>7.5230599983075228E-2</v>
      </c>
      <c r="J210" s="4">
        <v>1.4301430143014302E-2</v>
      </c>
      <c r="K210" s="4">
        <v>4.764322586104764E-2</v>
      </c>
      <c r="L210" s="4">
        <v>6.304476601506305E-2</v>
      </c>
      <c r="M210" s="4">
        <v>7.0999407633070999E-2</v>
      </c>
      <c r="N210" s="4">
        <v>4.3496657358043499E-2</v>
      </c>
      <c r="O210" s="4">
        <v>7.3961242278073963E-2</v>
      </c>
      <c r="P210" s="4">
        <v>4.2565795041042569E-2</v>
      </c>
      <c r="Q210" s="4">
        <v>3.291867648303292E-2</v>
      </c>
      <c r="R210" s="4">
        <v>2.0309723280020311E-2</v>
      </c>
      <c r="S210" s="4">
        <v>2.9533722603029534E-2</v>
      </c>
      <c r="T210" s="4">
        <v>2.6910383346026912E-2</v>
      </c>
      <c r="U210" s="4">
        <v>1.7517136329017517E-2</v>
      </c>
      <c r="V210" s="4">
        <v>4.3581281205043579E-2</v>
      </c>
      <c r="W210" s="4">
        <v>1.3032072438013033E-2</v>
      </c>
      <c r="X210" s="4">
        <v>2.538715410002539E-4</v>
      </c>
      <c r="Y210" s="4">
        <v>2.9025979521029026E-2</v>
      </c>
      <c r="Z210" s="4">
        <v>3.6895997292036894E-2</v>
      </c>
    </row>
    <row r="211" spans="1:26" x14ac:dyDescent="0.5">
      <c r="A211" s="2">
        <v>210</v>
      </c>
      <c r="B211" s="3">
        <v>5606</v>
      </c>
      <c r="C211" s="4">
        <v>0.14279696714406065</v>
      </c>
      <c r="D211" s="4">
        <v>7.6483331327476228E-2</v>
      </c>
      <c r="E211" s="4">
        <v>1.0049344084727404E-2</v>
      </c>
      <c r="F211" s="4">
        <v>3.5323143579251412E-2</v>
      </c>
      <c r="G211" s="4">
        <v>3.9234564929594415E-2</v>
      </c>
      <c r="H211" s="4">
        <v>1.9075701047057407E-2</v>
      </c>
      <c r="I211" s="4">
        <v>5.6565170297268021E-2</v>
      </c>
      <c r="J211" s="4">
        <v>3.7970874954868214E-2</v>
      </c>
      <c r="K211" s="4">
        <v>8.2922132627271633E-2</v>
      </c>
      <c r="L211" s="4">
        <v>6.2943795883981218E-2</v>
      </c>
      <c r="M211" s="4">
        <v>4.621494764712962E-2</v>
      </c>
      <c r="N211" s="4">
        <v>2.322782524972921E-2</v>
      </c>
      <c r="O211" s="4">
        <v>4.8321097605006622E-2</v>
      </c>
      <c r="P211" s="4">
        <v>4.9584787579732822E-2</v>
      </c>
      <c r="Q211" s="4">
        <v>4.591406908171862E-2</v>
      </c>
      <c r="R211" s="4">
        <v>2.9486099410278011E-2</v>
      </c>
      <c r="S211" s="4">
        <v>3.8392104946443614E-2</v>
      </c>
      <c r="T211" s="4">
        <v>3.9054037790347815E-2</v>
      </c>
      <c r="U211" s="4">
        <v>2.9185220844867011E-2</v>
      </c>
      <c r="V211" s="4">
        <v>3.3698399326032012E-3</v>
      </c>
      <c r="W211" s="4">
        <v>3.0087856541100012E-2</v>
      </c>
      <c r="X211" s="4">
        <v>1.5043928270550006E-2</v>
      </c>
      <c r="Y211" s="4">
        <v>2.7018895173907809E-2</v>
      </c>
      <c r="Z211" s="4">
        <v>0</v>
      </c>
    </row>
    <row r="212" spans="1:26" x14ac:dyDescent="0.5">
      <c r="A212" s="2">
        <v>211</v>
      </c>
      <c r="B212" s="3">
        <v>6811</v>
      </c>
      <c r="C212" s="4">
        <v>0.13620115116631323</v>
      </c>
      <c r="D212" s="4">
        <v>7.961223871554074E-2</v>
      </c>
      <c r="E212" s="4">
        <v>6.7373523174795516E-2</v>
      </c>
      <c r="F212" s="4">
        <v>6.0042411390487729E-2</v>
      </c>
      <c r="G212" s="4">
        <v>3.9987882459860645E-2</v>
      </c>
      <c r="H212" s="4">
        <v>6.97364435019691E-2</v>
      </c>
      <c r="I212" s="4">
        <v>4.8470160557406846E-3</v>
      </c>
      <c r="J212" s="4">
        <v>7.1251136019388067E-2</v>
      </c>
      <c r="K212" s="4">
        <v>6.4647076643441381E-2</v>
      </c>
      <c r="L212" s="4">
        <v>6.8464101787337169E-3</v>
      </c>
      <c r="M212" s="4">
        <v>6.0648288397455313E-2</v>
      </c>
      <c r="N212" s="4">
        <v>8.0823992729475921E-2</v>
      </c>
      <c r="O212" s="4">
        <v>7.270524083611027E-4</v>
      </c>
      <c r="P212" s="4">
        <v>0.12123598909421388</v>
      </c>
      <c r="Q212" s="4">
        <v>2.817328082399273E-2</v>
      </c>
      <c r="R212" s="4">
        <v>3.7806725234777343E-2</v>
      </c>
      <c r="S212" s="4">
        <v>4.3744319903059679E-2</v>
      </c>
      <c r="T212" s="4">
        <v>2.6295062102393213E-2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</row>
    <row r="213" spans="1:26" x14ac:dyDescent="0.5">
      <c r="A213" s="2">
        <v>212</v>
      </c>
      <c r="B213" s="3">
        <v>4922</v>
      </c>
      <c r="C213" s="4">
        <v>0.13800895146221701</v>
      </c>
      <c r="D213" s="4">
        <v>1.2992656324686047E-2</v>
      </c>
      <c r="E213" s="4">
        <v>4.5148394385781949E-2</v>
      </c>
      <c r="F213" s="4">
        <v>5.2578977099900052E-3</v>
      </c>
      <c r="G213" s="4">
        <v>6.409420762177899E-2</v>
      </c>
      <c r="H213" s="4">
        <v>2.6550210750445401E-2</v>
      </c>
      <c r="I213" s="4">
        <v>6.413766132186155E-2</v>
      </c>
      <c r="J213" s="4">
        <v>5.0623560596184766E-2</v>
      </c>
      <c r="K213" s="4">
        <v>7.8216660148611658E-3</v>
      </c>
      <c r="L213" s="4">
        <v>6.1791161517403208E-2</v>
      </c>
      <c r="M213" s="4">
        <v>3.9325598574718637E-2</v>
      </c>
      <c r="N213" s="4">
        <v>3.0156867857298049E-2</v>
      </c>
      <c r="O213" s="4">
        <v>6.7440142528136265E-2</v>
      </c>
      <c r="P213" s="4">
        <v>1.3340285925346543E-2</v>
      </c>
      <c r="Q213" s="4">
        <v>2.9548516056142182E-2</v>
      </c>
      <c r="R213" s="4">
        <v>3.4328423065224004E-2</v>
      </c>
      <c r="S213" s="4">
        <v>3.1112849259114412E-2</v>
      </c>
      <c r="T213" s="4">
        <v>2.9027071655151435E-2</v>
      </c>
      <c r="U213" s="4">
        <v>5.9966106113935602E-3</v>
      </c>
      <c r="V213" s="4">
        <v>4.0455394776865251E-2</v>
      </c>
      <c r="W213" s="4">
        <v>9.2121844175031501E-3</v>
      </c>
      <c r="X213" s="4">
        <v>4.0281579976535004E-2</v>
      </c>
      <c r="Y213" s="4">
        <v>6.0835180115586846E-4</v>
      </c>
      <c r="Z213" s="4">
        <v>4.0411941076782688E-3</v>
      </c>
    </row>
    <row r="214" spans="1:26" x14ac:dyDescent="0.5">
      <c r="A214" s="2">
        <v>213</v>
      </c>
      <c r="B214" s="3">
        <v>4504</v>
      </c>
      <c r="C214" s="4">
        <v>0.12523630784405052</v>
      </c>
      <c r="D214" s="4">
        <v>6.9700539740814818E-2</v>
      </c>
      <c r="E214" s="4">
        <v>8.7673634894106685E-3</v>
      </c>
      <c r="F214" s="4">
        <v>4.7453354886435248E-2</v>
      </c>
      <c r="G214" s="4">
        <v>1.9589577796651964E-2</v>
      </c>
      <c r="H214" s="4">
        <v>5.9398887640757278E-2</v>
      </c>
      <c r="I214" s="4">
        <v>4.328885722896518E-3</v>
      </c>
      <c r="J214" s="4">
        <v>2.490479191210718E-2</v>
      </c>
      <c r="K214" s="4">
        <v>1.4383955724814379E-2</v>
      </c>
      <c r="L214" s="4">
        <v>7.7865146990328496E-2</v>
      </c>
      <c r="M214" s="4">
        <v>8.0714540124386974E-2</v>
      </c>
      <c r="N214" s="4">
        <v>4.4220389599715061E-2</v>
      </c>
      <c r="O214" s="4">
        <v>7.98104057645415E-2</v>
      </c>
      <c r="P214" s="4">
        <v>4.5371106057700214E-2</v>
      </c>
      <c r="Q214" s="4">
        <v>3.874078741883339E-2</v>
      </c>
      <c r="R214" s="4">
        <v>4.4768349817803227E-2</v>
      </c>
      <c r="S214" s="4">
        <v>2.0329324091070987E-2</v>
      </c>
      <c r="T214" s="4">
        <v>3.8603797364311354E-2</v>
      </c>
      <c r="U214" s="4">
        <v>3.4329707663223651E-2</v>
      </c>
      <c r="V214" s="4">
        <v>1.5479876160990712E-2</v>
      </c>
      <c r="W214" s="4">
        <v>1.3014055179593961E-2</v>
      </c>
      <c r="X214" s="4">
        <v>1.5918244335461247E-2</v>
      </c>
      <c r="Y214" s="4">
        <v>4.9754787802405546E-2</v>
      </c>
      <c r="Z214" s="4">
        <v>2.1288254472725279E-2</v>
      </c>
    </row>
    <row r="215" spans="1:26" x14ac:dyDescent="0.5">
      <c r="A215" s="2">
        <v>214</v>
      </c>
      <c r="B215" s="3">
        <v>3022</v>
      </c>
      <c r="C215" s="4">
        <v>0.10253141968542076</v>
      </c>
      <c r="D215" s="4">
        <v>1.7334998852830959E-3</v>
      </c>
      <c r="E215" s="4">
        <v>3.4924924159380019E-2</v>
      </c>
      <c r="F215" s="4">
        <v>7.4489509776429499E-2</v>
      </c>
      <c r="G215" s="4">
        <v>7.4922884747750274E-2</v>
      </c>
      <c r="H215" s="4">
        <v>1.965482958166569E-2</v>
      </c>
      <c r="I215" s="4">
        <v>6.9951818900247278E-2</v>
      </c>
      <c r="J215" s="4">
        <v>4.3184541259846533E-2</v>
      </c>
      <c r="K215" s="4">
        <v>1.8099778213985266E-3</v>
      </c>
      <c r="L215" s="4">
        <v>4.914982027685013E-2</v>
      </c>
      <c r="M215" s="4">
        <v>2.2892395543885589E-2</v>
      </c>
      <c r="N215" s="4">
        <v>2.9189078950722716E-2</v>
      </c>
      <c r="O215" s="4">
        <v>4.8741937950901162E-2</v>
      </c>
      <c r="P215" s="4">
        <v>2.3376755805949983E-2</v>
      </c>
      <c r="Q215" s="4">
        <v>4.9889106992632624E-2</v>
      </c>
      <c r="R215" s="4">
        <v>3.0438218573941418E-2</v>
      </c>
      <c r="S215" s="4">
        <v>2.5951512988502817E-2</v>
      </c>
      <c r="T215" s="4">
        <v>3.8187982766971731E-2</v>
      </c>
      <c r="U215" s="4">
        <v>4.5963239605373851E-2</v>
      </c>
      <c r="V215" s="4">
        <v>2.5365182144951183E-2</v>
      </c>
      <c r="W215" s="4">
        <v>2.96479465674153E-2</v>
      </c>
      <c r="X215" s="4">
        <v>8.8969332347617718E-3</v>
      </c>
      <c r="Y215" s="4">
        <v>2.3453233742065413E-2</v>
      </c>
      <c r="Z215" s="4">
        <v>2.9902873021133404E-2</v>
      </c>
    </row>
    <row r="216" spans="1:26" x14ac:dyDescent="0.5">
      <c r="A216" s="2">
        <v>215</v>
      </c>
      <c r="B216" s="3">
        <v>7730</v>
      </c>
      <c r="C216" s="4">
        <v>0.12197309417040358</v>
      </c>
      <c r="D216" s="4">
        <v>1.2014552838649631E-3</v>
      </c>
      <c r="E216" s="4">
        <v>7.3576444707674091E-2</v>
      </c>
      <c r="F216" s="4">
        <v>3.9732633894576527E-2</v>
      </c>
      <c r="G216" s="4">
        <v>2.3284541839411119E-2</v>
      </c>
      <c r="H216" s="4">
        <v>2.8987223961418056E-2</v>
      </c>
      <c r="I216" s="4">
        <v>3.0408664015568153E-2</v>
      </c>
      <c r="J216" s="4">
        <v>4.6366020813943653E-3</v>
      </c>
      <c r="K216" s="4">
        <v>4.1594043489296892E-2</v>
      </c>
      <c r="L216" s="4">
        <v>2.0830865555461545E-2</v>
      </c>
      <c r="M216" s="4">
        <v>5.6756070733564597E-2</v>
      </c>
      <c r="N216" s="4">
        <v>6.4150943396226415E-2</v>
      </c>
      <c r="O216" s="4">
        <v>1.7954141636348252E-2</v>
      </c>
      <c r="P216" s="4">
        <v>4.6027582705812677E-3</v>
      </c>
      <c r="Q216" s="4">
        <v>2.3775277096201031E-2</v>
      </c>
      <c r="R216" s="4">
        <v>3.3759201286064813E-2</v>
      </c>
      <c r="S216" s="4">
        <v>2.9714865893899652E-2</v>
      </c>
      <c r="T216" s="4">
        <v>2.4012183771892716E-2</v>
      </c>
      <c r="U216" s="4">
        <v>4.8464337084355699E-2</v>
      </c>
      <c r="V216" s="4">
        <v>7.4456383788814619E-4</v>
      </c>
      <c r="W216" s="4">
        <v>2.2116930366359252E-2</v>
      </c>
      <c r="X216" s="4">
        <v>3.3979186056349947E-2</v>
      </c>
      <c r="Y216" s="4">
        <v>1.0406971825027499E-2</v>
      </c>
      <c r="Z216" s="4">
        <v>1.9697097893222777E-2</v>
      </c>
    </row>
    <row r="217" spans="1:26" x14ac:dyDescent="0.5">
      <c r="A217" s="2">
        <v>216</v>
      </c>
      <c r="B217" s="3">
        <v>3354</v>
      </c>
      <c r="C217" s="4">
        <v>0.1143479664299548</v>
      </c>
      <c r="D217" s="4">
        <v>3.9864428663653972E-2</v>
      </c>
      <c r="E217" s="4">
        <v>2.1142672692059394E-2</v>
      </c>
      <c r="F217" s="4">
        <v>4.1074887023886376E-2</v>
      </c>
      <c r="G217" s="4">
        <v>5.0597159457714654E-2</v>
      </c>
      <c r="H217" s="4">
        <v>4.6158812136862494E-2</v>
      </c>
      <c r="I217" s="4">
        <v>5.1242737249838605E-2</v>
      </c>
      <c r="J217" s="4">
        <v>7.6823757262750161E-2</v>
      </c>
      <c r="K217" s="4">
        <v>4.6965784377017428E-2</v>
      </c>
      <c r="L217" s="4">
        <v>6.399289864428663E-2</v>
      </c>
      <c r="M217" s="4">
        <v>1.7349903163331182E-2</v>
      </c>
      <c r="N217" s="4">
        <v>3.4699806326662364E-3</v>
      </c>
      <c r="O217" s="4">
        <v>1.2669464170432538E-2</v>
      </c>
      <c r="P217" s="4">
        <v>5.2372498386055517E-2</v>
      </c>
      <c r="Q217" s="4">
        <v>2.170755326016785E-2</v>
      </c>
      <c r="R217" s="4">
        <v>2.8566817301484828E-2</v>
      </c>
      <c r="S217" s="4">
        <v>3.857327307940607E-2</v>
      </c>
      <c r="T217" s="4">
        <v>4.0994189799870885E-2</v>
      </c>
      <c r="U217" s="4">
        <v>2.5016139444803097E-3</v>
      </c>
      <c r="V217" s="4">
        <v>4.6239509360877985E-2</v>
      </c>
      <c r="W217" s="4">
        <v>2.7033570045190445E-2</v>
      </c>
      <c r="X217" s="4">
        <v>1.0006455777921239E-2</v>
      </c>
      <c r="Y217" s="4">
        <v>1.5574564234990316E-2</v>
      </c>
      <c r="Z217" s="4">
        <v>1.4202711426726921E-2</v>
      </c>
    </row>
    <row r="218" spans="1:26" x14ac:dyDescent="0.5">
      <c r="A218" s="2">
        <v>217</v>
      </c>
      <c r="B218" s="3">
        <v>3445</v>
      </c>
      <c r="C218" s="4">
        <v>0.14754290262917613</v>
      </c>
      <c r="D218" s="4">
        <v>3.5399058834546859E-2</v>
      </c>
      <c r="E218" s="4">
        <v>4.6262262074778168E-2</v>
      </c>
      <c r="F218" s="4">
        <v>6.7965256479292024E-2</v>
      </c>
      <c r="G218" s="4">
        <v>2.8562732657504742E-2</v>
      </c>
      <c r="H218" s="4">
        <v>1.6903518835015102E-2</v>
      </c>
      <c r="I218" s="4">
        <v>8.2035914124505421E-2</v>
      </c>
      <c r="J218" s="4">
        <v>6.7169245897033686E-2</v>
      </c>
      <c r="K218" s="4">
        <v>2.3622784632313348E-2</v>
      </c>
      <c r="L218" s="4">
        <v>2.5425514480368974E-2</v>
      </c>
      <c r="M218" s="4">
        <v>3.2332076885257417E-2</v>
      </c>
      <c r="N218" s="4">
        <v>5.1483155011354857E-2</v>
      </c>
      <c r="O218" s="4">
        <v>1.566267880973006E-2</v>
      </c>
      <c r="P218" s="4">
        <v>5.9255964226347949E-2</v>
      </c>
      <c r="Q218" s="4">
        <v>2.9826984758738559E-2</v>
      </c>
      <c r="R218" s="4">
        <v>3.0014281366328752E-2</v>
      </c>
      <c r="S218" s="4">
        <v>3.6733547163626999E-2</v>
      </c>
      <c r="T218" s="4">
        <v>3.5820476201624797E-2</v>
      </c>
      <c r="U218" s="4">
        <v>4.0058061948352958E-2</v>
      </c>
      <c r="V218" s="4">
        <v>2.294383442979889E-3</v>
      </c>
      <c r="W218" s="4">
        <v>2.594058015124201E-2</v>
      </c>
      <c r="X218" s="4">
        <v>2.2709713670311148E-3</v>
      </c>
      <c r="Y218" s="4">
        <v>3.5352234682649308E-3</v>
      </c>
      <c r="Z218" s="4">
        <v>8.2878748858661293E-3</v>
      </c>
    </row>
    <row r="219" spans="1:26" x14ac:dyDescent="0.5">
      <c r="A219" s="2">
        <v>218</v>
      </c>
      <c r="B219" s="3">
        <v>3162</v>
      </c>
      <c r="C219" s="4">
        <v>0.14039190010756208</v>
      </c>
      <c r="D219" s="4">
        <v>4.7374082214843564E-2</v>
      </c>
      <c r="E219" s="4">
        <v>8.2588972548286024E-2</v>
      </c>
      <c r="F219" s="4">
        <v>5.9205911237899263E-2</v>
      </c>
      <c r="G219" s="4">
        <v>7.5199925174203805E-2</v>
      </c>
      <c r="H219" s="4">
        <v>4.0125333208623673E-2</v>
      </c>
      <c r="I219" s="4">
        <v>2.3476593555628304E-2</v>
      </c>
      <c r="J219" s="4">
        <v>7.8286489267174852E-2</v>
      </c>
      <c r="K219" s="4">
        <v>4.3632792405181683E-2</v>
      </c>
      <c r="L219" s="4">
        <v>3.7646728709722674E-2</v>
      </c>
      <c r="M219" s="4">
        <v>6.042183042603938E-2</v>
      </c>
      <c r="N219" s="4">
        <v>8.1326287237525136E-2</v>
      </c>
      <c r="O219" s="4">
        <v>6.1778047982041812E-2</v>
      </c>
      <c r="P219" s="4">
        <v>1.7817892718514708E-2</v>
      </c>
      <c r="Q219" s="4">
        <v>4.1154187906280691E-2</v>
      </c>
      <c r="R219" s="4">
        <v>4.6672590375531967E-2</v>
      </c>
      <c r="S219" s="4">
        <v>4.2978066688490857E-2</v>
      </c>
      <c r="T219" s="4">
        <v>1.9922368236449516E-2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</row>
    <row r="220" spans="1:26" x14ac:dyDescent="0.5">
      <c r="A220" s="2">
        <v>219</v>
      </c>
      <c r="B220" s="3">
        <v>4369</v>
      </c>
      <c r="C220" s="4">
        <v>0.1210633254317643</v>
      </c>
      <c r="D220" s="4">
        <v>6.3071452759905181E-2</v>
      </c>
      <c r="E220" s="4">
        <v>5.4944124619031497E-2</v>
      </c>
      <c r="F220" s="4">
        <v>3.4710463934981375E-3</v>
      </c>
      <c r="G220" s="4">
        <v>6.0277683711479853E-2</v>
      </c>
      <c r="H220" s="4">
        <v>2.4720623095157466E-2</v>
      </c>
      <c r="I220" s="4">
        <v>5.4182187605824588E-3</v>
      </c>
      <c r="J220" s="4">
        <v>2.1926854046732138E-2</v>
      </c>
      <c r="K220" s="4">
        <v>5.198103623433796E-2</v>
      </c>
      <c r="L220" s="4">
        <v>5.7568574331188622E-2</v>
      </c>
      <c r="M220" s="4">
        <v>2.6244497121571285E-3</v>
      </c>
      <c r="N220" s="4">
        <v>5.0795800880460546E-4</v>
      </c>
      <c r="O220" s="4">
        <v>6.6542499153403323E-2</v>
      </c>
      <c r="P220" s="4">
        <v>6.4595326786319004E-2</v>
      </c>
      <c r="Q220" s="4">
        <v>2.8276329156789706E-2</v>
      </c>
      <c r="R220" s="4">
        <v>2.3874026413816456E-2</v>
      </c>
      <c r="S220" s="4">
        <v>2.869962749746021E-2</v>
      </c>
      <c r="T220" s="4">
        <v>3.3017270572299355E-2</v>
      </c>
      <c r="U220" s="4">
        <v>2.6837114798509989E-2</v>
      </c>
      <c r="V220" s="4">
        <v>9.1432441584828987E-3</v>
      </c>
      <c r="W220" s="4">
        <v>9.3972231628852015E-3</v>
      </c>
      <c r="X220" s="4">
        <v>3.9366745682356923E-2</v>
      </c>
      <c r="Y220" s="4">
        <v>2.1926854046732138E-2</v>
      </c>
      <c r="Z220" s="4">
        <v>3.4456484930579075E-2</v>
      </c>
    </row>
    <row r="221" spans="1:26" x14ac:dyDescent="0.5">
      <c r="A221" s="2">
        <v>220</v>
      </c>
      <c r="B221" s="3">
        <v>4150</v>
      </c>
      <c r="C221" s="4">
        <v>0.11771620486985726</v>
      </c>
      <c r="D221" s="4">
        <v>2.9093198992443326E-2</v>
      </c>
      <c r="E221" s="4">
        <v>6.6330814441645678E-3</v>
      </c>
      <c r="F221" s="4">
        <v>4.3219983207388749E-2</v>
      </c>
      <c r="G221" s="4">
        <v>4.7145256087321577E-2</v>
      </c>
      <c r="H221" s="4">
        <v>5.4030226700251892E-2</v>
      </c>
      <c r="I221" s="4">
        <v>4.6116708648194796E-2</v>
      </c>
      <c r="J221" s="4">
        <v>6.4903442485306467E-2</v>
      </c>
      <c r="K221" s="4">
        <v>4.8005877413937866E-2</v>
      </c>
      <c r="L221" s="4">
        <v>4.1393786733837111E-2</v>
      </c>
      <c r="M221" s="4">
        <v>8.0184718723761539E-2</v>
      </c>
      <c r="N221" s="4">
        <v>5.3253568429890846E-2</v>
      </c>
      <c r="O221" s="4">
        <v>7.7497900923593613E-2</v>
      </c>
      <c r="P221" s="4">
        <v>4.4311502938706969E-2</v>
      </c>
      <c r="Q221" s="4">
        <v>4.2968094038623006E-2</v>
      </c>
      <c r="R221" s="4">
        <v>4.8383711167086479E-2</v>
      </c>
      <c r="S221" s="4">
        <v>4.128883291351805E-2</v>
      </c>
      <c r="T221" s="4">
        <v>2.0528967254408059E-2</v>
      </c>
      <c r="U221" s="4">
        <v>4.9769101595298071E-2</v>
      </c>
      <c r="V221" s="4">
        <v>1.5973971452560874E-2</v>
      </c>
      <c r="W221" s="4">
        <v>2.7099076406381192E-2</v>
      </c>
      <c r="X221" s="4">
        <v>4.8278757346767421E-4</v>
      </c>
      <c r="Y221" s="4">
        <v>0</v>
      </c>
      <c r="Z221" s="4">
        <v>0</v>
      </c>
    </row>
    <row r="222" spans="1:26" x14ac:dyDescent="0.5">
      <c r="A222" s="2">
        <v>221</v>
      </c>
      <c r="B222" s="3">
        <v>4349</v>
      </c>
      <c r="C222" s="4">
        <v>0.11714477350118667</v>
      </c>
      <c r="D222" s="4">
        <v>2.2288721494169848E-2</v>
      </c>
      <c r="E222" s="4">
        <v>8.2782994531008153E-2</v>
      </c>
      <c r="F222" s="4">
        <v>1.1944071819213703E-2</v>
      </c>
      <c r="G222" s="4">
        <v>3.8308740068104426E-2</v>
      </c>
      <c r="H222" s="4">
        <v>1.9889588277783511E-2</v>
      </c>
      <c r="I222" s="4">
        <v>2.8866989990713032E-2</v>
      </c>
      <c r="J222" s="4">
        <v>3.8850479826643275E-2</v>
      </c>
      <c r="K222" s="4">
        <v>3.4516561758332474E-2</v>
      </c>
      <c r="L222" s="4">
        <v>6.0545867299556293E-2</v>
      </c>
      <c r="M222" s="4">
        <v>1.8883500154782788E-2</v>
      </c>
      <c r="N222" s="4">
        <v>5.1594262717985758E-3</v>
      </c>
      <c r="O222" s="4">
        <v>7.7236611288824683E-2</v>
      </c>
      <c r="P222" s="4">
        <v>5.5489629553193684E-2</v>
      </c>
      <c r="Q222" s="4">
        <v>2.473944897327417E-2</v>
      </c>
      <c r="R222" s="4">
        <v>4.2255701166030335E-2</v>
      </c>
      <c r="S222" s="4">
        <v>2.8789598596636053E-2</v>
      </c>
      <c r="T222" s="4">
        <v>4.7002373336085028E-2</v>
      </c>
      <c r="U222" s="4">
        <v>4.5712516768135383E-2</v>
      </c>
      <c r="V222" s="4">
        <v>3.1008151893509441E-2</v>
      </c>
      <c r="W222" s="4">
        <v>2.473944897327417E-2</v>
      </c>
      <c r="X222" s="4">
        <v>4.437106593746775E-2</v>
      </c>
      <c r="Y222" s="4">
        <v>6.1139201320813122E-3</v>
      </c>
      <c r="Z222" s="4">
        <v>6.1913115261582913E-4</v>
      </c>
    </row>
    <row r="223" spans="1:26" x14ac:dyDescent="0.5">
      <c r="A223" s="2">
        <v>222</v>
      </c>
      <c r="B223" s="3">
        <v>3001</v>
      </c>
      <c r="C223" s="4">
        <v>0.10746155306626162</v>
      </c>
      <c r="D223" s="4">
        <v>4.0820201253085248E-2</v>
      </c>
      <c r="E223" s="4">
        <v>6.5692044807290684E-2</v>
      </c>
      <c r="F223" s="4">
        <v>4.9743687108410858E-2</v>
      </c>
      <c r="G223" s="4">
        <v>3.3415606607176761E-2</v>
      </c>
      <c r="H223" s="4">
        <v>2.8289348775393963E-2</v>
      </c>
      <c r="I223" s="4">
        <v>5.6388836149610787E-2</v>
      </c>
      <c r="J223" s="4">
        <v>3.8921587241313838E-2</v>
      </c>
      <c r="K223" s="4">
        <v>7.0438579836719195E-2</v>
      </c>
      <c r="L223" s="4">
        <v>5.6768558951965066E-2</v>
      </c>
      <c r="M223" s="4">
        <v>4.3478260869565216E-2</v>
      </c>
      <c r="N223" s="4">
        <v>3.7402696031896714E-2</v>
      </c>
      <c r="O223" s="4">
        <v>2.8479210176571103E-2</v>
      </c>
      <c r="P223" s="4">
        <v>0.34269982912473895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</row>
    <row r="224" spans="1:26" x14ac:dyDescent="0.5">
      <c r="A224" s="2">
        <v>223</v>
      </c>
      <c r="B224" s="3">
        <v>6740</v>
      </c>
      <c r="C224" s="4">
        <v>0.12248314755253999</v>
      </c>
      <c r="D224" s="4">
        <v>7.7983874520861788E-3</v>
      </c>
      <c r="E224" s="4">
        <v>5.4985240340133058E-2</v>
      </c>
      <c r="F224" s="4">
        <v>4.0357756531700227E-2</v>
      </c>
      <c r="G224" s="4">
        <v>3.3396484116843636E-2</v>
      </c>
      <c r="H224" s="4">
        <v>4.8552672159316211E-2</v>
      </c>
      <c r="I224" s="4">
        <v>6.8202846191126584E-2</v>
      </c>
      <c r="J224" s="4">
        <v>6.7674141957086834E-2</v>
      </c>
      <c r="K224" s="4">
        <v>8.1596686786800016E-2</v>
      </c>
      <c r="L224" s="4">
        <v>5.7584702824161782E-2</v>
      </c>
      <c r="M224" s="4">
        <v>8.0451160946380579E-2</v>
      </c>
      <c r="N224" s="4">
        <v>6.38850949464687E-3</v>
      </c>
      <c r="O224" s="4">
        <v>5.7364409393311888E-2</v>
      </c>
      <c r="P224" s="4">
        <v>6.1814336696479712E-2</v>
      </c>
      <c r="Q224" s="4">
        <v>2.410010133497819E-2</v>
      </c>
      <c r="R224" s="4">
        <v>2.8990615499845794E-2</v>
      </c>
      <c r="S224" s="4">
        <v>3.4762303388112967E-2</v>
      </c>
      <c r="T224" s="4">
        <v>4.8993259021015992E-2</v>
      </c>
      <c r="U224" s="4">
        <v>2.8770322068995904E-2</v>
      </c>
      <c r="V224" s="4">
        <v>1.8592765563730889E-2</v>
      </c>
      <c r="W224" s="4">
        <v>2.7140150680706701E-2</v>
      </c>
      <c r="X224" s="4">
        <v>0</v>
      </c>
      <c r="Y224" s="4">
        <v>0</v>
      </c>
      <c r="Z224" s="4">
        <v>0</v>
      </c>
    </row>
    <row r="225" spans="1:26" x14ac:dyDescent="0.5">
      <c r="A225" s="2">
        <v>224</v>
      </c>
      <c r="B225" s="3">
        <v>4768</v>
      </c>
      <c r="C225" s="4">
        <v>0.10670708012745783</v>
      </c>
      <c r="D225" s="4">
        <v>2.617160177197482E-2</v>
      </c>
      <c r="E225" s="4">
        <v>1.2901220175643118E-2</v>
      </c>
      <c r="F225" s="4">
        <v>2.8522577135307377E-2</v>
      </c>
      <c r="G225" s="4">
        <v>4.7252661848138651E-2</v>
      </c>
      <c r="H225" s="4">
        <v>1.4999611409030854E-2</v>
      </c>
      <c r="I225" s="4">
        <v>5.0380819149762959E-2</v>
      </c>
      <c r="J225" s="4">
        <v>2.8250563456905263E-2</v>
      </c>
      <c r="K225" s="4">
        <v>6.0717338929043289E-2</v>
      </c>
      <c r="L225" s="4">
        <v>4.7213802751224061E-2</v>
      </c>
      <c r="M225" s="4">
        <v>7.2258490712675844E-2</v>
      </c>
      <c r="N225" s="4">
        <v>7.1695033807414321E-2</v>
      </c>
      <c r="O225" s="4">
        <v>5.669542239838346E-2</v>
      </c>
      <c r="P225" s="4">
        <v>2.9377477267428304E-2</v>
      </c>
      <c r="Q225" s="4">
        <v>3.8392787751612652E-2</v>
      </c>
      <c r="R225" s="4">
        <v>4.3366752156679879E-2</v>
      </c>
      <c r="S225" s="4">
        <v>4.902075075775239E-2</v>
      </c>
      <c r="T225" s="4">
        <v>3.6469262454340561E-2</v>
      </c>
      <c r="U225" s="4">
        <v>1.4125281728452631E-2</v>
      </c>
      <c r="V225" s="4">
        <v>3.2835936892826607E-2</v>
      </c>
      <c r="W225" s="4">
        <v>3.9500272013678402E-2</v>
      </c>
      <c r="X225" s="4">
        <v>3.8412217300069947E-2</v>
      </c>
      <c r="Y225" s="4">
        <v>3.8217921815497005E-2</v>
      </c>
      <c r="Z225" s="4">
        <v>0</v>
      </c>
    </row>
    <row r="226" spans="1:26" x14ac:dyDescent="0.5">
      <c r="A226" s="2">
        <v>225</v>
      </c>
      <c r="B226" s="3">
        <v>4703</v>
      </c>
      <c r="C226" s="4">
        <v>0.11065239306802362</v>
      </c>
      <c r="D226" s="4">
        <v>4.6757236810522781E-2</v>
      </c>
      <c r="E226" s="4">
        <v>3.1107484038212278E-2</v>
      </c>
      <c r="F226" s="4">
        <v>5.6166290624549949E-3</v>
      </c>
      <c r="G226" s="4">
        <v>1.7858000096010754E-2</v>
      </c>
      <c r="H226" s="4">
        <v>7.2968172435312756E-3</v>
      </c>
      <c r="I226" s="4">
        <v>4.8821468004416495E-2</v>
      </c>
      <c r="J226" s="4">
        <v>2.5106811962939849E-2</v>
      </c>
      <c r="K226" s="4">
        <v>5.9094618597282898E-2</v>
      </c>
      <c r="L226" s="4">
        <v>6.0486774518746103E-3</v>
      </c>
      <c r="M226" s="4">
        <v>7.7672699342326346E-2</v>
      </c>
      <c r="N226" s="4">
        <v>8.4969516585857614E-3</v>
      </c>
      <c r="O226" s="4">
        <v>4.2004704526907015E-2</v>
      </c>
      <c r="P226" s="4">
        <v>9.1210215544140938E-2</v>
      </c>
      <c r="Q226" s="4">
        <v>3.9940473333013295E-2</v>
      </c>
      <c r="R226" s="4">
        <v>2.2082473237002544E-2</v>
      </c>
      <c r="S226" s="4">
        <v>4.0804570111852526E-2</v>
      </c>
      <c r="T226" s="4">
        <v>4.4404973357015987E-2</v>
      </c>
      <c r="U226" s="4">
        <v>2.601891411838126E-2</v>
      </c>
      <c r="V226" s="4">
        <v>2.5442849599155104E-2</v>
      </c>
      <c r="W226" s="4">
        <v>1.1329268878114349E-2</v>
      </c>
      <c r="X226" s="4">
        <v>4.4981037876242136E-2</v>
      </c>
      <c r="Y226" s="4">
        <v>2.7939129182468436E-2</v>
      </c>
      <c r="Z226" s="4">
        <v>1.7281935576784599E-3</v>
      </c>
    </row>
    <row r="227" spans="1:26" x14ac:dyDescent="0.5">
      <c r="A227" s="2">
        <v>226</v>
      </c>
      <c r="B227" s="3">
        <v>4576</v>
      </c>
      <c r="C227" s="4">
        <v>0.14465287921888215</v>
      </c>
      <c r="D227" s="4">
        <v>7.2307219189667107E-2</v>
      </c>
      <c r="E227" s="4">
        <v>2.0988698393172908E-2</v>
      </c>
      <c r="F227" s="4">
        <v>6.2773890981779046E-2</v>
      </c>
      <c r="G227" s="4">
        <v>4.0824171599907741E-2</v>
      </c>
      <c r="H227" s="4">
        <v>4.5783039901591452E-2</v>
      </c>
      <c r="I227" s="4">
        <v>5.7968786038287076E-2</v>
      </c>
      <c r="J227" s="4">
        <v>7.4882755439378793E-2</v>
      </c>
      <c r="K227" s="4">
        <v>5.1203198277850387E-2</v>
      </c>
      <c r="L227" s="4">
        <v>6.8424694395325591E-3</v>
      </c>
      <c r="M227" s="4">
        <v>4.4860459752440997E-2</v>
      </c>
      <c r="N227" s="4">
        <v>5.443222879987699E-2</v>
      </c>
      <c r="O227" s="4">
        <v>9.3411240101483814E-3</v>
      </c>
      <c r="P227" s="4">
        <v>4.720535096486507E-2</v>
      </c>
      <c r="Q227" s="4">
        <v>3.8940570462058892E-2</v>
      </c>
      <c r="R227" s="4">
        <v>2.1449988467748135E-2</v>
      </c>
      <c r="S227" s="4">
        <v>3.9248097178442375E-2</v>
      </c>
      <c r="T227" s="4">
        <v>4.4975782271084799E-2</v>
      </c>
      <c r="U227" s="4">
        <v>9.5333282078880598E-3</v>
      </c>
      <c r="V227" s="4">
        <v>8.4185438609979246E-3</v>
      </c>
      <c r="W227" s="4">
        <v>3.4058583839471052E-2</v>
      </c>
      <c r="X227" s="4">
        <v>3.3981702160375181E-2</v>
      </c>
      <c r="Y227" s="4">
        <v>3.5327131544552935E-2</v>
      </c>
      <c r="Z227" s="4">
        <v>0</v>
      </c>
    </row>
    <row r="228" spans="1:26" x14ac:dyDescent="0.5">
      <c r="A228" s="2">
        <v>227</v>
      </c>
      <c r="B228" s="3">
        <v>4689</v>
      </c>
      <c r="C228" s="4">
        <v>0.14462139797912596</v>
      </c>
      <c r="D228" s="4">
        <v>4.1165952846272192E-3</v>
      </c>
      <c r="E228" s="4">
        <v>7.1104827643561061E-2</v>
      </c>
      <c r="F228" s="4">
        <v>4.4741985113726145E-2</v>
      </c>
      <c r="G228" s="4">
        <v>4.8733835086697992E-2</v>
      </c>
      <c r="H228" s="4">
        <v>3.8379974219302261E-2</v>
      </c>
      <c r="I228" s="4">
        <v>5.2060376730841199E-2</v>
      </c>
      <c r="J228" s="4">
        <v>6.9150484427626932E-2</v>
      </c>
      <c r="K228" s="4">
        <v>5.314150276518774E-2</v>
      </c>
      <c r="L228" s="4">
        <v>1.1351823360638696E-2</v>
      </c>
      <c r="M228" s="4">
        <v>3.3639652376398189E-2</v>
      </c>
      <c r="N228" s="4">
        <v>4.1332279928479355E-2</v>
      </c>
      <c r="O228" s="4">
        <v>3.1186327913842573E-3</v>
      </c>
      <c r="P228" s="4">
        <v>9.5638072269117219E-2</v>
      </c>
      <c r="Q228" s="4">
        <v>3.1768472701567629E-2</v>
      </c>
      <c r="R228" s="4">
        <v>2.711131439976714E-2</v>
      </c>
      <c r="S228" s="4">
        <v>4.794378144621398E-2</v>
      </c>
      <c r="T228" s="4">
        <v>3.4720778410744731E-2</v>
      </c>
      <c r="U228" s="4">
        <v>2.4325335772797205E-2</v>
      </c>
      <c r="V228" s="4">
        <v>2.145619360472369E-2</v>
      </c>
      <c r="W228" s="4">
        <v>2.4657989937211525E-2</v>
      </c>
      <c r="X228" s="4">
        <v>3.9918499729718494E-3</v>
      </c>
      <c r="Y228" s="4">
        <v>3.4762360181296519E-2</v>
      </c>
      <c r="Z228" s="4">
        <v>3.813048359599152E-2</v>
      </c>
    </row>
    <row r="229" spans="1:26" x14ac:dyDescent="0.5">
      <c r="A229" s="2">
        <v>228</v>
      </c>
      <c r="B229" s="3">
        <v>3540</v>
      </c>
      <c r="C229" s="4">
        <v>0.13077021330949035</v>
      </c>
      <c r="D229" s="4">
        <v>1.5378720143057861E-2</v>
      </c>
      <c r="E229" s="4">
        <v>4.3019542725763187E-2</v>
      </c>
      <c r="F229" s="4">
        <v>7.1784391365436202E-3</v>
      </c>
      <c r="G229" s="4">
        <v>6.7339379231063992E-2</v>
      </c>
      <c r="H229" s="4">
        <v>6.94852471580023E-3</v>
      </c>
      <c r="I229" s="4">
        <v>4.6468259036914039E-2</v>
      </c>
      <c r="J229" s="4">
        <v>5.2088389321752457E-2</v>
      </c>
      <c r="K229" s="4">
        <v>4.7362370673138331E-2</v>
      </c>
      <c r="L229" s="4">
        <v>3.1600459828841486E-2</v>
      </c>
      <c r="M229" s="4">
        <v>2.0666751820155829E-2</v>
      </c>
      <c r="N229" s="4">
        <v>7.0609273214969986E-2</v>
      </c>
      <c r="O229" s="4">
        <v>5.7120960531357776E-2</v>
      </c>
      <c r="P229" s="4">
        <v>6.5525609911866137E-2</v>
      </c>
      <c r="Q229" s="4">
        <v>4.2764082258270532E-2</v>
      </c>
      <c r="R229" s="4">
        <v>3.1958104483331203E-2</v>
      </c>
      <c r="S229" s="4">
        <v>3.980074083535573E-2</v>
      </c>
      <c r="T229" s="4">
        <v>4.7771107421126578E-2</v>
      </c>
      <c r="U229" s="4">
        <v>3.2494571465065784E-2</v>
      </c>
      <c r="V229" s="4">
        <v>4.0107293396346916E-2</v>
      </c>
      <c r="W229" s="4">
        <v>2.5878145357006003E-2</v>
      </c>
      <c r="X229" s="4">
        <v>4.322391109975731E-2</v>
      </c>
      <c r="Y229" s="4">
        <v>3.3925150083024651E-2</v>
      </c>
      <c r="Z229" s="4">
        <v>0</v>
      </c>
    </row>
    <row r="230" spans="1:26" x14ac:dyDescent="0.5">
      <c r="A230" s="2">
        <v>229</v>
      </c>
      <c r="B230" s="3">
        <v>3523</v>
      </c>
      <c r="C230" s="4">
        <v>0.13094789704959198</v>
      </c>
      <c r="D230" s="4">
        <v>3.4839924670433146E-3</v>
      </c>
      <c r="E230" s="4">
        <v>2.3226616446955432E-3</v>
      </c>
      <c r="F230" s="4">
        <v>2.7652228499686127E-2</v>
      </c>
      <c r="G230" s="4">
        <v>1.9868173258003767E-2</v>
      </c>
      <c r="H230" s="4">
        <v>5.2291274325172631E-2</v>
      </c>
      <c r="I230" s="4">
        <v>6.3779033270558699E-2</v>
      </c>
      <c r="J230" s="4">
        <v>4.3283113622096671E-2</v>
      </c>
      <c r="K230" s="4">
        <v>7.7997489014438162E-2</v>
      </c>
      <c r="L230" s="4">
        <v>2.8907721280602636E-2</v>
      </c>
      <c r="M230" s="4">
        <v>7.9974890144381666E-2</v>
      </c>
      <c r="N230" s="4">
        <v>4.642184557438795E-2</v>
      </c>
      <c r="O230" s="4">
        <v>6.0043942247332074E-2</v>
      </c>
      <c r="P230" s="4">
        <v>7.2410546139359697E-2</v>
      </c>
      <c r="Q230" s="4">
        <v>3.0696798493408662E-2</v>
      </c>
      <c r="R230" s="4">
        <v>4.8964218455743877E-2</v>
      </c>
      <c r="S230" s="4">
        <v>3.2862523540489644E-2</v>
      </c>
      <c r="T230" s="4">
        <v>4.0018832391713749E-2</v>
      </c>
      <c r="U230" s="4">
        <v>4.3659761456371626E-2</v>
      </c>
      <c r="V230" s="4">
        <v>2.6051475204017578E-2</v>
      </c>
      <c r="W230" s="4">
        <v>1.6949152542372881E-3</v>
      </c>
      <c r="X230" s="4">
        <v>8.8826114249843068E-3</v>
      </c>
      <c r="Y230" s="4">
        <v>1.7859384808537351E-2</v>
      </c>
      <c r="Z230" s="4">
        <v>3.9924670433145008E-2</v>
      </c>
    </row>
    <row r="231" spans="1:26" x14ac:dyDescent="0.5">
      <c r="A231" s="2">
        <v>230</v>
      </c>
      <c r="B231" s="3">
        <v>4284</v>
      </c>
      <c r="C231" s="4">
        <v>0.12536042113059809</v>
      </c>
      <c r="D231" s="4">
        <v>5.9810067984022434E-2</v>
      </c>
      <c r="E231" s="4">
        <v>6.9994444885326565E-2</v>
      </c>
      <c r="F231" s="4">
        <v>6.1582414094119513E-2</v>
      </c>
      <c r="G231" s="4">
        <v>6.4280612649789695E-2</v>
      </c>
      <c r="H231" s="4">
        <v>7.5496653704732422E-2</v>
      </c>
      <c r="I231" s="4">
        <v>2.4336692855064413E-3</v>
      </c>
      <c r="J231" s="4">
        <v>7.0920297330899662E-2</v>
      </c>
      <c r="K231" s="4">
        <v>3.0685395338994259E-3</v>
      </c>
      <c r="L231" s="4">
        <v>3.1584794857550988E-2</v>
      </c>
      <c r="M231" s="4">
        <v>1.1665740814221094E-2</v>
      </c>
      <c r="N231" s="4">
        <v>3.0606036557945138E-2</v>
      </c>
      <c r="O231" s="4">
        <v>1.7908631590085444E-2</v>
      </c>
      <c r="P231" s="4">
        <v>1.4020051318678412E-2</v>
      </c>
      <c r="Q231" s="4">
        <v>4.7006851308097237E-2</v>
      </c>
      <c r="R231" s="4">
        <v>2.9759542893421156E-2</v>
      </c>
      <c r="S231" s="4">
        <v>4.925535010448906E-2</v>
      </c>
      <c r="T231" s="4">
        <v>2.4336692855064412E-2</v>
      </c>
      <c r="U231" s="4">
        <v>1.6506626458217603E-2</v>
      </c>
      <c r="V231" s="4">
        <v>8.6501071343544171E-3</v>
      </c>
      <c r="W231" s="4">
        <v>3.0473771922863265E-2</v>
      </c>
      <c r="X231" s="4">
        <v>2.2749517234081952E-3</v>
      </c>
      <c r="Y231" s="4">
        <v>2.9442107769224665E-2</v>
      </c>
      <c r="Z231" s="4">
        <v>3.9705843451577919E-2</v>
      </c>
    </row>
    <row r="232" spans="1:26" x14ac:dyDescent="0.5">
      <c r="A232" s="2">
        <v>231</v>
      </c>
      <c r="B232" s="3">
        <v>2906</v>
      </c>
      <c r="C232" s="4">
        <v>0.11334271459639247</v>
      </c>
      <c r="D232" s="4">
        <v>6.2683894077011637E-3</v>
      </c>
      <c r="E232" s="4">
        <v>8.3152104387872584E-4</v>
      </c>
      <c r="F232" s="4">
        <v>1.848535243699629E-2</v>
      </c>
      <c r="G232" s="4">
        <v>3.44761417423564E-2</v>
      </c>
      <c r="H232" s="4">
        <v>3.3900473327363435E-2</v>
      </c>
      <c r="I232" s="4">
        <v>1.5990789305360112E-3</v>
      </c>
      <c r="J232" s="4">
        <v>7.029550978636305E-2</v>
      </c>
      <c r="K232" s="4">
        <v>4.880388895995906E-2</v>
      </c>
      <c r="L232" s="4">
        <v>4.112831009338621E-2</v>
      </c>
      <c r="M232" s="4">
        <v>1.2152999872073685E-2</v>
      </c>
      <c r="N232" s="4">
        <v>1.573493667647435E-2</v>
      </c>
      <c r="O232" s="4">
        <v>5.6735320455417682E-2</v>
      </c>
      <c r="P232" s="4">
        <v>4.694895740053729E-2</v>
      </c>
      <c r="Q232" s="4">
        <v>2.54573365741333E-2</v>
      </c>
      <c r="R232" s="4">
        <v>2.0532173468082386E-2</v>
      </c>
      <c r="S232" s="4">
        <v>3.6331073301778177E-2</v>
      </c>
      <c r="T232" s="4">
        <v>4.7972367916080338E-2</v>
      </c>
      <c r="U232" s="4">
        <v>2.3154662914161444E-2</v>
      </c>
      <c r="V232" s="4">
        <v>2.264295765638992E-2</v>
      </c>
      <c r="W232" s="4">
        <v>5.1810157349366764E-3</v>
      </c>
      <c r="X232" s="4">
        <v>8.7629525393373413E-3</v>
      </c>
      <c r="Y232" s="4">
        <v>4.279135218114366E-2</v>
      </c>
      <c r="Z232" s="4">
        <v>1.3496226173723935E-2</v>
      </c>
    </row>
    <row r="233" spans="1:26" x14ac:dyDescent="0.5">
      <c r="A233" s="2">
        <v>232</v>
      </c>
      <c r="B233" s="3">
        <v>5020</v>
      </c>
      <c r="C233" s="4">
        <v>0.13250383299917443</v>
      </c>
      <c r="D233" s="4">
        <v>1.6452411841018987E-2</v>
      </c>
      <c r="E233" s="4">
        <v>2.774501710107324E-2</v>
      </c>
      <c r="F233" s="4">
        <v>4.561269017572827E-2</v>
      </c>
      <c r="G233" s="4">
        <v>1.0172190116759051E-2</v>
      </c>
      <c r="H233" s="4">
        <v>6.0944686873452059E-2</v>
      </c>
      <c r="I233" s="4">
        <v>2.9602547470220546E-2</v>
      </c>
      <c r="J233" s="4">
        <v>7.3564099540040104E-2</v>
      </c>
      <c r="K233" s="4">
        <v>5.4310649840783112E-2</v>
      </c>
      <c r="L233" s="4">
        <v>8.2822266776742537E-2</v>
      </c>
      <c r="M233" s="4">
        <v>4.3843613633683221E-2</v>
      </c>
      <c r="N233" s="4">
        <v>8.1318551716004245E-2</v>
      </c>
      <c r="O233" s="4">
        <v>7.2532138223847145E-2</v>
      </c>
      <c r="P233" s="4">
        <v>5.9529425639816017E-2</v>
      </c>
      <c r="Q233" s="4">
        <v>4.5553720957660103E-2</v>
      </c>
      <c r="R233" s="4">
        <v>2.7007901875221136E-2</v>
      </c>
      <c r="S233" s="4">
        <v>3.5882769194480482E-2</v>
      </c>
      <c r="T233" s="4">
        <v>2.9012855289538862E-2</v>
      </c>
      <c r="U233" s="4">
        <v>6.3097063332940208E-3</v>
      </c>
      <c r="V233" s="4">
        <v>2.9602547470220546E-2</v>
      </c>
      <c r="W233" s="4">
        <v>1.0113220898690883E-2</v>
      </c>
      <c r="X233" s="4">
        <v>8.727444274088926E-3</v>
      </c>
      <c r="Y233" s="4">
        <v>1.6835711758462081E-2</v>
      </c>
      <c r="Z233" s="4">
        <v>0</v>
      </c>
    </row>
    <row r="234" spans="1:26" x14ac:dyDescent="0.5">
      <c r="A234" s="2">
        <v>233</v>
      </c>
      <c r="B234" s="3">
        <v>3112</v>
      </c>
      <c r="C234" s="4">
        <v>0.115636552305597</v>
      </c>
      <c r="D234" s="4">
        <v>1.712173292690836E-2</v>
      </c>
      <c r="E234" s="4">
        <v>6.1547441468318309E-2</v>
      </c>
      <c r="F234" s="4">
        <v>1.6343472339321617E-2</v>
      </c>
      <c r="G234" s="4">
        <v>7.1989104351773789E-2</v>
      </c>
      <c r="H234" s="4">
        <v>1.7381153122770606E-2</v>
      </c>
      <c r="I234" s="4">
        <v>3.2492379531746544E-2</v>
      </c>
      <c r="J234" s="4">
        <v>1.1609053764835592E-2</v>
      </c>
      <c r="K234" s="4">
        <v>8.2819897529022635E-2</v>
      </c>
      <c r="L234" s="4">
        <v>3.5021726441403465E-2</v>
      </c>
      <c r="M234" s="4">
        <v>2.5552889292431415E-2</v>
      </c>
      <c r="N234" s="4">
        <v>6.8422076658667882E-2</v>
      </c>
      <c r="O234" s="4">
        <v>2.5552889292431415E-2</v>
      </c>
      <c r="P234" s="4">
        <v>0.15214994487320838</v>
      </c>
      <c r="Q234" s="4">
        <v>4.0793825799338476E-2</v>
      </c>
      <c r="R234" s="4">
        <v>4.2350346974511968E-2</v>
      </c>
      <c r="S234" s="4">
        <v>3.5151436539334585E-2</v>
      </c>
      <c r="T234" s="4">
        <v>2.9703612426227381E-2</v>
      </c>
      <c r="U234" s="4">
        <v>4.8317011479343669E-2</v>
      </c>
      <c r="V234" s="4">
        <v>1.6538037486218304E-2</v>
      </c>
      <c r="W234" s="4">
        <v>1.9132239444840781E-2</v>
      </c>
      <c r="X234" s="4">
        <v>9.793112393799857E-3</v>
      </c>
      <c r="Y234" s="4">
        <v>2.4580063557947986E-2</v>
      </c>
      <c r="Z234" s="4">
        <v>0</v>
      </c>
    </row>
    <row r="235" spans="1:26" x14ac:dyDescent="0.5">
      <c r="A235" s="2">
        <v>234</v>
      </c>
      <c r="B235" s="3">
        <v>6774</v>
      </c>
      <c r="C235" s="4">
        <v>0.12917868204635266</v>
      </c>
      <c r="D235" s="4">
        <v>5.6846096336644239E-2</v>
      </c>
      <c r="E235" s="4">
        <v>1.6180711310477412E-2</v>
      </c>
      <c r="F235" s="4">
        <v>3.9250240307593717E-3</v>
      </c>
      <c r="G235" s="4">
        <v>2.2001495247249814E-2</v>
      </c>
      <c r="H235" s="4">
        <v>3.9650752963793653E-2</v>
      </c>
      <c r="I235" s="4">
        <v>3.1506995621061627E-3</v>
      </c>
      <c r="J235" s="4">
        <v>6.4349033429456368E-3</v>
      </c>
      <c r="K235" s="4">
        <v>4.9156253337605468E-2</v>
      </c>
      <c r="L235" s="4">
        <v>5.8741856242657264E-3</v>
      </c>
      <c r="M235" s="4">
        <v>2.7982484246502189E-2</v>
      </c>
      <c r="N235" s="4">
        <v>5.7567019117804125E-2</v>
      </c>
      <c r="O235" s="4">
        <v>1.5513190216810852E-2</v>
      </c>
      <c r="P235" s="4">
        <v>6.4509238491936349E-2</v>
      </c>
      <c r="Q235" s="4">
        <v>4.1039196838620097E-2</v>
      </c>
      <c r="R235" s="4">
        <v>2.4431272028196092E-2</v>
      </c>
      <c r="S235" s="4">
        <v>3.9677453807540321E-2</v>
      </c>
      <c r="T235" s="4">
        <v>4.5044323400619458E-2</v>
      </c>
      <c r="U235" s="4">
        <v>3.5218412901847698E-2</v>
      </c>
      <c r="V235" s="4">
        <v>1.0680337498664959E-3</v>
      </c>
      <c r="W235" s="4">
        <v>3.6927266901634094E-2</v>
      </c>
      <c r="X235" s="4">
        <v>4.9903876962512014E-2</v>
      </c>
      <c r="Y235" s="4">
        <v>1.62608138417174E-2</v>
      </c>
      <c r="Z235" s="4">
        <v>4.6779878244152515E-2</v>
      </c>
    </row>
    <row r="236" spans="1:26" x14ac:dyDescent="0.5">
      <c r="A236" s="2">
        <v>235</v>
      </c>
      <c r="B236" s="3">
        <v>3534</v>
      </c>
      <c r="C236" s="4">
        <v>0.13180298640517049</v>
      </c>
      <c r="D236" s="4">
        <v>4.4952083797637619E-2</v>
      </c>
      <c r="E236" s="4">
        <v>3.9647871629150878E-2</v>
      </c>
      <c r="F236" s="4">
        <v>6.6570091375083573E-2</v>
      </c>
      <c r="G236" s="4">
        <v>3.4232226431914418E-2</v>
      </c>
      <c r="H236" s="4">
        <v>4.3191441943392021E-2</v>
      </c>
      <c r="I236" s="4">
        <v>5.80788945843548E-2</v>
      </c>
      <c r="J236" s="4">
        <v>3.9268999331401828E-2</v>
      </c>
      <c r="K236" s="4">
        <v>4.0539335859148651E-2</v>
      </c>
      <c r="L236" s="4">
        <v>4.3904613327390239E-3</v>
      </c>
      <c r="M236" s="4">
        <v>4.0115890349899712E-4</v>
      </c>
      <c r="N236" s="4">
        <v>4.6200133719634502E-2</v>
      </c>
      <c r="O236" s="4">
        <v>4.8963672832627592E-2</v>
      </c>
      <c r="P236" s="4">
        <v>2.7189659014932026E-2</v>
      </c>
      <c r="Q236" s="4">
        <v>4.5598395364386007E-2</v>
      </c>
      <c r="R236" s="4">
        <v>2.861600178292846E-2</v>
      </c>
      <c r="S236" s="4">
        <v>3.485625139291286E-2</v>
      </c>
      <c r="T236" s="4">
        <v>3.4254513037664365E-2</v>
      </c>
      <c r="U236" s="4">
        <v>1.181190104747047E-2</v>
      </c>
      <c r="V236" s="4">
        <v>7.9563182527301098E-3</v>
      </c>
      <c r="W236" s="4">
        <v>4.568754178738578E-2</v>
      </c>
      <c r="X236" s="4">
        <v>2.1350568308446623E-2</v>
      </c>
      <c r="Y236" s="4">
        <v>4.8072208602629819E-2</v>
      </c>
      <c r="Z236" s="4">
        <v>2.6119901938934702E-2</v>
      </c>
    </row>
    <row r="237" spans="1:26" x14ac:dyDescent="0.5">
      <c r="A237" s="2">
        <v>236</v>
      </c>
      <c r="B237" s="3">
        <v>4342</v>
      </c>
      <c r="C237" s="4">
        <v>0.11363636363636363</v>
      </c>
      <c r="D237" s="4">
        <v>5.3538743136058574E-2</v>
      </c>
      <c r="E237" s="4">
        <v>4.0268456375838924E-2</v>
      </c>
      <c r="F237" s="4">
        <v>4.7132397803538742E-2</v>
      </c>
      <c r="G237" s="4">
        <v>3.6150091519219038E-2</v>
      </c>
      <c r="H237" s="4">
        <v>7.5503355704697989E-2</v>
      </c>
      <c r="I237" s="4">
        <v>2.1201952410006102E-2</v>
      </c>
      <c r="J237" s="4">
        <v>1.9829164124466139E-2</v>
      </c>
      <c r="K237" s="4">
        <v>8.2672361195851127E-2</v>
      </c>
      <c r="L237" s="4">
        <v>2.0591824283099452E-2</v>
      </c>
      <c r="M237" s="4">
        <v>3.7827943868212324E-2</v>
      </c>
      <c r="N237" s="4">
        <v>1.8456375838926176E-2</v>
      </c>
      <c r="O237" s="4">
        <v>3.950579621720561E-2</v>
      </c>
      <c r="P237" s="4">
        <v>0.10738255033557047</v>
      </c>
      <c r="Q237" s="4">
        <v>4.9572910311165341E-2</v>
      </c>
      <c r="R237" s="4">
        <v>3.9963392312385604E-2</v>
      </c>
      <c r="S237" s="4">
        <v>3.8438071995118978E-2</v>
      </c>
      <c r="T237" s="4">
        <v>2.5167785234899327E-2</v>
      </c>
      <c r="U237" s="4">
        <v>6.7114093959731542E-3</v>
      </c>
      <c r="V237" s="4">
        <v>1.1897498474679682E-2</v>
      </c>
      <c r="W237" s="4">
        <v>6.8639414276998167E-3</v>
      </c>
      <c r="X237" s="4">
        <v>2.4557657107992677E-2</v>
      </c>
      <c r="Y237" s="4">
        <v>1.3575350823672972E-2</v>
      </c>
      <c r="Z237" s="4">
        <v>4.4539353264185476E-2</v>
      </c>
    </row>
    <row r="238" spans="1:26" x14ac:dyDescent="0.5">
      <c r="A238" s="2">
        <v>237</v>
      </c>
      <c r="B238" s="3">
        <v>2953</v>
      </c>
      <c r="C238" s="4">
        <v>0.14527488699674129</v>
      </c>
      <c r="D238" s="4">
        <v>7.778828970881951E-3</v>
      </c>
      <c r="E238" s="4">
        <v>1.5032061389677285E-2</v>
      </c>
      <c r="F238" s="4">
        <v>2.7015662777252182E-2</v>
      </c>
      <c r="G238" s="4">
        <v>7.0219699358772203E-2</v>
      </c>
      <c r="H238" s="4">
        <v>9.2504993167244823E-3</v>
      </c>
      <c r="I238" s="4">
        <v>6.1074319352465045E-2</v>
      </c>
      <c r="J238" s="4">
        <v>7.232208556711868E-2</v>
      </c>
      <c r="K238" s="4">
        <v>3.4794491748134135E-2</v>
      </c>
      <c r="L238" s="4">
        <v>5.6869546935772099E-2</v>
      </c>
      <c r="M238" s="4">
        <v>4.2257962787764114E-2</v>
      </c>
      <c r="N238" s="4">
        <v>2.2180174498055292E-2</v>
      </c>
      <c r="O238" s="4">
        <v>8.2098181435929785E-2</v>
      </c>
      <c r="P238" s="4">
        <v>3.7422474508567227E-2</v>
      </c>
      <c r="Q238" s="4">
        <v>4.0891411752338902E-2</v>
      </c>
      <c r="R238" s="4">
        <v>4.0786292441921584E-2</v>
      </c>
      <c r="S238" s="4">
        <v>2.7331020708504152E-2</v>
      </c>
      <c r="T238" s="4">
        <v>4.4150110375275942E-2</v>
      </c>
      <c r="U238" s="4">
        <v>2.3441606223063176E-2</v>
      </c>
      <c r="V238" s="4">
        <v>1.8290760012614319E-2</v>
      </c>
      <c r="W238" s="4">
        <v>3.5004730368968777E-2</v>
      </c>
      <c r="X238" s="4">
        <v>4.9090717964890153E-2</v>
      </c>
      <c r="Y238" s="4">
        <v>0</v>
      </c>
      <c r="Z238" s="4">
        <v>0</v>
      </c>
    </row>
    <row r="239" spans="1:26" x14ac:dyDescent="0.5">
      <c r="A239" s="2">
        <v>238</v>
      </c>
      <c r="B239" s="3">
        <v>4217</v>
      </c>
      <c r="C239" s="4">
        <v>0.11133954125851574</v>
      </c>
      <c r="D239" s="4">
        <v>6.7964687386624742E-2</v>
      </c>
      <c r="E239" s="4">
        <v>1.9752489216753336E-2</v>
      </c>
      <c r="F239" s="4">
        <v>4.0311202483170071E-2</v>
      </c>
      <c r="G239" s="4">
        <v>5.4420123352279595E-2</v>
      </c>
      <c r="H239" s="4">
        <v>7.8284355222316276E-2</v>
      </c>
      <c r="I239" s="4">
        <v>7.6349417503124115E-2</v>
      </c>
      <c r="J239" s="4">
        <v>1.5882613778369008E-2</v>
      </c>
      <c r="K239" s="4">
        <v>4.8292820574837747E-2</v>
      </c>
      <c r="L239" s="4">
        <v>4.224614020236224E-2</v>
      </c>
      <c r="M239" s="4">
        <v>3.8255331156528398E-2</v>
      </c>
      <c r="N239" s="4">
        <v>3.5473858185189666E-2</v>
      </c>
      <c r="O239" s="4">
        <v>7.0544604345547629E-2</v>
      </c>
      <c r="P239" s="4">
        <v>3.128149312693998E-2</v>
      </c>
      <c r="Q239" s="4">
        <v>2.1364937316080138E-2</v>
      </c>
      <c r="R239" s="4">
        <v>4.4382633933970253E-2</v>
      </c>
      <c r="S239" s="4">
        <v>3.2248961986536061E-2</v>
      </c>
      <c r="T239" s="4">
        <v>2.152618212601282E-2</v>
      </c>
      <c r="U239" s="4">
        <v>4.1520538557665177E-3</v>
      </c>
      <c r="V239" s="4">
        <v>3.0797758697141936E-2</v>
      </c>
      <c r="W239" s="4">
        <v>3.8819687991292783E-2</v>
      </c>
      <c r="X239" s="4">
        <v>9.8762446083766678E-3</v>
      </c>
      <c r="Y239" s="4">
        <v>3.938404482605716E-2</v>
      </c>
      <c r="Z239" s="4">
        <v>0</v>
      </c>
    </row>
    <row r="240" spans="1:26" x14ac:dyDescent="0.5">
      <c r="A240" s="2">
        <v>239</v>
      </c>
      <c r="B240" s="3">
        <v>5574</v>
      </c>
      <c r="C240" s="4">
        <v>0.1153057037340993</v>
      </c>
      <c r="D240" s="4">
        <v>5.8033882408113019E-3</v>
      </c>
      <c r="E240" s="4">
        <v>5.5747699161732812E-2</v>
      </c>
      <c r="F240" s="4">
        <v>2.6906618207397856E-2</v>
      </c>
      <c r="G240" s="4">
        <v>3.5875490943197141E-2</v>
      </c>
      <c r="H240" s="4">
        <v>4.6896066592414562E-4</v>
      </c>
      <c r="I240" s="4">
        <v>6.4540711647810542E-2</v>
      </c>
      <c r="J240" s="4">
        <v>7.5326806964065893E-2</v>
      </c>
      <c r="K240" s="4">
        <v>5.7682161908669913E-2</v>
      </c>
      <c r="L240" s="4">
        <v>6.3075209566797588E-2</v>
      </c>
      <c r="M240" s="4">
        <v>4.4785743595755906E-2</v>
      </c>
      <c r="N240" s="4">
        <v>3.1537604783398794E-2</v>
      </c>
      <c r="O240" s="4">
        <v>2.4444574711296092E-2</v>
      </c>
      <c r="P240" s="4">
        <v>1.7937745471598571E-2</v>
      </c>
      <c r="Q240" s="4">
        <v>3.9509936104109265E-2</v>
      </c>
      <c r="R240" s="4">
        <v>4.7833987924262855E-2</v>
      </c>
      <c r="S240" s="4">
        <v>4.1796119350489477E-2</v>
      </c>
      <c r="T240" s="4">
        <v>2.7316958790081482E-2</v>
      </c>
      <c r="U240" s="4">
        <v>3.7692713523653207E-2</v>
      </c>
      <c r="V240" s="4">
        <v>2.4620434961017644E-2</v>
      </c>
      <c r="W240" s="4">
        <v>7.1516501553432208E-3</v>
      </c>
      <c r="X240" s="4">
        <v>1.3482619145319186E-3</v>
      </c>
      <c r="Y240" s="4">
        <v>7.6206108212673658E-4</v>
      </c>
      <c r="Z240" s="4">
        <v>1.9696347968814115E-2</v>
      </c>
    </row>
    <row r="241" spans="1:26" x14ac:dyDescent="0.5">
      <c r="A241" s="2">
        <v>240</v>
      </c>
      <c r="B241" s="3">
        <v>8703</v>
      </c>
      <c r="C241" s="4">
        <v>0.12395788185503404</v>
      </c>
      <c r="D241" s="4">
        <v>4.4999107666420214E-2</v>
      </c>
      <c r="E241" s="4">
        <v>5.8154654156999719E-2</v>
      </c>
      <c r="F241" s="4">
        <v>4.3035973790887999E-2</v>
      </c>
      <c r="G241" s="4">
        <v>1.1804298498330061E-2</v>
      </c>
      <c r="H241" s="4">
        <v>2.7534864747724548E-2</v>
      </c>
      <c r="I241" s="4">
        <v>5.3591005277515744E-2</v>
      </c>
      <c r="J241" s="4">
        <v>1.4149861050914005E-2</v>
      </c>
      <c r="K241" s="4">
        <v>2.5699207097876247E-2</v>
      </c>
      <c r="L241" s="4">
        <v>4.8033041837697271E-2</v>
      </c>
      <c r="M241" s="4">
        <v>4.8262499043928306E-2</v>
      </c>
      <c r="N241" s="4">
        <v>6.4171532009280274E-2</v>
      </c>
      <c r="O241" s="4">
        <v>8.018254595517936E-2</v>
      </c>
      <c r="P241" s="4">
        <v>5.6803406164750277E-2</v>
      </c>
      <c r="Q241" s="4">
        <v>3.6585676771282154E-2</v>
      </c>
      <c r="R241" s="4">
        <v>4.7038727277362774E-2</v>
      </c>
      <c r="S241" s="4">
        <v>4.8237003798791526E-2</v>
      </c>
      <c r="T241" s="4">
        <v>3.9007725059276445E-2</v>
      </c>
      <c r="U241" s="4">
        <v>2.1416005914896871E-3</v>
      </c>
      <c r="V241" s="4">
        <v>1.1574841292099023E-2</v>
      </c>
      <c r="W241" s="4">
        <v>3.2633913775080944E-2</v>
      </c>
      <c r="X241" s="4">
        <v>3.7376029370522396E-2</v>
      </c>
      <c r="Y241" s="4">
        <v>1.2237717665655355E-3</v>
      </c>
      <c r="Z241" s="4">
        <v>3.2914361471585551E-2</v>
      </c>
    </row>
    <row r="242" spans="1:26" x14ac:dyDescent="0.5">
      <c r="A242" s="2">
        <v>241</v>
      </c>
      <c r="B242" s="3">
        <v>9035</v>
      </c>
      <c r="C242" s="4">
        <v>0.11244935946567393</v>
      </c>
      <c r="D242" s="4">
        <v>4.2702288404686303E-2</v>
      </c>
      <c r="E242" s="4">
        <v>3.7227636045111138E-2</v>
      </c>
      <c r="F242" s="4">
        <v>3.0603306690025183E-2</v>
      </c>
      <c r="G242" s="4">
        <v>1.6697689696704258E-2</v>
      </c>
      <c r="H242" s="4">
        <v>7.9437205737435679E-2</v>
      </c>
      <c r="I242" s="4">
        <v>6.6024307456476514E-2</v>
      </c>
      <c r="J242" s="4">
        <v>4.8176940764261466E-3</v>
      </c>
      <c r="K242" s="4">
        <v>2.4690682141684003E-2</v>
      </c>
      <c r="L242" s="4">
        <v>3.8979524800175192E-2</v>
      </c>
      <c r="M242" s="4">
        <v>2.3595751669768971E-2</v>
      </c>
      <c r="N242" s="4">
        <v>3.27384211102595E-2</v>
      </c>
      <c r="O242" s="4">
        <v>5.315887441147487E-2</v>
      </c>
      <c r="P242" s="4">
        <v>1.9106536734917332E-2</v>
      </c>
      <c r="Q242" s="4">
        <v>3.678966385634512E-2</v>
      </c>
      <c r="R242" s="4">
        <v>3.4435563341727801E-2</v>
      </c>
      <c r="S242" s="4">
        <v>3.0274827548450674E-2</v>
      </c>
      <c r="T242" s="4">
        <v>2.9508376218110151E-2</v>
      </c>
      <c r="U242" s="4">
        <v>4.5987079820431404E-2</v>
      </c>
      <c r="V242" s="4">
        <v>3.514726814847257E-2</v>
      </c>
      <c r="W242" s="4">
        <v>1.7026168838278771E-2</v>
      </c>
      <c r="X242" s="4">
        <v>2.1898609438300667E-3</v>
      </c>
      <c r="Y242" s="4">
        <v>3.4216577247344795E-2</v>
      </c>
      <c r="Z242" s="4">
        <v>1.7299901456257528E-2</v>
      </c>
    </row>
    <row r="243" spans="1:26" x14ac:dyDescent="0.5">
      <c r="A243" s="2">
        <v>242</v>
      </c>
      <c r="B243" s="3">
        <v>6105</v>
      </c>
      <c r="C243" s="4">
        <v>0.14854969091773657</v>
      </c>
      <c r="D243" s="4">
        <v>5.0404184498335711E-3</v>
      </c>
      <c r="E243" s="4">
        <v>6.6000951022349028E-2</v>
      </c>
      <c r="F243" s="4">
        <v>6.9139324774132191E-2</v>
      </c>
      <c r="G243" s="4">
        <v>5.3257251545411319E-2</v>
      </c>
      <c r="H243" s="4">
        <v>3.5282929148834997E-2</v>
      </c>
      <c r="I243" s="4">
        <v>3.8991916310033288E-3</v>
      </c>
      <c r="J243" s="4">
        <v>7.3514027579648117E-2</v>
      </c>
      <c r="K243" s="4">
        <v>2.282453637660485E-3</v>
      </c>
      <c r="L243" s="4">
        <v>6.0199714693295291E-2</v>
      </c>
      <c r="M243" s="4">
        <v>7.9220161673799333E-2</v>
      </c>
      <c r="N243" s="4">
        <v>6.4669519733713737E-2</v>
      </c>
      <c r="O243" s="4">
        <v>3.1954350927246793E-2</v>
      </c>
      <c r="P243" s="4">
        <v>7.1231573941987633E-2</v>
      </c>
      <c r="Q243" s="4">
        <v>3.3761293390394673E-2</v>
      </c>
      <c r="R243" s="4">
        <v>2.757964812173086E-2</v>
      </c>
      <c r="S243" s="4">
        <v>4.4602948169281981E-2</v>
      </c>
      <c r="T243" s="4">
        <v>2.9006181645268664E-2</v>
      </c>
      <c r="U243" s="4">
        <v>4.3651925820256773E-2</v>
      </c>
      <c r="V243" s="4">
        <v>2.8055159296243463E-2</v>
      </c>
      <c r="W243" s="4">
        <v>1.8354731336186401E-2</v>
      </c>
      <c r="X243" s="4">
        <v>3.4236804564907277E-3</v>
      </c>
      <c r="Y243" s="4">
        <v>0</v>
      </c>
      <c r="Z243" s="4">
        <v>0</v>
      </c>
    </row>
    <row r="244" spans="1:26" x14ac:dyDescent="0.5">
      <c r="A244" s="2">
        <v>243</v>
      </c>
      <c r="B244" s="3">
        <v>3133</v>
      </c>
      <c r="C244" s="4">
        <v>0.14096820019669981</v>
      </c>
      <c r="D244" s="4">
        <v>7.0811933122063159E-2</v>
      </c>
      <c r="E244" s="4">
        <v>5.6278002404108837E-2</v>
      </c>
      <c r="F244" s="4">
        <v>1.4206097694241067E-2</v>
      </c>
      <c r="G244" s="4">
        <v>4.3765708665719591E-2</v>
      </c>
      <c r="H244" s="4">
        <v>5.048628565184133E-2</v>
      </c>
      <c r="I244" s="4">
        <v>6.7041853349360719E-2</v>
      </c>
      <c r="J244" s="4">
        <v>3.0051360507048409E-2</v>
      </c>
      <c r="K244" s="4">
        <v>3.0379193530761666E-2</v>
      </c>
      <c r="L244" s="4">
        <v>1.7921538629657962E-2</v>
      </c>
      <c r="M244" s="4">
        <v>1.2730849087531417E-2</v>
      </c>
      <c r="N244" s="4">
        <v>7.1030488471205333E-4</v>
      </c>
      <c r="O244" s="4">
        <v>6.769751939678724E-2</v>
      </c>
      <c r="P244" s="4">
        <v>3.9121407496448476E-2</v>
      </c>
      <c r="Q244" s="4">
        <v>4.7481149601136488E-2</v>
      </c>
      <c r="R244" s="4">
        <v>2.2347284449786908E-2</v>
      </c>
      <c r="S244" s="4">
        <v>3.0597748879903835E-2</v>
      </c>
      <c r="T244" s="4">
        <v>4.8628565184132881E-2</v>
      </c>
      <c r="U244" s="4">
        <v>2.4041088405638727E-3</v>
      </c>
      <c r="V244" s="4">
        <v>4.3000764943722E-2</v>
      </c>
      <c r="W244" s="4">
        <v>8.906130477543437E-3</v>
      </c>
      <c r="X244" s="4">
        <v>3.8575019123593048E-2</v>
      </c>
      <c r="Y244" s="4">
        <v>1.4096820019669982E-2</v>
      </c>
      <c r="Z244" s="4">
        <v>8.4690197792590977E-3</v>
      </c>
    </row>
    <row r="245" spans="1:26" x14ac:dyDescent="0.5">
      <c r="A245" s="2">
        <v>244</v>
      </c>
      <c r="B245" s="3">
        <v>3215</v>
      </c>
      <c r="C245" s="4">
        <v>0.14757585936625239</v>
      </c>
      <c r="D245" s="4">
        <v>6.5390213861829583E-2</v>
      </c>
      <c r="E245" s="4">
        <v>3.8461538461538464E-2</v>
      </c>
      <c r="F245" s="4">
        <v>6.5782107266823431E-2</v>
      </c>
      <c r="G245" s="4">
        <v>7.3284066733848394E-2</v>
      </c>
      <c r="H245" s="4">
        <v>3.3870787145896315E-2</v>
      </c>
      <c r="I245" s="4">
        <v>2.1834061135371178E-2</v>
      </c>
      <c r="J245" s="4">
        <v>1.6151606762960475E-2</v>
      </c>
      <c r="K245" s="4">
        <v>7.4151830702049046E-2</v>
      </c>
      <c r="L245" s="4">
        <v>5.5620871123054527E-2</v>
      </c>
      <c r="M245" s="4">
        <v>6.2702944799014667E-3</v>
      </c>
      <c r="N245" s="4">
        <v>7.9554361213749855E-2</v>
      </c>
      <c r="O245" s="4">
        <v>6.1275333109394245E-2</v>
      </c>
      <c r="P245" s="4">
        <v>3.0231776956667785E-2</v>
      </c>
      <c r="Q245" s="4">
        <v>2.5613033254954651E-2</v>
      </c>
      <c r="R245" s="4">
        <v>3.3114992721979625E-2</v>
      </c>
      <c r="S245" s="4">
        <v>3.0287761728809762E-2</v>
      </c>
      <c r="T245" s="4">
        <v>2.8776172880976374E-2</v>
      </c>
      <c r="U245" s="4">
        <v>2.7908408912775726E-2</v>
      </c>
      <c r="V245" s="4">
        <v>3.4458627253387081E-2</v>
      </c>
      <c r="W245" s="4">
        <v>1.9790616952189005E-2</v>
      </c>
      <c r="X245" s="4">
        <v>3.0595677975590638E-2</v>
      </c>
      <c r="Y245" s="4">
        <v>0</v>
      </c>
      <c r="Z245" s="4">
        <v>0</v>
      </c>
    </row>
    <row r="246" spans="1:26" x14ac:dyDescent="0.5">
      <c r="A246" s="2">
        <v>245</v>
      </c>
      <c r="B246" s="3">
        <v>3618</v>
      </c>
      <c r="C246" s="4">
        <v>0.11355865976360262</v>
      </c>
      <c r="D246" s="4">
        <v>5.377552017192537E-2</v>
      </c>
      <c r="E246" s="4">
        <v>6.5497704405587581E-2</v>
      </c>
      <c r="F246" s="4">
        <v>7.8172316108234829E-2</v>
      </c>
      <c r="G246" s="4">
        <v>5.0039073947445542E-2</v>
      </c>
      <c r="H246" s="4">
        <v>3.9684477874377261E-2</v>
      </c>
      <c r="I246" s="4">
        <v>6.9576047670215885E-2</v>
      </c>
      <c r="J246" s="4">
        <v>7.0040050796131681E-2</v>
      </c>
      <c r="K246" s="4">
        <v>6.3812640421998634E-2</v>
      </c>
      <c r="L246" s="4">
        <v>2.0806877014750414E-2</v>
      </c>
      <c r="M246" s="4">
        <v>7.741525837647748E-3</v>
      </c>
      <c r="N246" s="4">
        <v>7.8685161668457557E-2</v>
      </c>
      <c r="O246" s="4">
        <v>1.4799257594998535E-2</v>
      </c>
      <c r="P246" s="4">
        <v>2.9329881801308976E-2</v>
      </c>
      <c r="Q246" s="4">
        <v>2.893914232685357E-2</v>
      </c>
      <c r="R246" s="4">
        <v>4.320113314447592E-2</v>
      </c>
      <c r="S246" s="4">
        <v>4.4471036436455995E-2</v>
      </c>
      <c r="T246" s="4">
        <v>3.2822115854254173E-2</v>
      </c>
      <c r="U246" s="4">
        <v>2.7229657126111164E-2</v>
      </c>
      <c r="V246" s="4">
        <v>5.9587769854449546E-3</v>
      </c>
      <c r="W246" s="4">
        <v>3.7755201719253687E-2</v>
      </c>
      <c r="X246" s="4">
        <v>2.4103741330467911E-2</v>
      </c>
      <c r="Y246" s="4">
        <v>0</v>
      </c>
      <c r="Z246" s="4">
        <v>0</v>
      </c>
    </row>
    <row r="247" spans="1:26" x14ac:dyDescent="0.5">
      <c r="A247" s="2">
        <v>246</v>
      </c>
      <c r="B247" s="3">
        <v>10270</v>
      </c>
      <c r="C247" s="4">
        <v>0.11545346062052506</v>
      </c>
      <c r="D247" s="4">
        <v>7.1532749933704592E-2</v>
      </c>
      <c r="E247" s="4">
        <v>3.8269026783346594E-2</v>
      </c>
      <c r="F247" s="4">
        <v>5.5356669318483162E-3</v>
      </c>
      <c r="G247" s="4">
        <v>5.2721426677273933E-2</v>
      </c>
      <c r="H247" s="4">
        <v>6.7439008220631133E-2</v>
      </c>
      <c r="I247" s="4">
        <v>6.5135242641209228E-3</v>
      </c>
      <c r="J247" s="4">
        <v>7.8924688411561916E-2</v>
      </c>
      <c r="K247" s="4">
        <v>2.9203129143463274E-2</v>
      </c>
      <c r="L247" s="4">
        <v>5.9616149562450281E-2</v>
      </c>
      <c r="M247" s="4">
        <v>7.5543622381331207E-2</v>
      </c>
      <c r="N247" s="4">
        <v>4.6406788650225407E-4</v>
      </c>
      <c r="O247" s="4">
        <v>8.2438345266507562E-2</v>
      </c>
      <c r="P247" s="4">
        <v>1.0656987536462477E-2</v>
      </c>
      <c r="Q247" s="4">
        <v>3.0877088305489259E-2</v>
      </c>
      <c r="R247" s="4">
        <v>2.3750331477061789E-2</v>
      </c>
      <c r="S247" s="4">
        <v>4.4948289578361181E-2</v>
      </c>
      <c r="T247" s="4">
        <v>2.5938080084858126E-2</v>
      </c>
      <c r="U247" s="4">
        <v>4.7351498276319279E-2</v>
      </c>
      <c r="V247" s="4">
        <v>3.7755237337576242E-2</v>
      </c>
      <c r="W247" s="4">
        <v>4.2429063908777515E-3</v>
      </c>
      <c r="X247" s="4">
        <v>3.1506894722885176E-2</v>
      </c>
      <c r="Y247" s="4">
        <v>1.8048926014319809E-2</v>
      </c>
      <c r="Z247" s="4">
        <v>4.0572792362768499E-2</v>
      </c>
    </row>
    <row r="248" spans="1:26" x14ac:dyDescent="0.5">
      <c r="A248" s="2">
        <v>247</v>
      </c>
      <c r="B248" s="3">
        <v>5299</v>
      </c>
      <c r="C248" s="4">
        <v>0.12819326651246465</v>
      </c>
      <c r="D248" s="4">
        <v>4.1788743253662296E-2</v>
      </c>
      <c r="E248" s="4">
        <v>3.2125417630429198E-2</v>
      </c>
      <c r="F248" s="4">
        <v>1.4597789771267026E-2</v>
      </c>
      <c r="G248" s="4">
        <v>2.6728347468517089E-2</v>
      </c>
      <c r="H248" s="4">
        <v>1.3364173734258546E-3</v>
      </c>
      <c r="I248" s="4">
        <v>7.4890773580056538E-2</v>
      </c>
      <c r="J248" s="4">
        <v>6.5176047288614758E-2</v>
      </c>
      <c r="K248" s="4">
        <v>2.8167566178360318E-2</v>
      </c>
      <c r="L248" s="4">
        <v>7.5456180930352099E-2</v>
      </c>
      <c r="M248" s="4">
        <v>9.5605242868157282E-3</v>
      </c>
      <c r="N248" s="4">
        <v>6.5330249293240814E-2</v>
      </c>
      <c r="O248" s="4">
        <v>7.2166538164996144E-2</v>
      </c>
      <c r="P248" s="4">
        <v>0.13179131328707272</v>
      </c>
      <c r="Q248" s="4">
        <v>3.7985093806219478E-2</v>
      </c>
      <c r="R248" s="4">
        <v>4.0092521202775636E-2</v>
      </c>
      <c r="S248" s="4">
        <v>3.6905679773837061E-2</v>
      </c>
      <c r="T248" s="4">
        <v>2.6676946800308403E-2</v>
      </c>
      <c r="U248" s="4">
        <v>2.8270367514777694E-2</v>
      </c>
      <c r="V248" s="4">
        <v>3.5260858391159083E-2</v>
      </c>
      <c r="W248" s="4">
        <v>7.7101002313030066E-4</v>
      </c>
      <c r="X248" s="4">
        <v>1.4443587766640967E-2</v>
      </c>
      <c r="Y248" s="4">
        <v>1.2284759701876124E-2</v>
      </c>
      <c r="Z248" s="4">
        <v>0</v>
      </c>
    </row>
    <row r="249" spans="1:26" x14ac:dyDescent="0.5">
      <c r="A249" s="2">
        <v>248</v>
      </c>
      <c r="B249" s="3">
        <v>3667</v>
      </c>
      <c r="C249" s="4">
        <v>0.14092033646709551</v>
      </c>
      <c r="D249" s="4">
        <v>2.0682830282038593E-2</v>
      </c>
      <c r="E249" s="4">
        <v>4.6462147451756558E-2</v>
      </c>
      <c r="F249" s="4">
        <v>7.9614052449282532E-2</v>
      </c>
      <c r="G249" s="4">
        <v>6.1355764473033154E-2</v>
      </c>
      <c r="H249" s="4">
        <v>6.9421078673923803E-2</v>
      </c>
      <c r="I249" s="4">
        <v>6.4918357248886685E-2</v>
      </c>
      <c r="J249" s="4">
        <v>7.0460168233547754E-2</v>
      </c>
      <c r="K249" s="4">
        <v>6.9371598218703617E-2</v>
      </c>
      <c r="L249" s="4">
        <v>4.9233052944087086E-2</v>
      </c>
      <c r="M249" s="4">
        <v>6.5660564077189509E-2</v>
      </c>
      <c r="N249" s="4">
        <v>2.2315685304304798E-2</v>
      </c>
      <c r="O249" s="4">
        <v>1.9099455714992577E-2</v>
      </c>
      <c r="P249" s="4">
        <v>0.12864918357248886</v>
      </c>
      <c r="Q249" s="4">
        <v>4.7204354280059375E-2</v>
      </c>
      <c r="R249" s="4">
        <v>3.557644730331519E-2</v>
      </c>
      <c r="S249" s="4">
        <v>9.054923305294409E-3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</row>
    <row r="250" spans="1:26" x14ac:dyDescent="0.5">
      <c r="A250" s="2">
        <v>249</v>
      </c>
      <c r="B250" s="3">
        <v>4161</v>
      </c>
      <c r="C250" s="4">
        <v>0.12055163668066894</v>
      </c>
      <c r="D250" s="4">
        <v>6.1028770706190059E-3</v>
      </c>
      <c r="E250" s="4">
        <v>9.0354283902670997E-3</v>
      </c>
      <c r="F250" s="4">
        <v>5.0566695727986048E-2</v>
      </c>
      <c r="G250" s="4">
        <v>2.4015217563604661E-2</v>
      </c>
      <c r="H250" s="4">
        <v>4.4780851232464135E-2</v>
      </c>
      <c r="I250" s="4">
        <v>6.4199096457160973E-2</v>
      </c>
      <c r="J250" s="4">
        <v>8.2904018387889356E-2</v>
      </c>
      <c r="K250" s="4">
        <v>4.462233494491559E-2</v>
      </c>
      <c r="L250" s="4">
        <v>1.6485693905048743E-2</v>
      </c>
      <c r="M250" s="4">
        <v>7.6880399461044619E-3</v>
      </c>
      <c r="N250" s="4">
        <v>6.1821352143932792E-2</v>
      </c>
      <c r="O250" s="4">
        <v>7.0301973527779976E-2</v>
      </c>
      <c r="P250" s="4">
        <v>0.17785527462946818</v>
      </c>
      <c r="Q250" s="4">
        <v>2.4332250138701751E-2</v>
      </c>
      <c r="R250" s="4">
        <v>4.6683046683046681E-2</v>
      </c>
      <c r="S250" s="4">
        <v>2.4887057145121662E-2</v>
      </c>
      <c r="T250" s="4">
        <v>2.2984861694539113E-2</v>
      </c>
      <c r="U250" s="4">
        <v>2.3777443132281841E-2</v>
      </c>
      <c r="V250" s="4">
        <v>2.599667115796148E-2</v>
      </c>
      <c r="W250" s="4">
        <v>3.4477292541808674E-2</v>
      </c>
      <c r="X250" s="4">
        <v>1.5930886898628833E-2</v>
      </c>
      <c r="Y250" s="4">
        <v>0</v>
      </c>
      <c r="Z250" s="4">
        <v>0</v>
      </c>
    </row>
    <row r="251" spans="1:26" x14ac:dyDescent="0.5">
      <c r="A251" s="2">
        <v>250</v>
      </c>
      <c r="B251" s="3">
        <v>2765</v>
      </c>
      <c r="C251" s="4">
        <v>0.10607349438584553</v>
      </c>
      <c r="D251" s="4">
        <v>4.6189179993194968E-2</v>
      </c>
      <c r="E251" s="4">
        <v>5.6141544743109903E-3</v>
      </c>
      <c r="F251" s="4">
        <v>5.3589656345695812E-2</v>
      </c>
      <c r="G251" s="4">
        <v>5.0782579108540317E-2</v>
      </c>
      <c r="H251" s="4">
        <v>5.6481796529431777E-2</v>
      </c>
      <c r="I251" s="4">
        <v>1.9139162980605647E-2</v>
      </c>
      <c r="J251" s="4">
        <v>3.2834297380061245E-2</v>
      </c>
      <c r="K251" s="4">
        <v>3.1388227288193266E-2</v>
      </c>
      <c r="L251" s="4">
        <v>3.7512759441987072E-2</v>
      </c>
      <c r="M251" s="4">
        <v>3.3259612112963591E-2</v>
      </c>
      <c r="N251" s="4">
        <v>6.2691391629806054E-2</v>
      </c>
      <c r="O251" s="4">
        <v>4.6614494726097314E-2</v>
      </c>
      <c r="P251" s="4">
        <v>0.15966315073154133</v>
      </c>
      <c r="Q251" s="4">
        <v>2.2626743790404899E-2</v>
      </c>
      <c r="R251" s="4">
        <v>4.295678802313712E-2</v>
      </c>
      <c r="S251" s="4">
        <v>4.712487240558013E-2</v>
      </c>
      <c r="T251" s="4">
        <v>4.712487240558013E-2</v>
      </c>
      <c r="U251" s="4">
        <v>3.7767948281728476E-2</v>
      </c>
      <c r="V251" s="4">
        <v>3.4790745151412047E-2</v>
      </c>
      <c r="W251" s="4">
        <v>2.8070772371554952E-3</v>
      </c>
      <c r="X251" s="4">
        <v>2.2966995576726778E-2</v>
      </c>
      <c r="Y251" s="4">
        <v>0</v>
      </c>
      <c r="Z251" s="4">
        <v>0</v>
      </c>
    </row>
    <row r="252" spans="1:26" x14ac:dyDescent="0.5">
      <c r="A252" s="2">
        <v>251</v>
      </c>
      <c r="B252" s="3">
        <v>3832</v>
      </c>
      <c r="C252" s="4">
        <v>0.10212096518629182</v>
      </c>
      <c r="D252" s="4">
        <v>7.3566028339897685E-2</v>
      </c>
      <c r="E252" s="4">
        <v>3.524378650006791E-2</v>
      </c>
      <c r="F252" s="4">
        <v>4.463760242654715E-2</v>
      </c>
      <c r="G252" s="4">
        <v>2.22169405586491E-2</v>
      </c>
      <c r="H252" s="4">
        <v>3.9544569695323467E-2</v>
      </c>
      <c r="I252" s="4">
        <v>1.4056770338177373E-2</v>
      </c>
      <c r="J252" s="4">
        <v>5.6193127801168002E-2</v>
      </c>
      <c r="K252" s="4">
        <v>3.0105482366788901E-2</v>
      </c>
      <c r="L252" s="4">
        <v>6.1105074924170402E-2</v>
      </c>
      <c r="M252" s="4">
        <v>9.178776766716466E-3</v>
      </c>
      <c r="N252" s="4">
        <v>5.559328172393499E-2</v>
      </c>
      <c r="O252" s="4">
        <v>6.4568337181402508E-2</v>
      </c>
      <c r="P252" s="4">
        <v>1.8312282131377609E-2</v>
      </c>
      <c r="Q252" s="4">
        <v>4.5214812802752503E-2</v>
      </c>
      <c r="R252" s="4">
        <v>3.2006881253112407E-2</v>
      </c>
      <c r="S252" s="4">
        <v>2.0507945131060711E-2</v>
      </c>
      <c r="T252" s="4">
        <v>3.1237267418171941E-2</v>
      </c>
      <c r="U252" s="4">
        <v>3.9386119788129836E-2</v>
      </c>
      <c r="V252" s="4">
        <v>1.3015528090904975E-2</v>
      </c>
      <c r="W252" s="4">
        <v>3.7914799221331882E-2</v>
      </c>
      <c r="X252" s="4">
        <v>2.9279279279279279E-2</v>
      </c>
      <c r="Y252" s="4">
        <v>2.7977726470188782E-2</v>
      </c>
      <c r="Z252" s="4">
        <v>2.4503146362442847E-2</v>
      </c>
    </row>
    <row r="253" spans="1:26" x14ac:dyDescent="0.5">
      <c r="A253" s="2">
        <v>252</v>
      </c>
      <c r="B253" s="3">
        <v>3157</v>
      </c>
      <c r="C253" s="4">
        <v>0.10350157224324469</v>
      </c>
      <c r="D253" s="4">
        <v>7.1683632681340936E-3</v>
      </c>
      <c r="E253" s="4">
        <v>4.0345360550018652E-2</v>
      </c>
      <c r="F253" s="4">
        <v>4.1411288173533019E-2</v>
      </c>
      <c r="G253" s="4">
        <v>5.2576880029845972E-2</v>
      </c>
      <c r="H253" s="4">
        <v>3.7467355966529871E-2</v>
      </c>
      <c r="I253" s="4">
        <v>5.6414219474497679E-2</v>
      </c>
      <c r="J253" s="4">
        <v>5.8759260246229281E-2</v>
      </c>
      <c r="K253" s="4">
        <v>4.2343974844108088E-2</v>
      </c>
      <c r="L253" s="4">
        <v>1.1965037573948728E-2</v>
      </c>
      <c r="M253" s="4">
        <v>8.0637424718861594E-2</v>
      </c>
      <c r="N253" s="4">
        <v>5.1777434312210199E-2</v>
      </c>
      <c r="O253" s="4">
        <v>7.4908063742471886E-2</v>
      </c>
      <c r="P253" s="4">
        <v>4.7913446676970631E-2</v>
      </c>
      <c r="Q253" s="4">
        <v>2.1691627138517296E-2</v>
      </c>
      <c r="R253" s="4">
        <v>4.4662367425251828E-2</v>
      </c>
      <c r="S253" s="4">
        <v>2.353035228907957E-2</v>
      </c>
      <c r="T253" s="4">
        <v>4.706070457815914E-2</v>
      </c>
      <c r="U253" s="4">
        <v>1.1112295475137238E-2</v>
      </c>
      <c r="V253" s="4">
        <v>2.062569951500293E-2</v>
      </c>
      <c r="W253" s="4">
        <v>4.5168683046421146E-2</v>
      </c>
      <c r="X253" s="4">
        <v>2.8939934978414964E-2</v>
      </c>
      <c r="Y253" s="4">
        <v>2.1744923519693014E-2</v>
      </c>
      <c r="Z253" s="4">
        <v>2.8273730213718488E-2</v>
      </c>
    </row>
    <row r="254" spans="1:26" x14ac:dyDescent="0.5">
      <c r="A254" s="2">
        <v>253</v>
      </c>
      <c r="B254" s="3">
        <v>3562</v>
      </c>
      <c r="C254" s="4">
        <v>0.13720779820752102</v>
      </c>
      <c r="D254" s="4">
        <v>3.7327912778342416E-2</v>
      </c>
      <c r="E254" s="4">
        <v>4.6567495149219255E-2</v>
      </c>
      <c r="F254" s="4">
        <v>7.2253534140256856E-2</v>
      </c>
      <c r="G254" s="4">
        <v>1.5060519264529244E-2</v>
      </c>
      <c r="H254" s="4">
        <v>3.9730204194770399E-2</v>
      </c>
      <c r="I254" s="4">
        <v>7.8074471033909271E-2</v>
      </c>
      <c r="J254" s="4">
        <v>5.7285410699436386E-2</v>
      </c>
      <c r="K254" s="4">
        <v>2.6702393051834056E-2</v>
      </c>
      <c r="L254" s="4">
        <v>4.8507807447103389E-2</v>
      </c>
      <c r="M254" s="4">
        <v>4.7029474267763098E-2</v>
      </c>
      <c r="N254" s="4">
        <v>8.5928116049154585E-3</v>
      </c>
      <c r="O254" s="4">
        <v>1.755520650466599E-3</v>
      </c>
      <c r="P254" s="4">
        <v>7.2438325787674396E-2</v>
      </c>
      <c r="Q254" s="4">
        <v>2.2636976808648249E-2</v>
      </c>
      <c r="R254" s="4">
        <v>4.8877390741938462E-2</v>
      </c>
      <c r="S254" s="4">
        <v>3.5479996304167052E-2</v>
      </c>
      <c r="T254" s="4">
        <v>2.8642705349718193E-2</v>
      </c>
      <c r="U254" s="4">
        <v>2.7071976346669132E-2</v>
      </c>
      <c r="V254" s="4">
        <v>2.0142289568511502E-2</v>
      </c>
      <c r="W254" s="4">
        <v>3.501801718562321E-2</v>
      </c>
      <c r="X254" s="4">
        <v>4.6567495149219255E-2</v>
      </c>
      <c r="Y254" s="4">
        <v>2.4762080753949922E-2</v>
      </c>
      <c r="Z254" s="4">
        <v>1.9403122978841357E-2</v>
      </c>
    </row>
    <row r="255" spans="1:26" x14ac:dyDescent="0.5">
      <c r="A255" s="2">
        <v>254</v>
      </c>
      <c r="B255" s="3">
        <v>3674</v>
      </c>
      <c r="C255" s="4">
        <v>0.14573034468747884</v>
      </c>
      <c r="D255" s="4">
        <v>6.9750118507482903E-2</v>
      </c>
      <c r="E255" s="4">
        <v>2.7426017471388908E-2</v>
      </c>
      <c r="F255" s="4">
        <v>1.0225502810320308E-2</v>
      </c>
      <c r="G255" s="4">
        <v>5.447958285366019E-2</v>
      </c>
      <c r="H255" s="4">
        <v>1.3205119523261326E-3</v>
      </c>
      <c r="I255" s="4">
        <v>2.8407936615426288E-2</v>
      </c>
      <c r="J255" s="4">
        <v>4.923139432518453E-2</v>
      </c>
      <c r="K255" s="4">
        <v>3.2504909595720186E-3</v>
      </c>
      <c r="L255" s="4">
        <v>2.5665334868287398E-2</v>
      </c>
      <c r="M255" s="4">
        <v>2.7798469560506536E-2</v>
      </c>
      <c r="N255" s="4">
        <v>9.2435836662829278E-3</v>
      </c>
      <c r="O255" s="4">
        <v>7.994176203697434E-2</v>
      </c>
      <c r="P255" s="4">
        <v>1.8893478702512359E-2</v>
      </c>
      <c r="Q255" s="4">
        <v>3.0574930588474301E-2</v>
      </c>
      <c r="R255" s="4">
        <v>2.4615697162592265E-2</v>
      </c>
      <c r="S255" s="4">
        <v>4.7436852441254146E-2</v>
      </c>
      <c r="T255" s="4">
        <v>4.6725807543847767E-2</v>
      </c>
      <c r="U255" s="4">
        <v>2.8272499492110789E-2</v>
      </c>
      <c r="V255" s="4">
        <v>1.5676847023769216E-2</v>
      </c>
      <c r="W255" s="4">
        <v>9.9884878445181818E-3</v>
      </c>
      <c r="X255" s="4">
        <v>4.8621927270264778E-2</v>
      </c>
      <c r="Y255" s="4">
        <v>3.8633439425746596E-2</v>
      </c>
      <c r="Z255" s="4">
        <v>2.3430622333581636E-2</v>
      </c>
    </row>
    <row r="256" spans="1:26" x14ac:dyDescent="0.5">
      <c r="A256" s="2">
        <v>255</v>
      </c>
      <c r="B256" s="3">
        <v>2758</v>
      </c>
      <c r="C256" s="4">
        <v>0.13508452535760729</v>
      </c>
      <c r="D256" s="4">
        <v>8.0884265279583881E-2</v>
      </c>
      <c r="E256" s="4">
        <v>1.1547464239271782E-2</v>
      </c>
      <c r="F256" s="4">
        <v>2.4447334200260076E-3</v>
      </c>
      <c r="G256" s="4">
        <v>5.2847854356306893E-2</v>
      </c>
      <c r="H256" s="4">
        <v>7.7347204161248378E-2</v>
      </c>
      <c r="I256" s="4">
        <v>2.2730819245773731E-2</v>
      </c>
      <c r="J256" s="4">
        <v>7.7035110533159951E-2</v>
      </c>
      <c r="K256" s="4">
        <v>2.564369310793238E-2</v>
      </c>
      <c r="L256" s="4">
        <v>1.2171651495448634E-2</v>
      </c>
      <c r="M256" s="4">
        <v>1.8049414824447333E-2</v>
      </c>
      <c r="N256" s="4">
        <v>6.1222366710013007E-2</v>
      </c>
      <c r="O256" s="4">
        <v>8.0572171651495453E-2</v>
      </c>
      <c r="P256" s="4">
        <v>0.11854356306892068</v>
      </c>
      <c r="Q256" s="4">
        <v>4.0780234070221064E-2</v>
      </c>
      <c r="R256" s="4">
        <v>2.6475942782834851E-2</v>
      </c>
      <c r="S256" s="4">
        <v>2.2366710013003901E-2</v>
      </c>
      <c r="T256" s="4">
        <v>4.4681404421326398E-2</v>
      </c>
      <c r="U256" s="4">
        <v>8.3224967490247072E-3</v>
      </c>
      <c r="V256" s="4">
        <v>3.0169050715214564E-2</v>
      </c>
      <c r="W256" s="4">
        <v>3.932379713914174E-2</v>
      </c>
      <c r="X256" s="4">
        <v>1.1755526657997398E-2</v>
      </c>
      <c r="Y256" s="4">
        <v>0</v>
      </c>
      <c r="Z256" s="4">
        <v>0</v>
      </c>
    </row>
    <row r="257" spans="1:26" x14ac:dyDescent="0.5">
      <c r="A257" s="2">
        <v>256</v>
      </c>
      <c r="B257" s="3">
        <v>4005</v>
      </c>
      <c r="C257" s="4">
        <v>0.12241509433962264</v>
      </c>
      <c r="D257" s="4">
        <v>6.0377358490566038E-2</v>
      </c>
      <c r="E257" s="4">
        <v>1.3584905660377358E-2</v>
      </c>
      <c r="F257" s="4">
        <v>3.079245283018868E-2</v>
      </c>
      <c r="G257" s="4">
        <v>7.3811320754716983E-2</v>
      </c>
      <c r="H257" s="4">
        <v>6.0075471698113204E-2</v>
      </c>
      <c r="I257" s="4">
        <v>3.6528301886792451E-2</v>
      </c>
      <c r="J257" s="4">
        <v>3.2754716981132075E-2</v>
      </c>
      <c r="K257" s="4">
        <v>2.2339622641509432E-2</v>
      </c>
      <c r="L257" s="4">
        <v>1.3735849056603773E-2</v>
      </c>
      <c r="M257" s="4">
        <v>3.139622641509434E-2</v>
      </c>
      <c r="N257" s="4">
        <v>8.2716981132075471E-2</v>
      </c>
      <c r="O257" s="4">
        <v>5.9169811320754717E-2</v>
      </c>
      <c r="P257" s="4">
        <v>0.20830188679245282</v>
      </c>
      <c r="Q257" s="4">
        <v>2.5509433962264152E-2</v>
      </c>
      <c r="R257" s="4">
        <v>4.0603773584905661E-2</v>
      </c>
      <c r="S257" s="4">
        <v>4.8301886792452828E-2</v>
      </c>
      <c r="T257" s="4">
        <v>3.4415094339622643E-2</v>
      </c>
      <c r="U257" s="4">
        <v>3.1698113207547169E-3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</row>
    <row r="258" spans="1:26" x14ac:dyDescent="0.5">
      <c r="A258" s="2">
        <v>257</v>
      </c>
      <c r="B258" s="3">
        <v>4987</v>
      </c>
      <c r="C258" s="4">
        <v>0.14596051089223461</v>
      </c>
      <c r="D258" s="4">
        <v>1.8541917215972231E-2</v>
      </c>
      <c r="E258" s="4">
        <v>8.2357776796723962E-3</v>
      </c>
      <c r="F258" s="4">
        <v>6.769778806192818E-2</v>
      </c>
      <c r="G258" s="4">
        <v>8.1809739834675516E-2</v>
      </c>
      <c r="H258" s="4">
        <v>5.8929196669153132E-2</v>
      </c>
      <c r="I258" s="4">
        <v>5.0602079495805995E-2</v>
      </c>
      <c r="J258" s="4">
        <v>8.1170363378952337E-2</v>
      </c>
      <c r="K258" s="4">
        <v>1.357913805964469E-2</v>
      </c>
      <c r="L258" s="4">
        <v>8.3727869201845058E-4</v>
      </c>
      <c r="M258" s="4">
        <v>8.2357776796723962E-3</v>
      </c>
      <c r="N258" s="4">
        <v>6.7286760340391841E-2</v>
      </c>
      <c r="O258" s="4">
        <v>7.404588287232261E-2</v>
      </c>
      <c r="P258" s="4">
        <v>9.5754235869019173E-3</v>
      </c>
      <c r="Q258" s="4">
        <v>4.8927522111769095E-2</v>
      </c>
      <c r="R258" s="4">
        <v>2.9974577174260532E-2</v>
      </c>
      <c r="S258" s="4">
        <v>3.7433969157697637E-2</v>
      </c>
      <c r="T258" s="4">
        <v>3.3171459452876431E-2</v>
      </c>
      <c r="U258" s="4">
        <v>1.1280427468830397E-2</v>
      </c>
      <c r="V258" s="4">
        <v>1.0123460548950356E-2</v>
      </c>
      <c r="W258" s="4">
        <v>2.4966128271095619E-2</v>
      </c>
      <c r="X258" s="4">
        <v>1.5284141941573171E-2</v>
      </c>
      <c r="Y258" s="4">
        <v>3.0355158397905282E-2</v>
      </c>
      <c r="Z258" s="4">
        <v>5.9370670888581046E-4</v>
      </c>
    </row>
    <row r="259" spans="1:26" x14ac:dyDescent="0.5">
      <c r="A259" s="2">
        <v>258</v>
      </c>
      <c r="B259" s="3">
        <v>24574</v>
      </c>
      <c r="C259" s="4">
        <v>0.14194847020933976</v>
      </c>
      <c r="D259" s="4">
        <v>9.5008051529790662E-3</v>
      </c>
      <c r="E259" s="4">
        <v>7.0772946859903388E-2</v>
      </c>
      <c r="F259" s="4">
        <v>6.1513687600644122E-2</v>
      </c>
      <c r="G259" s="4">
        <v>2.1578099838969404E-2</v>
      </c>
      <c r="H259" s="4">
        <v>6.586151368760064E-2</v>
      </c>
      <c r="I259" s="4">
        <v>2.3268921095008051E-2</v>
      </c>
      <c r="J259" s="4">
        <v>3.4299516908212563E-2</v>
      </c>
      <c r="K259" s="4">
        <v>1.1996779388083736E-2</v>
      </c>
      <c r="L259" s="4">
        <v>2.7616747181964572E-2</v>
      </c>
      <c r="M259" s="4">
        <v>5.9742351046698873E-2</v>
      </c>
      <c r="N259" s="4">
        <v>2.5764895330112721E-2</v>
      </c>
      <c r="O259" s="4">
        <v>1.5297906602254429E-2</v>
      </c>
      <c r="P259" s="4">
        <v>3.3655394524959741E-2</v>
      </c>
      <c r="Q259" s="4">
        <v>3.8405797101449278E-2</v>
      </c>
      <c r="R259" s="4">
        <v>2.5603864734299518E-2</v>
      </c>
      <c r="S259" s="4">
        <v>4.9677938808373588E-2</v>
      </c>
      <c r="T259" s="4">
        <v>3.3413848631239938E-2</v>
      </c>
      <c r="U259" s="4">
        <v>8.6151368760064417E-3</v>
      </c>
      <c r="V259" s="4">
        <v>4.9677938808373588E-2</v>
      </c>
      <c r="W259" s="4">
        <v>1.2077294685990338E-3</v>
      </c>
      <c r="X259" s="4">
        <v>4.9919484702093397E-2</v>
      </c>
      <c r="Y259" s="4">
        <v>1.8840579710144929E-2</v>
      </c>
      <c r="Z259" s="4">
        <v>4.2995169082125605E-2</v>
      </c>
    </row>
    <row r="260" spans="1:26" x14ac:dyDescent="0.5">
      <c r="A260" s="2">
        <v>259</v>
      </c>
      <c r="B260" s="3">
        <v>3259</v>
      </c>
      <c r="C260" s="4">
        <v>0.11772831926323868</v>
      </c>
      <c r="D260" s="4">
        <v>5.5871066768994629E-2</v>
      </c>
      <c r="E260" s="4">
        <v>2.2256331542594012E-2</v>
      </c>
      <c r="F260" s="4">
        <v>4.2414939882322845E-2</v>
      </c>
      <c r="G260" s="4">
        <v>3.8782297262727042E-2</v>
      </c>
      <c r="H260" s="4">
        <v>3.765668969045792E-2</v>
      </c>
      <c r="I260" s="4">
        <v>2.7116909695574314E-3</v>
      </c>
      <c r="J260" s="4">
        <v>2.3177283192632386E-2</v>
      </c>
      <c r="K260" s="4">
        <v>2.2256331542594012E-2</v>
      </c>
      <c r="L260" s="4">
        <v>6.9071373752877974E-2</v>
      </c>
      <c r="M260" s="4">
        <v>8.0634433358915319E-2</v>
      </c>
      <c r="N260" s="4">
        <v>3.627526221540036E-2</v>
      </c>
      <c r="O260" s="4">
        <v>4.5024302890764901E-2</v>
      </c>
      <c r="P260" s="4">
        <v>7.8178562292146328E-2</v>
      </c>
      <c r="Q260" s="4">
        <v>2.7782041442824253E-2</v>
      </c>
      <c r="R260" s="4">
        <v>4.9629061140956769E-2</v>
      </c>
      <c r="S260" s="4">
        <v>3.0289076490150935E-2</v>
      </c>
      <c r="T260" s="4">
        <v>3.2130979790227679E-2</v>
      </c>
      <c r="U260" s="4">
        <v>4.7684829879764648E-2</v>
      </c>
      <c r="V260" s="4">
        <v>1.5860833972883091E-2</v>
      </c>
      <c r="W260" s="4">
        <v>9.3630084420567913E-3</v>
      </c>
      <c r="X260" s="4">
        <v>4.3489383474034277E-2</v>
      </c>
      <c r="Y260" s="4">
        <v>4.0880020465592221E-2</v>
      </c>
      <c r="Z260" s="4">
        <v>0</v>
      </c>
    </row>
    <row r="261" spans="1:26" x14ac:dyDescent="0.5">
      <c r="A261" s="2">
        <v>260</v>
      </c>
      <c r="B261" s="3">
        <v>2814</v>
      </c>
      <c r="C261" s="4">
        <v>0.11701817217137551</v>
      </c>
      <c r="D261" s="4">
        <v>7.6084361321130126E-2</v>
      </c>
      <c r="E261" s="4">
        <v>7.8392359729407085E-2</v>
      </c>
      <c r="F261" s="4">
        <v>7.6323119777158777E-2</v>
      </c>
      <c r="G261" s="4">
        <v>1.8304814962196577E-3</v>
      </c>
      <c r="H261" s="4">
        <v>2.5547154795065658E-2</v>
      </c>
      <c r="I261" s="4">
        <v>8.2875712959278425E-2</v>
      </c>
      <c r="J261" s="4">
        <v>7.6721050537206528E-2</v>
      </c>
      <c r="K261" s="4">
        <v>1.416633505769996E-2</v>
      </c>
      <c r="L261" s="4">
        <v>6.7170712296060489E-2</v>
      </c>
      <c r="M261" s="4">
        <v>2.9526462395543174E-2</v>
      </c>
      <c r="N261" s="4">
        <v>3.1834460803820135E-3</v>
      </c>
      <c r="O261" s="4">
        <v>5.0192333200689748E-2</v>
      </c>
      <c r="P261" s="4">
        <v>1.4564265817747711E-2</v>
      </c>
      <c r="Q261" s="4">
        <v>3.5389308926913381E-2</v>
      </c>
      <c r="R261" s="4">
        <v>3.377105716938586E-2</v>
      </c>
      <c r="S261" s="4">
        <v>4.334792412786842E-2</v>
      </c>
      <c r="T261" s="4">
        <v>4.7247645576336386E-2</v>
      </c>
      <c r="U261" s="4">
        <v>1.9631250829022416E-2</v>
      </c>
      <c r="V261" s="4">
        <v>4.7274174293672901E-2</v>
      </c>
      <c r="W261" s="4">
        <v>4.7645576336384138E-2</v>
      </c>
      <c r="X261" s="4">
        <v>1.2097095105451651E-2</v>
      </c>
      <c r="Y261" s="4">
        <v>0</v>
      </c>
      <c r="Z261" s="4">
        <v>0</v>
      </c>
    </row>
    <row r="262" spans="1:26" x14ac:dyDescent="0.5">
      <c r="A262" s="2">
        <v>261</v>
      </c>
      <c r="B262" s="3">
        <v>3304</v>
      </c>
      <c r="C262" s="4">
        <v>0.14757204895380971</v>
      </c>
      <c r="D262" s="4">
        <v>6.4626924595341487E-2</v>
      </c>
      <c r="E262" s="4">
        <v>2.803000394788788E-3</v>
      </c>
      <c r="F262" s="4">
        <v>1.6502171338333992E-2</v>
      </c>
      <c r="G262" s="4">
        <v>4.5242795104619031E-2</v>
      </c>
      <c r="H262" s="4">
        <v>5.2309514409790765E-2</v>
      </c>
      <c r="I262" s="4">
        <v>7.6983813659692063E-2</v>
      </c>
      <c r="J262" s="4">
        <v>6.6206079747335181E-2</v>
      </c>
      <c r="K262" s="4">
        <v>2.5700750098697198E-2</v>
      </c>
      <c r="L262" s="4">
        <v>8.4879589419660489E-3</v>
      </c>
      <c r="M262" s="4">
        <v>2.1121200157915514E-2</v>
      </c>
      <c r="N262" s="4">
        <v>7.8839320963284637E-2</v>
      </c>
      <c r="O262" s="4">
        <v>7.1298855112514811E-2</v>
      </c>
      <c r="P262" s="4">
        <v>3.9360442163442561E-2</v>
      </c>
      <c r="Q262" s="4">
        <v>2.1002763521515987E-2</v>
      </c>
      <c r="R262" s="4">
        <v>4.0268456375838924E-2</v>
      </c>
      <c r="S262" s="4">
        <v>2.9688116857481246E-2</v>
      </c>
      <c r="T262" s="4">
        <v>2.7161468614291355E-2</v>
      </c>
      <c r="U262" s="4">
        <v>1.5396762731938413E-3</v>
      </c>
      <c r="V262" s="4">
        <v>3.6636399526253458E-2</v>
      </c>
      <c r="W262" s="4">
        <v>2.005527043031978E-2</v>
      </c>
      <c r="X262" s="4">
        <v>3.3951835767864195E-2</v>
      </c>
      <c r="Y262" s="4">
        <v>9.1590998815633644E-3</v>
      </c>
      <c r="Z262" s="4">
        <v>3.0793525463876825E-3</v>
      </c>
    </row>
    <row r="263" spans="1:26" x14ac:dyDescent="0.5">
      <c r="A263" s="2">
        <v>262</v>
      </c>
      <c r="B263" s="3">
        <v>5810</v>
      </c>
      <c r="C263" s="4">
        <v>0.14390836959303813</v>
      </c>
      <c r="D263" s="4">
        <v>1.1389813155874073E-2</v>
      </c>
      <c r="E263" s="4">
        <v>6.7762989506014851E-2</v>
      </c>
      <c r="F263" s="4">
        <v>5.1382134630151011E-2</v>
      </c>
      <c r="G263" s="4">
        <v>4.5879191195290506E-2</v>
      </c>
      <c r="H263" s="4">
        <v>2.5979012029690298E-2</v>
      </c>
      <c r="I263" s="4">
        <v>6.3987714358843098E-5</v>
      </c>
      <c r="J263" s="4">
        <v>4.0440235474788838E-2</v>
      </c>
      <c r="K263" s="4">
        <v>6.3603788072690043E-2</v>
      </c>
      <c r="L263" s="4">
        <v>5.1830048630662909E-3</v>
      </c>
      <c r="M263" s="4">
        <v>7.7489122088559001E-2</v>
      </c>
      <c r="N263" s="4">
        <v>7.2498080368569237E-2</v>
      </c>
      <c r="O263" s="4">
        <v>2.3995392884566164E-2</v>
      </c>
      <c r="P263" s="4">
        <v>6.8594829792679807E-2</v>
      </c>
      <c r="Q263" s="4">
        <v>3.0394164320450473E-2</v>
      </c>
      <c r="R263" s="4">
        <v>4.7798822626055795E-2</v>
      </c>
      <c r="S263" s="4">
        <v>2.0923982595341693E-2</v>
      </c>
      <c r="T263" s="4">
        <v>3.8264653186588178E-2</v>
      </c>
      <c r="U263" s="4">
        <v>3.448937803941643E-2</v>
      </c>
      <c r="V263" s="4">
        <v>6.5907345789608393E-3</v>
      </c>
      <c r="W263" s="4">
        <v>3.6089070898387511E-2</v>
      </c>
      <c r="X263" s="4">
        <v>1.7468646019964167E-2</v>
      </c>
      <c r="Y263" s="4">
        <v>4.4855387765549017E-2</v>
      </c>
      <c r="Z263" s="4">
        <v>2.348349116969542E-2</v>
      </c>
    </row>
    <row r="264" spans="1:26" x14ac:dyDescent="0.5">
      <c r="A264" s="2">
        <v>263</v>
      </c>
      <c r="B264" s="3">
        <v>7040</v>
      </c>
      <c r="C264" s="4">
        <v>0.12225199439741793</v>
      </c>
      <c r="D264" s="4">
        <v>6.2450520674745755E-2</v>
      </c>
      <c r="E264" s="4">
        <v>6.1780646732842094E-2</v>
      </c>
      <c r="F264" s="4">
        <v>3.6508129833749466E-2</v>
      </c>
      <c r="G264" s="4">
        <v>8.2455392485232329E-2</v>
      </c>
      <c r="H264" s="4">
        <v>5.5021009682723339E-2</v>
      </c>
      <c r="I264" s="4">
        <v>3.5716460629681507E-2</v>
      </c>
      <c r="J264" s="4">
        <v>6.2724560014615427E-3</v>
      </c>
      <c r="K264" s="4">
        <v>6.9118811278241279E-3</v>
      </c>
      <c r="L264" s="4">
        <v>5.1762986419828265E-3</v>
      </c>
      <c r="M264" s="4">
        <v>4.104500334936971E-2</v>
      </c>
      <c r="N264" s="4">
        <v>3.0540161987698679E-2</v>
      </c>
      <c r="O264" s="4">
        <v>1.9761281286157967E-2</v>
      </c>
      <c r="P264" s="4">
        <v>5.6817489799646792E-2</v>
      </c>
      <c r="Q264" s="4">
        <v>3.0540161987698679E-2</v>
      </c>
      <c r="R264" s="4">
        <v>4.4424821874429088E-2</v>
      </c>
      <c r="S264" s="4">
        <v>4.3115522806162841E-2</v>
      </c>
      <c r="T264" s="4">
        <v>2.5851044394373059E-2</v>
      </c>
      <c r="U264" s="4">
        <v>2.6399123074112418E-2</v>
      </c>
      <c r="V264" s="4">
        <v>1.3032093051580294E-2</v>
      </c>
      <c r="W264" s="4">
        <v>2.6033737287619513E-2</v>
      </c>
      <c r="X264" s="4">
        <v>2.4267705986237134E-2</v>
      </c>
      <c r="Y264" s="4">
        <v>3.9278972047987332E-3</v>
      </c>
      <c r="Z264" s="4">
        <v>3.9309420863528406E-2</v>
      </c>
    </row>
    <row r="265" spans="1:26" x14ac:dyDescent="0.5">
      <c r="A265" s="2">
        <v>264</v>
      </c>
      <c r="B265" s="3">
        <v>2851</v>
      </c>
      <c r="C265" s="4">
        <v>0.13731878156051475</v>
      </c>
      <c r="D265" s="4">
        <v>7.3441463244362737E-2</v>
      </c>
      <c r="E265" s="4">
        <v>7.1765992600004658E-2</v>
      </c>
      <c r="F265" s="4">
        <v>4.5540222930677401E-2</v>
      </c>
      <c r="G265" s="4">
        <v>2.6458473925488096E-2</v>
      </c>
      <c r="H265" s="4">
        <v>1.9547157517510994E-3</v>
      </c>
      <c r="I265" s="4">
        <v>3.825657971284295E-2</v>
      </c>
      <c r="J265" s="4">
        <v>6.3993670444232424E-3</v>
      </c>
      <c r="K265" s="4">
        <v>6.2271658948642172E-2</v>
      </c>
      <c r="L265" s="4">
        <v>1.3636469411025528E-2</v>
      </c>
      <c r="M265" s="4">
        <v>1.740627836083122E-2</v>
      </c>
      <c r="N265" s="4">
        <v>6.3225746398901633E-2</v>
      </c>
      <c r="O265" s="4">
        <v>3.2020105647732298E-2</v>
      </c>
      <c r="P265" s="4">
        <v>3.8605636097084214E-2</v>
      </c>
      <c r="Q265" s="4">
        <v>3.8838340353245064E-2</v>
      </c>
      <c r="R265" s="4">
        <v>3.3044004374840015E-2</v>
      </c>
      <c r="S265" s="4">
        <v>3.5813185023154073E-2</v>
      </c>
      <c r="T265" s="4">
        <v>3.9559723547343682E-2</v>
      </c>
      <c r="U265" s="4">
        <v>3.8559095245852049E-2</v>
      </c>
      <c r="V265" s="4">
        <v>1.1867917064203105E-3</v>
      </c>
      <c r="W265" s="4">
        <v>2.1036464756940404E-2</v>
      </c>
      <c r="X265" s="4">
        <v>1.8942126451492798E-2</v>
      </c>
      <c r="Y265" s="4">
        <v>2.1013194331324321E-2</v>
      </c>
      <c r="Z265" s="4">
        <v>1.2356596002140879E-2</v>
      </c>
    </row>
    <row r="266" spans="1:26" x14ac:dyDescent="0.5">
      <c r="A266" s="2">
        <v>265</v>
      </c>
      <c r="B266" s="3">
        <v>4570</v>
      </c>
      <c r="C266" s="4">
        <v>0.12121597557873315</v>
      </c>
      <c r="D266" s="4">
        <v>3.1289748155685575E-2</v>
      </c>
      <c r="E266" s="4">
        <v>6.3851437293309596E-2</v>
      </c>
      <c r="F266" s="4">
        <v>3.6886288476214702E-3</v>
      </c>
      <c r="G266" s="4">
        <v>6.4868990078860338E-3</v>
      </c>
      <c r="H266" s="4">
        <v>7.3390994657847874E-2</v>
      </c>
      <c r="I266" s="4">
        <v>6.601373696260493E-2</v>
      </c>
      <c r="J266" s="4">
        <v>2.8873060290002545E-2</v>
      </c>
      <c r="K266" s="4">
        <v>6.5886542864411091E-2</v>
      </c>
      <c r="L266" s="4">
        <v>4.7061816331722205E-2</v>
      </c>
      <c r="M266" s="4">
        <v>5.7364538285423559E-2</v>
      </c>
      <c r="N266" s="4">
        <v>3.0272195370134827E-2</v>
      </c>
      <c r="O266" s="4">
        <v>4.7697786822691428E-2</v>
      </c>
      <c r="P266" s="4">
        <v>0.15123378275248028</v>
      </c>
      <c r="Q266" s="4">
        <v>3.4088018315950139E-2</v>
      </c>
      <c r="R266" s="4">
        <v>3.7776647163571611E-2</v>
      </c>
      <c r="S266" s="4">
        <v>2.8364283897227168E-2</v>
      </c>
      <c r="T266" s="4">
        <v>2.6583566522513355E-2</v>
      </c>
      <c r="U266" s="4">
        <v>2.7346731111676417E-2</v>
      </c>
      <c r="V266" s="4">
        <v>4.9605698295599084E-3</v>
      </c>
      <c r="W266" s="4">
        <v>2.9636224879165608E-2</v>
      </c>
      <c r="X266" s="4">
        <v>1.6916815059781227E-2</v>
      </c>
      <c r="Y266" s="4">
        <v>0</v>
      </c>
      <c r="Z266" s="4">
        <v>0</v>
      </c>
    </row>
    <row r="267" spans="1:26" x14ac:dyDescent="0.5">
      <c r="A267" s="2">
        <v>266</v>
      </c>
      <c r="B267" s="3">
        <v>2808</v>
      </c>
      <c r="C267" s="4">
        <v>0.12439711869715002</v>
      </c>
      <c r="D267" s="4">
        <v>7.7043532727842159E-2</v>
      </c>
      <c r="E267" s="4">
        <v>7.3473222674600686E-2</v>
      </c>
      <c r="F267" s="4">
        <v>4.2405261509552143E-2</v>
      </c>
      <c r="G267" s="4">
        <v>6.8274350140933296E-3</v>
      </c>
      <c r="H267" s="4">
        <v>1.1963670529282806E-2</v>
      </c>
      <c r="I267" s="4">
        <v>7.5289696210460388E-2</v>
      </c>
      <c r="J267" s="4">
        <v>2.9126213592233011E-2</v>
      </c>
      <c r="K267" s="4">
        <v>7.5602881302849978E-2</v>
      </c>
      <c r="L267" s="4">
        <v>5.4619480112746636E-2</v>
      </c>
      <c r="M267" s="4">
        <v>6.3138114625743813E-2</v>
      </c>
      <c r="N267" s="4">
        <v>4.9921703726902598E-2</v>
      </c>
      <c r="O267" s="4">
        <v>7.7544628875665517E-2</v>
      </c>
      <c r="P267" s="4">
        <v>9.4206075790792362E-2</v>
      </c>
      <c r="Q267" s="4">
        <v>2.3488881929220169E-2</v>
      </c>
      <c r="R267" s="4">
        <v>4.2593172564985904E-2</v>
      </c>
      <c r="S267" s="4">
        <v>4.4660194174757278E-2</v>
      </c>
      <c r="T267" s="4">
        <v>3.3698715941121206E-2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</row>
    <row r="268" spans="1:26" x14ac:dyDescent="0.5">
      <c r="A268" s="2">
        <v>267</v>
      </c>
      <c r="B268" s="3">
        <v>3733</v>
      </c>
      <c r="C268" s="4">
        <v>0.14696976544493154</v>
      </c>
      <c r="D268" s="4">
        <v>5.188231572287251E-2</v>
      </c>
      <c r="E268" s="4">
        <v>2.4585348217110319E-2</v>
      </c>
      <c r="F268" s="4">
        <v>7.4027206580196139E-2</v>
      </c>
      <c r="G268" s="4">
        <v>5.0210150494870522E-2</v>
      </c>
      <c r="H268" s="4">
        <v>5.1656347448818189E-2</v>
      </c>
      <c r="I268" s="4">
        <v>5.8661363944502193E-2</v>
      </c>
      <c r="J268" s="4">
        <v>4.7588918515840378E-2</v>
      </c>
      <c r="K268" s="4">
        <v>6.4084602521805936E-2</v>
      </c>
      <c r="L268" s="4">
        <v>1.6721652280019886E-3</v>
      </c>
      <c r="M268" s="4">
        <v>2.1692954309214985E-3</v>
      </c>
      <c r="N268" s="4">
        <v>7.7733086274687033E-3</v>
      </c>
      <c r="O268" s="4">
        <v>5.097844262665522E-2</v>
      </c>
      <c r="P268" s="4">
        <v>0.10114339946671487</v>
      </c>
      <c r="Q268" s="4">
        <v>4.5193654810864556E-2</v>
      </c>
      <c r="R268" s="4">
        <v>4.0403127400912911E-2</v>
      </c>
      <c r="S268" s="4">
        <v>2.829122791160121E-2</v>
      </c>
      <c r="T268" s="4">
        <v>3.6878022325665477E-2</v>
      </c>
      <c r="U268" s="4">
        <v>6.7790482216296835E-3</v>
      </c>
      <c r="V268" s="4">
        <v>2.1512179689971527E-2</v>
      </c>
      <c r="W268" s="4">
        <v>1.4778325123152709E-2</v>
      </c>
      <c r="X268" s="4">
        <v>1.0575315225742305E-2</v>
      </c>
      <c r="Y268" s="4">
        <v>4.1035838568265016E-2</v>
      </c>
      <c r="Z268" s="4">
        <v>2.115063045148461E-2</v>
      </c>
    </row>
    <row r="269" spans="1:26" x14ac:dyDescent="0.5">
      <c r="A269" s="2">
        <v>268</v>
      </c>
      <c r="B269" s="3">
        <v>3545</v>
      </c>
      <c r="C269" s="4">
        <v>0.10315706132682348</v>
      </c>
      <c r="D269" s="4">
        <v>5.9215518094546893E-2</v>
      </c>
      <c r="E269" s="4">
        <v>4.7009533863358953E-2</v>
      </c>
      <c r="F269" s="4">
        <v>8.0526506779269619E-2</v>
      </c>
      <c r="G269" s="4">
        <v>6.4328835813017515E-2</v>
      </c>
      <c r="H269" s="4">
        <v>2.774387226602448E-2</v>
      </c>
      <c r="I269" s="4">
        <v>3.727773562497938E-2</v>
      </c>
      <c r="J269" s="4">
        <v>6.0502094810807247E-2</v>
      </c>
      <c r="K269" s="4">
        <v>4.6811598983934284E-2</v>
      </c>
      <c r="L269" s="4">
        <v>8.1219278857255967E-2</v>
      </c>
      <c r="M269" s="4">
        <v>7.4621449543100321E-2</v>
      </c>
      <c r="N269" s="4">
        <v>3.9619965031504632E-2</v>
      </c>
      <c r="O269" s="4">
        <v>6.076600798337347E-2</v>
      </c>
      <c r="P269" s="4">
        <v>5.5124863919770395E-2</v>
      </c>
      <c r="Q269" s="4">
        <v>3.727773562497938E-2</v>
      </c>
      <c r="R269" s="4">
        <v>2.1245010391581168E-2</v>
      </c>
      <c r="S269" s="4">
        <v>2.197077161613829E-2</v>
      </c>
      <c r="T269" s="4">
        <v>2.2795500280407745E-2</v>
      </c>
      <c r="U269" s="4">
        <v>1.6560551578530664E-2</v>
      </c>
      <c r="V269" s="4">
        <v>1.9265661597334477E-2</v>
      </c>
      <c r="W269" s="4">
        <v>1.9331639890476034E-2</v>
      </c>
      <c r="X269" s="4">
        <v>3.6288061227856033E-3</v>
      </c>
      <c r="Y269" s="4">
        <v>0</v>
      </c>
      <c r="Z269" s="4">
        <v>0</v>
      </c>
    </row>
    <row r="270" spans="1:26" x14ac:dyDescent="0.5">
      <c r="A270" s="2">
        <v>269</v>
      </c>
      <c r="B270" s="3">
        <v>3131</v>
      </c>
      <c r="C270" s="4">
        <v>0.13956252971944841</v>
      </c>
      <c r="D270" s="4">
        <v>5.1355206847360911E-2</v>
      </c>
      <c r="E270" s="4">
        <v>5.967665240133143E-2</v>
      </c>
      <c r="F270" s="4">
        <v>6.4312886352829293E-2</v>
      </c>
      <c r="G270" s="4">
        <v>7.2990965287684256E-2</v>
      </c>
      <c r="H270" s="4">
        <v>5.7180218735140273E-2</v>
      </c>
      <c r="I270" s="4">
        <v>5.9914407988587728E-2</v>
      </c>
      <c r="J270" s="4">
        <v>5.5040418449833574E-2</v>
      </c>
      <c r="K270" s="4">
        <v>6.229196386115074E-2</v>
      </c>
      <c r="L270" s="4">
        <v>6.062767475035663E-2</v>
      </c>
      <c r="M270" s="4">
        <v>1.0461245839277223E-2</v>
      </c>
      <c r="N270" s="4">
        <v>8.2976699952448885E-2</v>
      </c>
      <c r="O270" s="4">
        <v>4.6956728483119353E-2</v>
      </c>
      <c r="P270" s="4">
        <v>0.17665240133143129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</row>
    <row r="271" spans="1:26" x14ac:dyDescent="0.5">
      <c r="A271" s="2">
        <v>270</v>
      </c>
      <c r="B271" s="3">
        <v>3557</v>
      </c>
      <c r="C271" s="4">
        <v>0.10302048115342703</v>
      </c>
      <c r="D271" s="4">
        <v>7.7677498672776551E-3</v>
      </c>
      <c r="E271" s="4">
        <v>1.8385537455642795E-2</v>
      </c>
      <c r="F271" s="4">
        <v>1.4194305512867081E-2</v>
      </c>
      <c r="G271" s="4">
        <v>1.7044343233954568E-3</v>
      </c>
      <c r="H271" s="4">
        <v>5.9794909050266843E-3</v>
      </c>
      <c r="I271" s="4">
        <v>8.2790801642962916E-2</v>
      </c>
      <c r="J271" s="4">
        <v>3.1210707200536477E-2</v>
      </c>
      <c r="K271" s="4">
        <v>3.7413730475844537E-2</v>
      </c>
      <c r="L271" s="4">
        <v>4.2694682723741932E-2</v>
      </c>
      <c r="M271" s="4">
        <v>7.8627511246472381E-2</v>
      </c>
      <c r="N271" s="4">
        <v>6.5271452122160442E-2</v>
      </c>
      <c r="O271" s="4">
        <v>7.6923076923076927E-2</v>
      </c>
      <c r="P271" s="4">
        <v>6.5662633770152842E-2</v>
      </c>
      <c r="Q271" s="4">
        <v>2.3638548157255024E-2</v>
      </c>
      <c r="R271" s="4">
        <v>2.4923859286372908E-2</v>
      </c>
      <c r="S271" s="4">
        <v>2.1235575176730279E-2</v>
      </c>
      <c r="T271" s="4">
        <v>3.6687250272430076E-2</v>
      </c>
      <c r="U271" s="4">
        <v>3.4368101930760848E-2</v>
      </c>
      <c r="V271" s="4">
        <v>2.5315040934365308E-2</v>
      </c>
      <c r="W271" s="4">
        <v>4.0627008298639244E-2</v>
      </c>
      <c r="X271" s="4">
        <v>2.7298890720612479E-2</v>
      </c>
      <c r="Y271" s="4">
        <v>5.0574198776160272E-3</v>
      </c>
      <c r="Z271" s="4">
        <v>2.8947441951437593E-2</v>
      </c>
    </row>
    <row r="272" spans="1:26" x14ac:dyDescent="0.5">
      <c r="A272" s="2">
        <v>271</v>
      </c>
      <c r="B272" s="3">
        <v>5229</v>
      </c>
      <c r="C272" s="4">
        <v>0.13252262619351227</v>
      </c>
      <c r="D272" s="4">
        <v>6.0740832892731626E-2</v>
      </c>
      <c r="E272" s="4">
        <v>5.5982334463347124E-3</v>
      </c>
      <c r="F272" s="4">
        <v>7.287033869312351E-2</v>
      </c>
      <c r="G272" s="4">
        <v>7.2777034802351259E-3</v>
      </c>
      <c r="H272" s="4">
        <v>3.5673187571921748E-2</v>
      </c>
      <c r="I272" s="4">
        <v>4.9793176375454856E-2</v>
      </c>
      <c r="J272" s="4">
        <v>1.7789941840574752E-2</v>
      </c>
      <c r="K272" s="4">
        <v>2.69026218393307E-2</v>
      </c>
      <c r="L272" s="4">
        <v>4.416384163219606E-3</v>
      </c>
      <c r="M272" s="4">
        <v>1.5861661431281684E-3</v>
      </c>
      <c r="N272" s="4">
        <v>1.3591266755823717E-2</v>
      </c>
      <c r="O272" s="4">
        <v>3.0385967094827854E-2</v>
      </c>
      <c r="P272" s="4">
        <v>4.9388859515441794E-2</v>
      </c>
      <c r="Q272" s="4">
        <v>3.5828694056542161E-2</v>
      </c>
      <c r="R272" s="4">
        <v>4.2826485864460549E-2</v>
      </c>
      <c r="S272" s="4">
        <v>2.9266320405560913E-2</v>
      </c>
      <c r="T272" s="4">
        <v>2.9546232077877647E-2</v>
      </c>
      <c r="U272" s="4">
        <v>7.4643112617796166E-3</v>
      </c>
      <c r="V272" s="4">
        <v>3.156781637794296E-2</v>
      </c>
      <c r="W272" s="4">
        <v>2.1428793580692315E-2</v>
      </c>
      <c r="X272" s="4">
        <v>3.2345348801045004E-2</v>
      </c>
      <c r="Y272" s="4">
        <v>2.7804559450129069E-2</v>
      </c>
      <c r="Z272" s="4">
        <v>1.7447827574409852E-2</v>
      </c>
    </row>
    <row r="273" spans="1:26" x14ac:dyDescent="0.5">
      <c r="A273" s="2">
        <v>272</v>
      </c>
      <c r="B273" s="3">
        <v>5161</v>
      </c>
      <c r="C273" s="4">
        <v>0.1035969568633463</v>
      </c>
      <c r="D273" s="4">
        <v>3.6985225073299733E-3</v>
      </c>
      <c r="E273" s="4">
        <v>7.973861219170994E-2</v>
      </c>
      <c r="F273" s="4">
        <v>1.7438629438706093E-2</v>
      </c>
      <c r="G273" s="4">
        <v>2.5123124389168885E-2</v>
      </c>
      <c r="H273" s="4">
        <v>6.6669221777207133E-2</v>
      </c>
      <c r="I273" s="4">
        <v>8.0907575263974851E-2</v>
      </c>
      <c r="J273" s="4">
        <v>4.4343943429852636E-2</v>
      </c>
      <c r="K273" s="4">
        <v>2.725025391410996E-2</v>
      </c>
      <c r="L273" s="4">
        <v>7.839717915796332E-2</v>
      </c>
      <c r="M273" s="4">
        <v>9.5433378686545431E-3</v>
      </c>
      <c r="N273" s="4">
        <v>2.4586551175670237E-2</v>
      </c>
      <c r="O273" s="4">
        <v>5.6531820707893376E-3</v>
      </c>
      <c r="P273" s="4">
        <v>3.9476457850257746E-2</v>
      </c>
      <c r="Q273" s="4">
        <v>2.2746871586532012E-2</v>
      </c>
      <c r="R273" s="4">
        <v>4.0913707529271988E-2</v>
      </c>
      <c r="S273" s="4">
        <v>4.5512906502117548E-2</v>
      </c>
      <c r="T273" s="4">
        <v>4.6701032903435982E-2</v>
      </c>
      <c r="U273" s="4">
        <v>2.3130138167602475E-2</v>
      </c>
      <c r="V273" s="4">
        <v>4.1929363969108714E-2</v>
      </c>
      <c r="W273" s="4">
        <v>4.5915336412241534E-2</v>
      </c>
      <c r="X273" s="4">
        <v>4.4439760075120252E-2</v>
      </c>
      <c r="Y273" s="4">
        <v>2.3475078090565892E-2</v>
      </c>
      <c r="Z273" s="4">
        <v>2.7882643772876223E-2</v>
      </c>
    </row>
    <row r="274" spans="1:26" x14ac:dyDescent="0.5">
      <c r="A274" s="2">
        <v>273</v>
      </c>
      <c r="B274" s="3">
        <v>6072</v>
      </c>
      <c r="C274" s="4">
        <v>0.12452056280257541</v>
      </c>
      <c r="D274" s="4">
        <v>7.1464489602744999E-2</v>
      </c>
      <c r="E274" s="4">
        <v>7.9174924325336959E-2</v>
      </c>
      <c r="F274" s="4">
        <v>2.2677749184094024E-4</v>
      </c>
      <c r="G274" s="4">
        <v>1.4760256751560327E-2</v>
      </c>
      <c r="H274" s="4">
        <v>2.5458238431882944E-2</v>
      </c>
      <c r="I274" s="4">
        <v>1.7294248725609095E-2</v>
      </c>
      <c r="J274" s="4">
        <v>3.2705258279843427E-2</v>
      </c>
      <c r="K274" s="4">
        <v>2.6710444582482919E-2</v>
      </c>
      <c r="L274" s="4">
        <v>6.5420376450636461E-2</v>
      </c>
      <c r="M274" s="4">
        <v>4.895435856479427E-2</v>
      </c>
      <c r="N274" s="4">
        <v>3.0417763579534809E-2</v>
      </c>
      <c r="O274" s="4">
        <v>3.6481596513542561E-2</v>
      </c>
      <c r="P274" s="4">
        <v>1.3103795072026504E-2</v>
      </c>
      <c r="Q274" s="4">
        <v>4.4349789491328229E-2</v>
      </c>
      <c r="R274" s="4">
        <v>4.2022855227221184E-2</v>
      </c>
      <c r="S274" s="4">
        <v>2.3486260241961723E-2</v>
      </c>
      <c r="T274" s="4">
        <v>4.7495094704252568E-2</v>
      </c>
      <c r="U274" s="4">
        <v>3.5890003056566195E-3</v>
      </c>
      <c r="V274" s="4">
        <v>2.7390777058005737E-2</v>
      </c>
      <c r="W274" s="4">
        <v>4.7810611214639968E-2</v>
      </c>
      <c r="X274" s="4">
        <v>8.5978249080565176E-3</v>
      </c>
      <c r="Y274" s="4">
        <v>2.1810078780528687E-2</v>
      </c>
      <c r="Z274" s="4">
        <v>3.1916467003874939E-2</v>
      </c>
    </row>
    <row r="275" spans="1:26" x14ac:dyDescent="0.5">
      <c r="A275" s="2">
        <v>274</v>
      </c>
      <c r="B275" s="3">
        <v>9266</v>
      </c>
      <c r="C275" s="4">
        <v>0.13766127995199109</v>
      </c>
      <c r="D275" s="4">
        <v>3.0198465429294011E-2</v>
      </c>
      <c r="E275" s="4">
        <v>2.6190578250246475E-2</v>
      </c>
      <c r="F275" s="4">
        <v>7.3492219983711263E-2</v>
      </c>
      <c r="G275" s="4">
        <v>9.7946761541429124E-3</v>
      </c>
      <c r="H275" s="4">
        <v>9.6232157400660129E-3</v>
      </c>
      <c r="I275" s="4">
        <v>3.0284195636332462E-2</v>
      </c>
      <c r="J275" s="4">
        <v>2.4325946247160186E-2</v>
      </c>
      <c r="K275" s="4">
        <v>8.1915212825238976E-2</v>
      </c>
      <c r="L275" s="4">
        <v>6.1661451412405158E-2</v>
      </c>
      <c r="M275" s="4">
        <v>5.992541471987655E-2</v>
      </c>
      <c r="N275" s="4">
        <v>7.9729092545758495E-2</v>
      </c>
      <c r="O275" s="4">
        <v>6.0139740237472671E-2</v>
      </c>
      <c r="P275" s="4">
        <v>2.5976252732650348E-2</v>
      </c>
      <c r="Q275" s="4">
        <v>3.0541386257447813E-2</v>
      </c>
      <c r="R275" s="4">
        <v>4.6508637318359122E-2</v>
      </c>
      <c r="S275" s="4">
        <v>3.1570148741909214E-2</v>
      </c>
      <c r="T275" s="4">
        <v>2.7369368597025164E-2</v>
      </c>
      <c r="U275" s="4">
        <v>4.0421792618629174E-2</v>
      </c>
      <c r="V275" s="4">
        <v>3.4827896609370308E-2</v>
      </c>
      <c r="W275" s="4">
        <v>4.8008915941531997E-2</v>
      </c>
      <c r="X275" s="4">
        <v>1.9482189549487761E-2</v>
      </c>
      <c r="Y275" s="4">
        <v>1.0351922499892837E-2</v>
      </c>
      <c r="Z275" s="4">
        <v>0</v>
      </c>
    </row>
    <row r="276" spans="1:26" x14ac:dyDescent="0.5">
      <c r="A276" s="2">
        <v>275</v>
      </c>
      <c r="B276" s="3">
        <v>4707</v>
      </c>
      <c r="C276" s="4">
        <v>0.1369984016152099</v>
      </c>
      <c r="D276" s="4">
        <v>6.8856734247497262E-2</v>
      </c>
      <c r="E276" s="4">
        <v>1.2913266593757886E-2</v>
      </c>
      <c r="F276" s="4">
        <v>6.5155211575670904E-2</v>
      </c>
      <c r="G276" s="4">
        <v>6.0402119962984772E-2</v>
      </c>
      <c r="H276" s="4">
        <v>3.1547068225792883E-3</v>
      </c>
      <c r="I276" s="4">
        <v>2.9023302767729454E-2</v>
      </c>
      <c r="J276" s="4">
        <v>2.0905190544292084E-2</v>
      </c>
      <c r="K276" s="4">
        <v>7.1843190039538998E-2</v>
      </c>
      <c r="L276" s="4">
        <v>3.9244552872886349E-2</v>
      </c>
      <c r="M276" s="4">
        <v>6.9992428703625806E-2</v>
      </c>
      <c r="N276" s="4">
        <v>2.9780432405148483E-2</v>
      </c>
      <c r="O276" s="4">
        <v>4.7530916126861276E-3</v>
      </c>
      <c r="P276" s="4">
        <v>2.5111466307731135E-2</v>
      </c>
      <c r="Q276" s="4">
        <v>3.1505005468158494E-2</v>
      </c>
      <c r="R276" s="4">
        <v>3.0916126861277024E-2</v>
      </c>
      <c r="S276" s="4">
        <v>4.8203920249011524E-2</v>
      </c>
      <c r="T276" s="4">
        <v>3.0285185496761166E-2</v>
      </c>
      <c r="U276" s="4">
        <v>8.5808025574156642E-3</v>
      </c>
      <c r="V276" s="4">
        <v>3.6720787414822917E-2</v>
      </c>
      <c r="W276" s="4">
        <v>1.3922772776983259E-2</v>
      </c>
      <c r="X276" s="4">
        <v>1.737191890300328E-2</v>
      </c>
      <c r="Y276" s="4">
        <v>2.5742407672246993E-2</v>
      </c>
      <c r="Z276" s="4">
        <v>3.4154959199125097E-2</v>
      </c>
    </row>
    <row r="277" spans="1:26" x14ac:dyDescent="0.5">
      <c r="A277" s="2">
        <v>276</v>
      </c>
      <c r="B277" s="3">
        <v>4300</v>
      </c>
      <c r="C277" s="4">
        <v>0.12482175111702633</v>
      </c>
      <c r="D277" s="4">
        <v>8.1946953132427031E-2</v>
      </c>
      <c r="E277" s="4">
        <v>7.510219602623823E-2</v>
      </c>
      <c r="F277" s="4">
        <v>4.0498146211617077E-2</v>
      </c>
      <c r="G277" s="4">
        <v>5.3427131856640366E-2</v>
      </c>
      <c r="H277" s="4">
        <v>6.540545679247077E-2</v>
      </c>
      <c r="I277" s="4">
        <v>8.3182812054377789E-2</v>
      </c>
      <c r="J277" s="4">
        <v>4.1068542637132804E-2</v>
      </c>
      <c r="K277" s="4">
        <v>3.2702728396235385E-2</v>
      </c>
      <c r="L277" s="4">
        <v>2.0914535602243559E-2</v>
      </c>
      <c r="M277" s="4">
        <v>1.9393478467534937E-2</v>
      </c>
      <c r="N277" s="4">
        <v>5.1430744367335295E-2</v>
      </c>
      <c r="O277" s="4">
        <v>8.2707481699781343E-2</v>
      </c>
      <c r="P277" s="4">
        <v>4.0022815857020631E-2</v>
      </c>
      <c r="Q277" s="4">
        <v>2.3005989162467915E-2</v>
      </c>
      <c r="R277" s="4">
        <v>3.4984314098298316E-2</v>
      </c>
      <c r="S277" s="4">
        <v>3.5079380169217605E-2</v>
      </c>
      <c r="T277" s="4">
        <v>4.4205722977469344E-2</v>
      </c>
      <c r="U277" s="4">
        <v>3.5459644452894762E-2</v>
      </c>
      <c r="V277" s="4">
        <v>1.4640174921570491E-2</v>
      </c>
      <c r="W277" s="4">
        <v>0</v>
      </c>
      <c r="X277" s="4">
        <v>0</v>
      </c>
      <c r="Y277" s="4">
        <v>0</v>
      </c>
      <c r="Z277" s="4">
        <v>0</v>
      </c>
    </row>
    <row r="278" spans="1:26" x14ac:dyDescent="0.5">
      <c r="A278" s="2">
        <v>277</v>
      </c>
      <c r="B278" s="3">
        <v>5544</v>
      </c>
      <c r="C278" s="4">
        <v>0.11939513477975017</v>
      </c>
      <c r="D278" s="4">
        <v>2.0907297830374753E-2</v>
      </c>
      <c r="E278" s="4">
        <v>2.1564760026298486E-2</v>
      </c>
      <c r="F278" s="4">
        <v>7.5257506026736795E-2</v>
      </c>
      <c r="G278" s="4">
        <v>8.3278544817006351E-3</v>
      </c>
      <c r="H278" s="4">
        <v>2.9761122068814375E-2</v>
      </c>
      <c r="I278" s="4">
        <v>7.7580539119000659E-3</v>
      </c>
      <c r="J278" s="4">
        <v>2.7481919789612098E-2</v>
      </c>
      <c r="K278" s="4">
        <v>7.2408503177733952E-2</v>
      </c>
      <c r="L278" s="4">
        <v>5.838264299802761E-2</v>
      </c>
      <c r="M278" s="4">
        <v>7.7712031558185402E-2</v>
      </c>
      <c r="N278" s="4">
        <v>2.0775805391190005E-2</v>
      </c>
      <c r="O278" s="4">
        <v>6.0749506903353054E-2</v>
      </c>
      <c r="P278" s="4">
        <v>9.7392066622835852E-2</v>
      </c>
      <c r="Q278" s="4">
        <v>4.5540214770984001E-2</v>
      </c>
      <c r="R278" s="4">
        <v>4.9923296077142229E-2</v>
      </c>
      <c r="S278" s="4">
        <v>2.980495288187596E-2</v>
      </c>
      <c r="T278" s="4">
        <v>3.7913653298268686E-2</v>
      </c>
      <c r="U278" s="4">
        <v>4.7424939732632038E-2</v>
      </c>
      <c r="V278" s="4">
        <v>1.490247644093798E-2</v>
      </c>
      <c r="W278" s="4">
        <v>1.2141135218058294E-2</v>
      </c>
      <c r="X278" s="4">
        <v>4.3085689239535395E-2</v>
      </c>
      <c r="Y278" s="4">
        <v>2.1389436774052157E-2</v>
      </c>
      <c r="Z278" s="4">
        <v>0</v>
      </c>
    </row>
    <row r="279" spans="1:26" x14ac:dyDescent="0.5">
      <c r="A279" s="2">
        <v>278</v>
      </c>
      <c r="B279" s="3">
        <v>3118</v>
      </c>
      <c r="C279" s="4">
        <v>0.12417662844596243</v>
      </c>
      <c r="D279" s="4">
        <v>7.2143031401387097E-3</v>
      </c>
      <c r="E279" s="4">
        <v>5.3392813578224653E-2</v>
      </c>
      <c r="F279" s="4">
        <v>9.8978845014463454E-3</v>
      </c>
      <c r="G279" s="4">
        <v>3.1401387097898442E-2</v>
      </c>
      <c r="H279" s="4">
        <v>6.611368626494267E-2</v>
      </c>
      <c r="I279" s="4">
        <v>1.3243648276583138E-3</v>
      </c>
      <c r="J279" s="4">
        <v>4.2902450074931167E-2</v>
      </c>
      <c r="K279" s="4">
        <v>2.1677761126407138E-2</v>
      </c>
      <c r="L279" s="4">
        <v>7.3955320112919526E-2</v>
      </c>
      <c r="M279" s="4">
        <v>1.5752971107935734E-2</v>
      </c>
      <c r="N279" s="4">
        <v>4.0114313595650507E-2</v>
      </c>
      <c r="O279" s="4">
        <v>7.6638901474227167E-2</v>
      </c>
      <c r="P279" s="4">
        <v>8.9220367336981146E-2</v>
      </c>
      <c r="Q279" s="4">
        <v>3.781410100024396E-2</v>
      </c>
      <c r="R279" s="4">
        <v>4.2553933015021084E-2</v>
      </c>
      <c r="S279" s="4">
        <v>2.3559753249921583E-2</v>
      </c>
      <c r="T279" s="4">
        <v>2.3559753249921583E-2</v>
      </c>
      <c r="U279" s="4">
        <v>1.0490363503293486E-2</v>
      </c>
      <c r="V279" s="4">
        <v>2.9345136444428956E-2</v>
      </c>
      <c r="W279" s="4">
        <v>1.202383856689785E-2</v>
      </c>
      <c r="X279" s="4">
        <v>4.5446624612274771E-2</v>
      </c>
      <c r="Y279" s="4">
        <v>1.9830620708883698E-2</v>
      </c>
      <c r="Z279" s="4">
        <v>4.704980308786115E-2</v>
      </c>
    </row>
    <row r="280" spans="1:26" x14ac:dyDescent="0.5">
      <c r="A280" s="2">
        <v>279</v>
      </c>
      <c r="B280" s="3">
        <v>3656</v>
      </c>
      <c r="C280" s="4">
        <v>0.13054491134636617</v>
      </c>
      <c r="D280" s="4">
        <v>4.8954341754887318E-2</v>
      </c>
      <c r="E280" s="4">
        <v>4.5739429759043972E-2</v>
      </c>
      <c r="F280" s="4">
        <v>3.2425147756056372E-2</v>
      </c>
      <c r="G280" s="4">
        <v>2.5849191400922258E-2</v>
      </c>
      <c r="H280" s="4">
        <v>3.6208352276417485E-2</v>
      </c>
      <c r="I280" s="4">
        <v>1.1024874975644606E-2</v>
      </c>
      <c r="J280" s="4">
        <v>6.7220887185815412E-2</v>
      </c>
      <c r="K280" s="4">
        <v>4.7087094888614665E-4</v>
      </c>
      <c r="L280" s="4">
        <v>7.6443463012275115E-2</v>
      </c>
      <c r="M280" s="4">
        <v>3.6792881730207186E-2</v>
      </c>
      <c r="N280" s="4">
        <v>2.2942781061245698E-2</v>
      </c>
      <c r="O280" s="4">
        <v>6.5434824965902453E-3</v>
      </c>
      <c r="P280" s="4">
        <v>8.9790218873806588E-3</v>
      </c>
      <c r="Q280" s="4">
        <v>3.9569396635708257E-2</v>
      </c>
      <c r="R280" s="4">
        <v>2.9047866467493667E-2</v>
      </c>
      <c r="S280" s="4">
        <v>3.9536922777164384E-2</v>
      </c>
      <c r="T280" s="4">
        <v>3.2002987594986036E-2</v>
      </c>
      <c r="U280" s="4">
        <v>3.3805286744170944E-2</v>
      </c>
      <c r="V280" s="4">
        <v>3.0216925375073065E-2</v>
      </c>
      <c r="W280" s="4">
        <v>2.1708774436578555E-2</v>
      </c>
      <c r="X280" s="4">
        <v>1.2664804832110152E-2</v>
      </c>
      <c r="Y280" s="4">
        <v>2.9616158992011431E-2</v>
      </c>
      <c r="Z280" s="4">
        <v>4.6924725595895306E-3</v>
      </c>
    </row>
    <row r="281" spans="1:26" x14ac:dyDescent="0.5">
      <c r="A281" s="2">
        <v>280</v>
      </c>
      <c r="B281" s="3">
        <v>7073</v>
      </c>
      <c r="C281" s="4">
        <v>0.10974244120940649</v>
      </c>
      <c r="D281" s="4">
        <v>4.9566806153120764E-2</v>
      </c>
      <c r="E281" s="4">
        <v>2.9410031237107327E-2</v>
      </c>
      <c r="F281" s="4">
        <v>3.9783108386868625E-2</v>
      </c>
      <c r="G281" s="4">
        <v>6.1649083515058642E-2</v>
      </c>
      <c r="H281" s="4">
        <v>9.0175045676902221E-3</v>
      </c>
      <c r="I281" s="4">
        <v>2.6934637826368835E-2</v>
      </c>
      <c r="J281" s="4">
        <v>3.954735663346496E-2</v>
      </c>
      <c r="K281" s="4">
        <v>8.1039665232510161E-2</v>
      </c>
      <c r="L281" s="4">
        <v>1.4145105204219957E-2</v>
      </c>
      <c r="M281" s="4">
        <v>3.8191784051393882E-2</v>
      </c>
      <c r="N281" s="4">
        <v>8.0980727294159255E-2</v>
      </c>
      <c r="O281" s="4">
        <v>3.4891259503742562E-2</v>
      </c>
      <c r="P281" s="4">
        <v>5.3279896269228501E-2</v>
      </c>
      <c r="Q281" s="4">
        <v>2.3103671833559263E-2</v>
      </c>
      <c r="R281" s="4">
        <v>4.9448930276418931E-2</v>
      </c>
      <c r="S281" s="4">
        <v>2.8761713915247244E-2</v>
      </c>
      <c r="T281" s="4">
        <v>3.1178169387634822E-2</v>
      </c>
      <c r="U281" s="4">
        <v>2.7582955148228915E-2</v>
      </c>
      <c r="V281" s="4">
        <v>1.8211822950433193E-2</v>
      </c>
      <c r="W281" s="4">
        <v>1.0137325396357635E-2</v>
      </c>
      <c r="X281" s="4">
        <v>1.2318029115341545E-2</v>
      </c>
      <c r="Y281" s="4">
        <v>9.0175045676902221E-3</v>
      </c>
      <c r="Z281" s="4">
        <v>3.0058348558967408E-3</v>
      </c>
    </row>
    <row r="282" spans="1:26" x14ac:dyDescent="0.5">
      <c r="A282" s="2">
        <v>281</v>
      </c>
      <c r="B282" s="3">
        <v>3841</v>
      </c>
      <c r="C282" s="4">
        <v>0.11689802734578854</v>
      </c>
      <c r="D282" s="4">
        <v>1.6751904811606304E-2</v>
      </c>
      <c r="E282" s="4">
        <v>8.1411126187245594E-2</v>
      </c>
      <c r="F282" s="4">
        <v>4.1383989145183174E-2</v>
      </c>
      <c r="G282" s="4">
        <v>7.243502765890826E-2</v>
      </c>
      <c r="H282" s="4">
        <v>8.1932992380753574E-3</v>
      </c>
      <c r="I282" s="4">
        <v>7.6401210729568944E-2</v>
      </c>
      <c r="J282" s="4">
        <v>3.9192151132449643E-2</v>
      </c>
      <c r="K282" s="4">
        <v>2.7450161778519989E-2</v>
      </c>
      <c r="L282" s="4">
        <v>1.6856278050307903E-2</v>
      </c>
      <c r="M282" s="4">
        <v>6.8051351633441184E-2</v>
      </c>
      <c r="N282" s="4">
        <v>5.6100615802108338E-2</v>
      </c>
      <c r="O282" s="4">
        <v>5.9127439724454653E-2</v>
      </c>
      <c r="P282" s="4">
        <v>5.07775806283269E-2</v>
      </c>
      <c r="Q282" s="4">
        <v>4.7072330654420208E-2</v>
      </c>
      <c r="R282" s="4">
        <v>2.1970566746686151E-2</v>
      </c>
      <c r="S282" s="4">
        <v>3.3347249765160215E-2</v>
      </c>
      <c r="T282" s="4">
        <v>2.7972027972027972E-2</v>
      </c>
      <c r="U282" s="4">
        <v>2.1396513933827368E-3</v>
      </c>
      <c r="V282" s="4">
        <v>3.1520718087882267E-2</v>
      </c>
      <c r="W282" s="4">
        <v>3.1364158229829874E-2</v>
      </c>
      <c r="X282" s="4">
        <v>3.6321887068155728E-2</v>
      </c>
      <c r="Y282" s="4">
        <v>5.7405281285878304E-3</v>
      </c>
      <c r="Z282" s="4">
        <v>1.2942281598998016E-2</v>
      </c>
    </row>
    <row r="283" spans="1:26" x14ac:dyDescent="0.5">
      <c r="A283" s="2">
        <v>282</v>
      </c>
      <c r="B283" s="3">
        <v>3567</v>
      </c>
      <c r="C283" s="4">
        <v>0.10694652673663169</v>
      </c>
      <c r="D283" s="4">
        <v>2.217641179410295E-3</v>
      </c>
      <c r="E283" s="4">
        <v>6.6498000999500248E-2</v>
      </c>
      <c r="F283" s="4">
        <v>8.1865317341329333E-2</v>
      </c>
      <c r="G283" s="4">
        <v>4.7569965017491257E-2</v>
      </c>
      <c r="H283" s="4">
        <v>5.7814842578710647E-2</v>
      </c>
      <c r="I283" s="4">
        <v>4.6539230384807596E-2</v>
      </c>
      <c r="J283" s="4">
        <v>4.8382058970514744E-2</v>
      </c>
      <c r="K283" s="4">
        <v>5.3973013493253376E-2</v>
      </c>
      <c r="L283" s="4">
        <v>7.9585207396301844E-2</v>
      </c>
      <c r="M283" s="4">
        <v>4.8382058970514744E-2</v>
      </c>
      <c r="N283" s="4">
        <v>4.50712143928036E-2</v>
      </c>
      <c r="O283" s="4">
        <v>1.7272613693153423E-2</v>
      </c>
      <c r="P283" s="4">
        <v>4.7944777611194402E-2</v>
      </c>
      <c r="Q283" s="4">
        <v>3.9730134932533731E-2</v>
      </c>
      <c r="R283" s="4">
        <v>3.4295352323838083E-2</v>
      </c>
      <c r="S283" s="4">
        <v>3.5513493253373316E-2</v>
      </c>
      <c r="T283" s="4">
        <v>2.5768365817091455E-2</v>
      </c>
      <c r="U283" s="4">
        <v>3.5294852573713141E-2</v>
      </c>
      <c r="V283" s="4">
        <v>2.3863068465767117E-2</v>
      </c>
      <c r="W283" s="4">
        <v>2.273863068465767E-2</v>
      </c>
      <c r="X283" s="4">
        <v>3.2733633183408294E-2</v>
      </c>
      <c r="Y283" s="4">
        <v>0</v>
      </c>
      <c r="Z283" s="4">
        <v>0</v>
      </c>
    </row>
    <row r="284" spans="1:26" x14ac:dyDescent="0.5">
      <c r="A284" s="2">
        <v>283</v>
      </c>
      <c r="B284" s="3">
        <v>3350</v>
      </c>
      <c r="C284" s="4">
        <v>0.1132937211777226</v>
      </c>
      <c r="D284" s="4">
        <v>7.9416459737495559E-2</v>
      </c>
      <c r="E284" s="4">
        <v>2.8112805959560127E-2</v>
      </c>
      <c r="F284" s="4">
        <v>8.2254345512593113E-2</v>
      </c>
      <c r="G284" s="4">
        <v>3.3300815892160343E-2</v>
      </c>
      <c r="H284" s="4">
        <v>7.2055693508336294E-2</v>
      </c>
      <c r="I284" s="4">
        <v>3.7069882937211779E-2</v>
      </c>
      <c r="J284" s="4">
        <v>3.0684639943242286E-2</v>
      </c>
      <c r="K284" s="4">
        <v>1.8889677190493084E-2</v>
      </c>
      <c r="L284" s="4">
        <v>1.5741397658744237E-2</v>
      </c>
      <c r="M284" s="4">
        <v>6.1369279886484572E-2</v>
      </c>
      <c r="N284" s="4">
        <v>4.6115643845335225E-3</v>
      </c>
      <c r="O284" s="4">
        <v>5.4540617240156082E-2</v>
      </c>
      <c r="P284" s="4">
        <v>5.4939694927279174E-2</v>
      </c>
      <c r="Q284" s="4">
        <v>3.0862007804185881E-2</v>
      </c>
      <c r="R284" s="4">
        <v>3.037424618659099E-2</v>
      </c>
      <c r="S284" s="4">
        <v>2.0308620078041857E-2</v>
      </c>
      <c r="T284" s="4">
        <v>2.6383469315360057E-2</v>
      </c>
      <c r="U284" s="4">
        <v>2.8822277403334515E-3</v>
      </c>
      <c r="V284" s="4">
        <v>1.973217452997517E-2</v>
      </c>
      <c r="W284" s="4">
        <v>2.1638879035118838E-2</v>
      </c>
      <c r="X284" s="4">
        <v>7.8928698119900675E-3</v>
      </c>
      <c r="Y284" s="4">
        <v>2.7492018446257536E-3</v>
      </c>
      <c r="Z284" s="4">
        <v>4.2124866974104294E-2</v>
      </c>
    </row>
    <row r="285" spans="1:26" x14ac:dyDescent="0.5">
      <c r="A285" s="2">
        <v>284</v>
      </c>
      <c r="B285" s="3">
        <v>3197</v>
      </c>
      <c r="C285" s="4">
        <v>0.14419799318258197</v>
      </c>
      <c r="D285" s="4">
        <v>4.2008737817466031E-3</v>
      </c>
      <c r="E285" s="4">
        <v>3.5239329780594367E-2</v>
      </c>
      <c r="F285" s="4">
        <v>5.0626530318306211E-2</v>
      </c>
      <c r="G285" s="4">
        <v>6.1884872053387108E-2</v>
      </c>
      <c r="H285" s="4">
        <v>7.9960631811416771E-2</v>
      </c>
      <c r="I285" s="4">
        <v>7.5783763022708728E-2</v>
      </c>
      <c r="J285" s="4">
        <v>2.1724518699889579E-2</v>
      </c>
      <c r="K285" s="4">
        <v>3.3895050170435453E-2</v>
      </c>
      <c r="L285" s="4">
        <v>7.3935378558740222E-3</v>
      </c>
      <c r="M285" s="4">
        <v>6.0828652359690816E-2</v>
      </c>
      <c r="N285" s="4">
        <v>7.7032022660713434E-2</v>
      </c>
      <c r="O285" s="4">
        <v>6.4813481204090452E-3</v>
      </c>
      <c r="P285" s="4">
        <v>2.3116808296125595E-2</v>
      </c>
      <c r="Q285" s="4">
        <v>4.2824907580776804E-2</v>
      </c>
      <c r="R285" s="4">
        <v>2.4773152815785682E-2</v>
      </c>
      <c r="S285" s="4">
        <v>2.650151231456143E-2</v>
      </c>
      <c r="T285" s="4">
        <v>4.8346055979643768E-2</v>
      </c>
      <c r="U285" s="4">
        <v>1.0562196936962887E-3</v>
      </c>
      <c r="V285" s="4">
        <v>3.968025349272649E-2</v>
      </c>
      <c r="W285" s="4">
        <v>3.5815449613519609E-2</v>
      </c>
      <c r="X285" s="4">
        <v>1.082625186038696E-2</v>
      </c>
      <c r="Y285" s="4">
        <v>3.5167314801478708E-2</v>
      </c>
      <c r="Z285" s="4">
        <v>4.4625282058668204E-2</v>
      </c>
    </row>
    <row r="286" spans="1:26" x14ac:dyDescent="0.5">
      <c r="A286" s="2">
        <v>285</v>
      </c>
      <c r="B286" s="3">
        <v>3680</v>
      </c>
      <c r="C286" s="4">
        <v>0.10761466182900735</v>
      </c>
      <c r="D286" s="4">
        <v>2.8002604893478462E-2</v>
      </c>
      <c r="E286" s="4">
        <v>3.4933482184389249E-2</v>
      </c>
      <c r="F286" s="4">
        <v>7.14252488603591E-2</v>
      </c>
      <c r="G286" s="4">
        <v>7.8123546376407102E-2</v>
      </c>
      <c r="H286" s="4">
        <v>7.4309238068657552E-2</v>
      </c>
      <c r="I286" s="4">
        <v>1.7210903339845568E-3</v>
      </c>
      <c r="J286" s="4">
        <v>6.3750116289887429E-2</v>
      </c>
      <c r="K286" s="4">
        <v>4.2236487115080476E-2</v>
      </c>
      <c r="L286" s="4">
        <v>6.7401618755233039E-2</v>
      </c>
      <c r="M286" s="4">
        <v>8.3147269513443117E-2</v>
      </c>
      <c r="N286" s="4">
        <v>5.9447390454926037E-2</v>
      </c>
      <c r="O286" s="4">
        <v>5.1237324402269982E-2</v>
      </c>
      <c r="P286" s="4">
        <v>1.0280026048934784E-2</v>
      </c>
      <c r="Q286" s="4">
        <v>2.390920085589357E-2</v>
      </c>
      <c r="R286" s="4">
        <v>3.4724160387012745E-2</v>
      </c>
      <c r="S286" s="4">
        <v>4.428318913387292E-2</v>
      </c>
      <c r="T286" s="4">
        <v>4.4980928458461251E-2</v>
      </c>
      <c r="U286" s="4">
        <v>1.0791701553632896E-2</v>
      </c>
      <c r="V286" s="4">
        <v>3.1235463764071075E-2</v>
      </c>
      <c r="W286" s="4">
        <v>3.6445250720997302E-2</v>
      </c>
      <c r="X286" s="4">
        <v>0</v>
      </c>
      <c r="Y286" s="4">
        <v>0</v>
      </c>
      <c r="Z286" s="4">
        <v>0</v>
      </c>
    </row>
    <row r="287" spans="1:26" x14ac:dyDescent="0.5">
      <c r="A287" s="2">
        <v>286</v>
      </c>
      <c r="B287" s="3">
        <v>3852</v>
      </c>
      <c r="C287" s="4">
        <v>0.14758140791784893</v>
      </c>
      <c r="D287" s="4">
        <v>7.370625591136333E-2</v>
      </c>
      <c r="E287" s="4">
        <v>2.188893392784759E-2</v>
      </c>
      <c r="F287" s="4">
        <v>6.5481016078908258E-2</v>
      </c>
      <c r="G287" s="4">
        <v>2.5959329820294554E-2</v>
      </c>
      <c r="H287" s="4">
        <v>3.2428050263477906E-2</v>
      </c>
      <c r="I287" s="4">
        <v>4.7476692338873125E-2</v>
      </c>
      <c r="J287" s="4">
        <v>5.3979192001080936E-2</v>
      </c>
      <c r="K287" s="4">
        <v>1.7413187407107147E-2</v>
      </c>
      <c r="L287" s="4">
        <v>2.4489933792730713E-2</v>
      </c>
      <c r="M287" s="4">
        <v>6.3065801918659639E-2</v>
      </c>
      <c r="N287" s="4">
        <v>5.3540062153763002E-2</v>
      </c>
      <c r="O287" s="4">
        <v>1.0522226726118092E-2</v>
      </c>
      <c r="P287" s="4">
        <v>3.3086745034454801E-2</v>
      </c>
      <c r="Q287" s="4">
        <v>3.3238751520064856E-2</v>
      </c>
      <c r="R287" s="4">
        <v>4.9334549385218217E-2</v>
      </c>
      <c r="S287" s="4">
        <v>2.6702472638832589E-2</v>
      </c>
      <c r="T287" s="4">
        <v>4.332184839886502E-2</v>
      </c>
      <c r="U287" s="4">
        <v>3.4454803404945278E-2</v>
      </c>
      <c r="V287" s="4">
        <v>2.2784083231995676E-2</v>
      </c>
      <c r="W287" s="4">
        <v>4.9233211728144842E-2</v>
      </c>
      <c r="X287" s="4">
        <v>2.1196459937846236E-2</v>
      </c>
      <c r="Y287" s="4">
        <v>4.6733549520335087E-2</v>
      </c>
      <c r="Z287" s="4">
        <v>2.3814349412241589E-3</v>
      </c>
    </row>
    <row r="288" spans="1:26" x14ac:dyDescent="0.5">
      <c r="A288" s="2">
        <v>287</v>
      </c>
      <c r="B288" s="3">
        <v>4006</v>
      </c>
      <c r="C288" s="4">
        <v>0.13148939645550323</v>
      </c>
      <c r="D288" s="4">
        <v>3.2150926959409798E-2</v>
      </c>
      <c r="E288" s="4">
        <v>6.7296436446791716E-2</v>
      </c>
      <c r="F288" s="4">
        <v>1.6606321291481774E-3</v>
      </c>
      <c r="G288" s="4">
        <v>1.8049165600413798E-2</v>
      </c>
      <c r="H288" s="4">
        <v>1.9328669044183705E-2</v>
      </c>
      <c r="I288" s="4">
        <v>7.7614134429532022E-2</v>
      </c>
      <c r="J288" s="4">
        <v>1.483679525222552E-2</v>
      </c>
      <c r="K288" s="4">
        <v>5.3004110745106581E-2</v>
      </c>
      <c r="L288" s="4">
        <v>8.1425421283314731E-2</v>
      </c>
      <c r="M288" s="4">
        <v>1.3883973538779844E-3</v>
      </c>
      <c r="N288" s="4">
        <v>4.6524923093675986E-2</v>
      </c>
      <c r="O288" s="4">
        <v>7.7260229221680771E-2</v>
      </c>
      <c r="P288" s="4">
        <v>5.030898646993167E-2</v>
      </c>
      <c r="Q288" s="4">
        <v>3.0027495712302288E-2</v>
      </c>
      <c r="R288" s="4">
        <v>3.0925870470693926E-2</v>
      </c>
      <c r="S288" s="4">
        <v>2.8557427925843246E-2</v>
      </c>
      <c r="T288" s="4">
        <v>4.0345193695042601E-2</v>
      </c>
      <c r="U288" s="4">
        <v>2.6080091470884491E-2</v>
      </c>
      <c r="V288" s="4">
        <v>1.9709797729561974E-2</v>
      </c>
      <c r="W288" s="4">
        <v>2.8693545313478345E-2</v>
      </c>
      <c r="X288" s="4">
        <v>1.5299594370184848E-2</v>
      </c>
      <c r="Y288" s="4">
        <v>1.8158059510521875E-2</v>
      </c>
      <c r="Z288" s="4">
        <v>1.0698826668118586E-2</v>
      </c>
    </row>
    <row r="289" spans="1:26" x14ac:dyDescent="0.5">
      <c r="A289" s="2">
        <v>288</v>
      </c>
      <c r="B289" s="3">
        <v>5978</v>
      </c>
      <c r="C289" s="4">
        <v>0.13389435989256937</v>
      </c>
      <c r="D289" s="4">
        <v>5.998209489704566E-2</v>
      </c>
      <c r="E289" s="4">
        <v>5.8907788719785137E-2</v>
      </c>
      <c r="F289" s="4">
        <v>5.8263205013428826E-2</v>
      </c>
      <c r="G289" s="4">
        <v>3.0940017905102955E-2</v>
      </c>
      <c r="H289" s="4">
        <v>5.2426141450313338E-2</v>
      </c>
      <c r="I289" s="4">
        <v>3.4234556848701879E-2</v>
      </c>
      <c r="J289" s="4">
        <v>6.3885407341092215E-2</v>
      </c>
      <c r="K289" s="4">
        <v>5.5470008952551476E-2</v>
      </c>
      <c r="L289" s="4">
        <v>2.1199641897940914E-2</v>
      </c>
      <c r="M289" s="4">
        <v>6.2309758281110114E-2</v>
      </c>
      <c r="N289" s="4">
        <v>6.7645478961504024E-2</v>
      </c>
      <c r="O289" s="4">
        <v>6.8791405550581913E-2</v>
      </c>
      <c r="P289" s="4">
        <v>6.8325872873769025E-2</v>
      </c>
      <c r="Q289" s="4">
        <v>4.1754700089525518E-2</v>
      </c>
      <c r="R289" s="4">
        <v>3.6311548791405551E-2</v>
      </c>
      <c r="S289" s="4">
        <v>3.0868397493285585E-2</v>
      </c>
      <c r="T289" s="4">
        <v>2.8970456580125335E-2</v>
      </c>
      <c r="U289" s="4">
        <v>3.4019695613249777E-3</v>
      </c>
      <c r="V289" s="4">
        <v>1.6830796777081467E-2</v>
      </c>
      <c r="W289" s="4">
        <v>5.5863921217547E-3</v>
      </c>
      <c r="X289" s="4">
        <v>0</v>
      </c>
      <c r="Y289" s="4">
        <v>0</v>
      </c>
      <c r="Z289" s="4">
        <v>0</v>
      </c>
    </row>
    <row r="290" spans="1:26" x14ac:dyDescent="0.5">
      <c r="A290" s="2">
        <v>289</v>
      </c>
      <c r="B290" s="3">
        <v>4218</v>
      </c>
      <c r="C290" s="4">
        <v>0.13954822733587002</v>
      </c>
      <c r="D290" s="4">
        <v>5.6531980431237541E-2</v>
      </c>
      <c r="E290" s="4">
        <v>1.1475508848221296E-2</v>
      </c>
      <c r="F290" s="4">
        <v>2.113909524672344E-3</v>
      </c>
      <c r="G290" s="4">
        <v>2.0021743069396629E-2</v>
      </c>
      <c r="H290" s="4">
        <v>1.6941474904874073E-2</v>
      </c>
      <c r="I290" s="4">
        <v>2.5970888445974514E-3</v>
      </c>
      <c r="J290" s="4">
        <v>2.6665458718366855E-2</v>
      </c>
      <c r="K290" s="4">
        <v>7.081596907652353E-2</v>
      </c>
      <c r="L290" s="4">
        <v>1.9629159871957479E-2</v>
      </c>
      <c r="M290" s="4">
        <v>5.6109198526303077E-2</v>
      </c>
      <c r="N290" s="4">
        <v>1.1022528235791508E-2</v>
      </c>
      <c r="O290" s="4">
        <v>6.4444041795011175E-2</v>
      </c>
      <c r="P290" s="4">
        <v>2.7360028990759195E-2</v>
      </c>
      <c r="Q290" s="4">
        <v>2.4128767288760043E-2</v>
      </c>
      <c r="R290" s="4">
        <v>3.3369571782327717E-2</v>
      </c>
      <c r="S290" s="4">
        <v>2.7782810895693663E-2</v>
      </c>
      <c r="T290" s="4">
        <v>4.318415171830646E-2</v>
      </c>
      <c r="U290" s="4">
        <v>5.1941776891949029E-3</v>
      </c>
      <c r="V290" s="4">
        <v>1.1264117895754062E-2</v>
      </c>
      <c r="W290" s="4">
        <v>2.9353143685450264E-2</v>
      </c>
      <c r="X290" s="4">
        <v>1.8421211572144712E-3</v>
      </c>
      <c r="Y290" s="4">
        <v>2.2890620281451952E-2</v>
      </c>
      <c r="Z290" s="4">
        <v>1.3287431297940449E-2</v>
      </c>
    </row>
    <row r="291" spans="1:26" x14ac:dyDescent="0.5">
      <c r="A291" s="2">
        <v>290</v>
      </c>
      <c r="B291" s="3">
        <v>5199</v>
      </c>
      <c r="C291" s="4">
        <v>0.11229707273424518</v>
      </c>
      <c r="D291" s="4">
        <v>5.1003451361370321E-2</v>
      </c>
      <c r="E291" s="4">
        <v>7.5546465550300396E-2</v>
      </c>
      <c r="F291" s="4">
        <v>7.8869998721718015E-2</v>
      </c>
      <c r="G291" s="4">
        <v>7.8678256423366996E-2</v>
      </c>
      <c r="H291" s="4">
        <v>1.3421960884571137E-3</v>
      </c>
      <c r="I291" s="4">
        <v>4.3461587626230343E-3</v>
      </c>
      <c r="J291" s="4">
        <v>8.5005752268950529E-3</v>
      </c>
      <c r="K291" s="4">
        <v>9.1397162213984404E-3</v>
      </c>
      <c r="L291" s="4">
        <v>4.4675955515786785E-2</v>
      </c>
      <c r="M291" s="4">
        <v>1.5467212066981977E-2</v>
      </c>
      <c r="N291" s="4">
        <v>4.6529464399846607E-2</v>
      </c>
      <c r="O291" s="4">
        <v>6.1357535472325198E-2</v>
      </c>
      <c r="P291" s="4">
        <v>5.1450850057522687E-2</v>
      </c>
      <c r="Q291" s="4">
        <v>3.783714687460054E-2</v>
      </c>
      <c r="R291" s="4">
        <v>2.1091652818611785E-2</v>
      </c>
      <c r="S291" s="4">
        <v>4.0968937747667133E-2</v>
      </c>
      <c r="T291" s="4">
        <v>3.5536239294388344E-2</v>
      </c>
      <c r="U291" s="4">
        <v>2.3967787293877028E-2</v>
      </c>
      <c r="V291" s="4">
        <v>2.1666879713664836E-2</v>
      </c>
      <c r="W291" s="4">
        <v>3.8156717371852229E-2</v>
      </c>
      <c r="X291" s="4">
        <v>7.1583791384379394E-3</v>
      </c>
      <c r="Y291" s="4">
        <v>4.9661255272913207E-2</v>
      </c>
      <c r="Z291" s="4">
        <v>4.9213856576760832E-3</v>
      </c>
    </row>
    <row r="292" spans="1:26" x14ac:dyDescent="0.5">
      <c r="A292" s="2">
        <v>291</v>
      </c>
      <c r="B292" s="3">
        <v>4468</v>
      </c>
      <c r="C292" s="4">
        <v>0.14066088953852579</v>
      </c>
      <c r="D292" s="4">
        <v>5.9589684694090622E-2</v>
      </c>
      <c r="E292" s="4">
        <v>3.6959699310920857E-2</v>
      </c>
      <c r="F292" s="4">
        <v>7.9400709960325749E-2</v>
      </c>
      <c r="G292" s="4">
        <v>1.3259553142618501E-2</v>
      </c>
      <c r="H292" s="4">
        <v>3.0590937565253707E-2</v>
      </c>
      <c r="I292" s="4">
        <v>2.9912299018584255E-2</v>
      </c>
      <c r="J292" s="4">
        <v>1.3442263520567968E-2</v>
      </c>
      <c r="K292" s="4">
        <v>2.0150344539569848E-2</v>
      </c>
      <c r="L292" s="4">
        <v>3.0016704948841095E-3</v>
      </c>
      <c r="M292" s="4">
        <v>2.805909375652537E-2</v>
      </c>
      <c r="N292" s="4">
        <v>8.0235957402380459E-2</v>
      </c>
      <c r="O292" s="4">
        <v>6.0503236583837959E-2</v>
      </c>
      <c r="P292" s="4">
        <v>1.1119231572353309E-2</v>
      </c>
      <c r="Q292" s="4">
        <v>4.9984339110461476E-2</v>
      </c>
      <c r="R292" s="4">
        <v>3.5550219252453538E-2</v>
      </c>
      <c r="S292" s="4">
        <v>2.5553351430361245E-2</v>
      </c>
      <c r="T292" s="4">
        <v>4.4659636667362709E-2</v>
      </c>
      <c r="U292" s="4">
        <v>1.1797870119022761E-2</v>
      </c>
      <c r="V292" s="4">
        <v>2.8372311547295886E-2</v>
      </c>
      <c r="W292" s="4">
        <v>2.4013363959072874E-3</v>
      </c>
      <c r="X292" s="4">
        <v>3.317498433911046E-2</v>
      </c>
      <c r="Y292" s="4">
        <v>1.928899561495093E-2</v>
      </c>
      <c r="Z292" s="4">
        <v>2.8398413029860094E-2</v>
      </c>
    </row>
    <row r="293" spans="1:26" x14ac:dyDescent="0.5">
      <c r="A293" s="2">
        <v>292</v>
      </c>
      <c r="B293" s="3">
        <v>3262</v>
      </c>
      <c r="C293" s="4">
        <v>0.12380952380952381</v>
      </c>
      <c r="D293" s="4">
        <v>7.1832122679580307E-2</v>
      </c>
      <c r="E293" s="4">
        <v>4.3744955609362389E-2</v>
      </c>
      <c r="F293" s="4">
        <v>2.3083131557707828E-2</v>
      </c>
      <c r="G293" s="4">
        <v>8.2485875706214684E-2</v>
      </c>
      <c r="H293" s="4">
        <v>4.1000807102502021E-2</v>
      </c>
      <c r="I293" s="4">
        <v>6.4245359160613399E-2</v>
      </c>
      <c r="J293" s="4">
        <v>1.9531880548829702E-2</v>
      </c>
      <c r="K293" s="4">
        <v>5.0363196125907991E-2</v>
      </c>
      <c r="L293" s="4">
        <v>3.0508474576271188E-2</v>
      </c>
      <c r="M293" s="4">
        <v>3.8095238095238099E-2</v>
      </c>
      <c r="N293" s="4">
        <v>1.9047619047619049E-2</v>
      </c>
      <c r="O293" s="4">
        <v>3.7288135593220341E-2</v>
      </c>
      <c r="P293" s="4">
        <v>0.17094430992736079</v>
      </c>
      <c r="Q293" s="4">
        <v>3.9225181598062951E-2</v>
      </c>
      <c r="R293" s="4">
        <v>2.050040355125101E-2</v>
      </c>
      <c r="S293" s="4">
        <v>2.8571428571428571E-2</v>
      </c>
      <c r="T293" s="4">
        <v>4.8426150121065374E-2</v>
      </c>
      <c r="U293" s="4">
        <v>2.050040355125101E-2</v>
      </c>
      <c r="V293" s="4">
        <v>2.6795803066989508E-2</v>
      </c>
      <c r="W293" s="4">
        <v>0</v>
      </c>
      <c r="X293" s="4">
        <v>0</v>
      </c>
      <c r="Y293" s="4">
        <v>0</v>
      </c>
      <c r="Z293" s="4">
        <v>0</v>
      </c>
    </row>
    <row r="294" spans="1:26" x14ac:dyDescent="0.5">
      <c r="A294" s="2">
        <v>293</v>
      </c>
      <c r="B294" s="3">
        <v>12010</v>
      </c>
      <c r="C294" s="4">
        <v>0.11695176260040788</v>
      </c>
      <c r="D294" s="4">
        <v>4.2701960294668495E-2</v>
      </c>
      <c r="E294" s="4">
        <v>4.1869563407832856E-2</v>
      </c>
      <c r="F294" s="4">
        <v>5.0526491030923541E-2</v>
      </c>
      <c r="G294" s="4">
        <v>7.9119324093727891E-2</v>
      </c>
      <c r="H294" s="4">
        <v>2.0393723727473258E-2</v>
      </c>
      <c r="I294" s="4">
        <v>6.1472510092812252E-2</v>
      </c>
      <c r="J294" s="4">
        <v>8.2657010862779379E-2</v>
      </c>
      <c r="K294" s="4">
        <v>5.2066425271569482E-2</v>
      </c>
      <c r="L294" s="4">
        <v>6.1472510092812252E-2</v>
      </c>
      <c r="M294" s="4">
        <v>1.7896533066966331E-2</v>
      </c>
      <c r="N294" s="4">
        <v>3.3129396096058604E-2</v>
      </c>
      <c r="O294" s="4">
        <v>7.7829108919132639E-2</v>
      </c>
      <c r="P294" s="4">
        <v>1.3443209722395637E-2</v>
      </c>
      <c r="Q294" s="4">
        <v>4.7405002705289884E-2</v>
      </c>
      <c r="R294" s="4">
        <v>2.1725558746410287E-2</v>
      </c>
      <c r="S294" s="4">
        <v>2.2557955633245932E-2</v>
      </c>
      <c r="T294" s="4">
        <v>4.0704207766262955E-2</v>
      </c>
      <c r="U294" s="4">
        <v>1.6689557581054646E-2</v>
      </c>
      <c r="V294" s="4">
        <v>2.1475839680359595E-2</v>
      </c>
      <c r="W294" s="4">
        <v>3.7041661464186124E-2</v>
      </c>
      <c r="X294" s="4">
        <v>7.1586132267865317E-3</v>
      </c>
      <c r="Y294" s="4">
        <v>1.3776168477129895E-2</v>
      </c>
      <c r="Z294" s="4">
        <v>1.5399342406459399E-2</v>
      </c>
    </row>
    <row r="295" spans="1:26" x14ac:dyDescent="0.5">
      <c r="A295" s="2">
        <v>294</v>
      </c>
      <c r="B295" s="3">
        <v>7009</v>
      </c>
      <c r="C295" s="4">
        <v>0.1004248088360238</v>
      </c>
      <c r="D295" s="4">
        <v>5.0637213254035682E-2</v>
      </c>
      <c r="E295" s="4">
        <v>3.3474936278674594E-2</v>
      </c>
      <c r="F295" s="4">
        <v>1.070518266779949E-2</v>
      </c>
      <c r="G295" s="4">
        <v>3.9932030586236192E-2</v>
      </c>
      <c r="H295" s="4">
        <v>0</v>
      </c>
      <c r="I295" s="4">
        <v>3.3474936278674594E-2</v>
      </c>
      <c r="J295" s="4">
        <v>2.4299065420560748E-2</v>
      </c>
      <c r="K295" s="4">
        <v>2.0050977060322855E-2</v>
      </c>
      <c r="L295" s="4">
        <v>3.3984706881903144E-3</v>
      </c>
      <c r="M295" s="4">
        <v>5.7774001699235342E-2</v>
      </c>
      <c r="N295" s="4">
        <v>4.7578589634664402E-2</v>
      </c>
      <c r="O295" s="4">
        <v>3.7553101104502974E-2</v>
      </c>
      <c r="P295" s="4">
        <v>0.2314358538657604</v>
      </c>
      <c r="Q295" s="4">
        <v>2.2769753610875108E-2</v>
      </c>
      <c r="R295" s="4">
        <v>4.5539507221750215E-2</v>
      </c>
      <c r="S295" s="4">
        <v>3.925233644859813E-2</v>
      </c>
      <c r="T295" s="4">
        <v>3.6873406966864912E-2</v>
      </c>
      <c r="U295" s="4">
        <v>3.0586236193712829E-3</v>
      </c>
      <c r="V295" s="4">
        <v>5.2676295666949872E-3</v>
      </c>
      <c r="W295" s="4">
        <v>2.6847918436703484E-2</v>
      </c>
      <c r="X295" s="4">
        <v>1.9541206457094309E-2</v>
      </c>
      <c r="Y295" s="4">
        <v>4.8088360237892945E-2</v>
      </c>
      <c r="Z295" s="4">
        <v>7.6465590484282074E-3</v>
      </c>
    </row>
    <row r="296" spans="1:26" x14ac:dyDescent="0.5">
      <c r="A296" s="2">
        <v>295</v>
      </c>
      <c r="B296" s="3">
        <v>3885</v>
      </c>
      <c r="C296" s="4">
        <v>0.11392868772386845</v>
      </c>
      <c r="D296" s="4">
        <v>6.8910778248127649E-2</v>
      </c>
      <c r="E296" s="4">
        <v>3.7447085639856721E-2</v>
      </c>
      <c r="F296" s="4">
        <v>6.2764571800716373E-2</v>
      </c>
      <c r="G296" s="4">
        <v>3.6592315206773036E-2</v>
      </c>
      <c r="H296" s="4">
        <v>3.2196352979485511E-2</v>
      </c>
      <c r="I296" s="4">
        <v>2.3892868772386843E-2</v>
      </c>
      <c r="J296" s="4">
        <v>7.6603712145880826E-2</v>
      </c>
      <c r="K296" s="4">
        <v>7.2940410289807883E-2</v>
      </c>
      <c r="L296" s="4">
        <v>1.5874308042982743E-2</v>
      </c>
      <c r="M296" s="4">
        <v>4.5750569846955393E-2</v>
      </c>
      <c r="N296" s="4">
        <v>6.296808857049821E-2</v>
      </c>
      <c r="O296" s="4">
        <v>3.1300879192445459E-2</v>
      </c>
      <c r="P296" s="4">
        <v>8.6820253988928689E-2</v>
      </c>
      <c r="Q296" s="4">
        <v>2.4991859329208728E-2</v>
      </c>
      <c r="R296" s="4">
        <v>3.8708889612504072E-2</v>
      </c>
      <c r="S296" s="4">
        <v>4.5791273200911753E-2</v>
      </c>
      <c r="T296" s="4">
        <v>3.1830022793878213E-2</v>
      </c>
      <c r="U296" s="4">
        <v>2.4503419081732335E-2</v>
      </c>
      <c r="V296" s="4">
        <v>1.7176815369586453E-2</v>
      </c>
      <c r="W296" s="4">
        <v>2.710843373493976E-2</v>
      </c>
      <c r="X296" s="4">
        <v>2.189840442852491E-2</v>
      </c>
      <c r="Y296" s="4">
        <v>0</v>
      </c>
      <c r="Z296" s="4">
        <v>0</v>
      </c>
    </row>
    <row r="297" spans="1:26" x14ac:dyDescent="0.5">
      <c r="A297" s="2">
        <v>296</v>
      </c>
      <c r="B297" s="3">
        <v>4266</v>
      </c>
      <c r="C297" s="4">
        <v>0.10125904941768965</v>
      </c>
      <c r="D297" s="4">
        <v>5.1589549889833178E-2</v>
      </c>
      <c r="E297" s="4">
        <v>2.0648410450110167E-2</v>
      </c>
      <c r="F297" s="4">
        <v>3.3081523449795404E-2</v>
      </c>
      <c r="G297" s="4">
        <v>5.4013220018885741E-2</v>
      </c>
      <c r="H297" s="4">
        <v>3.8904627006610008E-2</v>
      </c>
      <c r="I297" s="4">
        <v>5.678312873780296E-2</v>
      </c>
      <c r="J297" s="4">
        <v>1.6115832546427449E-2</v>
      </c>
      <c r="K297" s="4">
        <v>2.8895184135977338E-2</v>
      </c>
      <c r="L297" s="4">
        <v>2.017626691847655E-2</v>
      </c>
      <c r="M297" s="4">
        <v>6.1661945231350331E-2</v>
      </c>
      <c r="N297" s="4">
        <v>2.2474032105760152E-2</v>
      </c>
      <c r="O297" s="4">
        <v>3.4529430280138496E-2</v>
      </c>
      <c r="P297" s="4">
        <v>4.7025495750708218E-2</v>
      </c>
      <c r="Q297" s="4">
        <v>2.7793515895498899E-2</v>
      </c>
      <c r="R297" s="4">
        <v>3.8023292414227257E-2</v>
      </c>
      <c r="S297" s="4">
        <v>3.7047529115517785E-2</v>
      </c>
      <c r="T297" s="4">
        <v>2.2662889518413599E-2</v>
      </c>
      <c r="U297" s="4">
        <v>1.3660686181932641E-2</v>
      </c>
      <c r="V297" s="4">
        <v>4.9417689644318539E-3</v>
      </c>
      <c r="W297" s="4">
        <v>1.0072395341517154E-2</v>
      </c>
      <c r="X297" s="4">
        <v>4.1107963487566887E-2</v>
      </c>
      <c r="Y297" s="4">
        <v>4.2115203021718603E-2</v>
      </c>
      <c r="Z297" s="4">
        <v>1.6902738432483477E-2</v>
      </c>
    </row>
    <row r="298" spans="1:26" x14ac:dyDescent="0.5">
      <c r="A298" s="2">
        <v>297</v>
      </c>
      <c r="B298" s="3">
        <v>5200</v>
      </c>
      <c r="C298" s="4">
        <v>0.12527499388902469</v>
      </c>
      <c r="D298" s="4">
        <v>1.7110730872647275E-2</v>
      </c>
      <c r="E298" s="4">
        <v>1.4666340747983378E-2</v>
      </c>
      <c r="F298" s="4">
        <v>1.7355169885113663E-2</v>
      </c>
      <c r="G298" s="4">
        <v>5.7932045954534342E-2</v>
      </c>
      <c r="H298" s="4">
        <v>6.8076264971889511E-2</v>
      </c>
      <c r="I298" s="4">
        <v>6.6487411390857981E-2</v>
      </c>
      <c r="J298" s="4">
        <v>5.5732094842336835E-2</v>
      </c>
      <c r="K298" s="4">
        <v>3.5321437301393303E-2</v>
      </c>
      <c r="L298" s="4">
        <v>1.9677340503544364E-2</v>
      </c>
      <c r="M298" s="4">
        <v>1.2221950623319482E-2</v>
      </c>
      <c r="N298" s="4">
        <v>4.8521143974578344E-2</v>
      </c>
      <c r="O298" s="4">
        <v>1.2833048154485455E-2</v>
      </c>
      <c r="P298" s="4">
        <v>0.14959667562943046</v>
      </c>
      <c r="Q298" s="4">
        <v>3.2510388658029819E-2</v>
      </c>
      <c r="R298" s="4">
        <v>3.3610364214128573E-2</v>
      </c>
      <c r="S298" s="4">
        <v>2.7866047421168418E-2</v>
      </c>
      <c r="T298" s="4">
        <v>4.571009533121486E-2</v>
      </c>
      <c r="U298" s="4">
        <v>2.8110486433634809E-2</v>
      </c>
      <c r="V298" s="4">
        <v>4.8276704962111956E-2</v>
      </c>
      <c r="W298" s="4">
        <v>1.1855292104619898E-2</v>
      </c>
      <c r="X298" s="4">
        <v>4.8154485455878755E-2</v>
      </c>
      <c r="Y298" s="4">
        <v>2.3099486678073822E-2</v>
      </c>
      <c r="Z298" s="4">
        <v>0</v>
      </c>
    </row>
    <row r="299" spans="1:26" x14ac:dyDescent="0.5">
      <c r="A299" s="2">
        <v>298</v>
      </c>
      <c r="B299" s="3">
        <v>6073</v>
      </c>
      <c r="C299" s="4">
        <v>0.12864509246088193</v>
      </c>
      <c r="D299" s="4">
        <v>5.7699146514935989E-2</v>
      </c>
      <c r="E299" s="4">
        <v>7.0323613086770986E-2</v>
      </c>
      <c r="F299" s="4">
        <v>8.2770270270270271E-2</v>
      </c>
      <c r="G299" s="4">
        <v>4.0007112375533428E-2</v>
      </c>
      <c r="H299" s="4">
        <v>2.3470839260312945E-2</v>
      </c>
      <c r="I299" s="4">
        <v>4.658605974395448E-2</v>
      </c>
      <c r="J299" s="4">
        <v>6.9967994310099577E-2</v>
      </c>
      <c r="K299" s="4">
        <v>8.001422475106686E-3</v>
      </c>
      <c r="L299" s="4">
        <v>5.4676386913229021E-2</v>
      </c>
      <c r="M299" s="4">
        <v>2.8805120910384067E-2</v>
      </c>
      <c r="N299" s="4">
        <v>8.2059032716927452E-2</v>
      </c>
      <c r="O299" s="4">
        <v>1.2446657183499289E-2</v>
      </c>
      <c r="P299" s="4">
        <v>4.2407539118065433E-2</v>
      </c>
      <c r="Q299" s="4">
        <v>2.978307254623044E-2</v>
      </c>
      <c r="R299" s="4">
        <v>3.3161450924608822E-2</v>
      </c>
      <c r="S299" s="4">
        <v>3.7606685633001423E-2</v>
      </c>
      <c r="T299" s="4">
        <v>3.4761735419630159E-2</v>
      </c>
      <c r="U299" s="4">
        <v>3.7162162162162164E-2</v>
      </c>
      <c r="V299" s="4">
        <v>9.7795163584637277E-3</v>
      </c>
      <c r="W299" s="4">
        <v>2.6404694167852061E-2</v>
      </c>
      <c r="X299" s="4">
        <v>6.0455192034139403E-3</v>
      </c>
      <c r="Y299" s="4">
        <v>1.4580369843527738E-2</v>
      </c>
      <c r="Z299" s="4">
        <v>2.2848506401137982E-2</v>
      </c>
    </row>
    <row r="300" spans="1:26" x14ac:dyDescent="0.5">
      <c r="A300" s="2">
        <v>299</v>
      </c>
      <c r="B300" s="3">
        <v>4567</v>
      </c>
      <c r="C300" s="4">
        <v>0.11676690626375238</v>
      </c>
      <c r="D300" s="4">
        <v>4.673190972149458E-3</v>
      </c>
      <c r="E300" s="4">
        <v>1.6178042289234897E-2</v>
      </c>
      <c r="F300" s="4">
        <v>6.4628345103627485E-2</v>
      </c>
      <c r="G300" s="4">
        <v>7.8564093966763768E-2</v>
      </c>
      <c r="H300" s="4">
        <v>4.7905446467863953E-2</v>
      </c>
      <c r="I300" s="4">
        <v>8.1099771579454721E-2</v>
      </c>
      <c r="J300" s="4">
        <v>7.4163331167878627E-2</v>
      </c>
      <c r="K300" s="4">
        <v>2.424610742052432E-2</v>
      </c>
      <c r="L300" s="4">
        <v>7.4750099541063306E-2</v>
      </c>
      <c r="M300" s="4">
        <v>6.2511787757497009E-2</v>
      </c>
      <c r="N300" s="4">
        <v>7.8543137953435732E-2</v>
      </c>
      <c r="O300" s="4">
        <v>6.8169911356063623E-2</v>
      </c>
      <c r="P300" s="4">
        <v>5.5742995452545104E-3</v>
      </c>
      <c r="Q300" s="4">
        <v>2.3051614660826926E-2</v>
      </c>
      <c r="R300" s="4">
        <v>3.2439908631781887E-2</v>
      </c>
      <c r="S300" s="4">
        <v>4.4175276095475599E-2</v>
      </c>
      <c r="T300" s="4">
        <v>2.8311574006161067E-2</v>
      </c>
      <c r="U300" s="4">
        <v>4.3085563402418321E-2</v>
      </c>
      <c r="V300" s="4">
        <v>9.0529977577065747E-3</v>
      </c>
      <c r="W300" s="4">
        <v>1.0268446530731993E-3</v>
      </c>
      <c r="X300" s="4">
        <v>9.1368218110186722E-3</v>
      </c>
      <c r="Y300" s="4">
        <v>9.9331503174836019E-3</v>
      </c>
      <c r="Z300" s="4">
        <v>2.0117772794903499E-3</v>
      </c>
    </row>
    <row r="301" spans="1:26" x14ac:dyDescent="0.5">
      <c r="A301" s="2">
        <v>300</v>
      </c>
      <c r="B301" s="3">
        <v>3737</v>
      </c>
      <c r="C301" s="4">
        <v>0.1278164686603851</v>
      </c>
      <c r="D301" s="4">
        <v>7.3834809189172151E-2</v>
      </c>
      <c r="E301" s="4">
        <v>6.8130967762266417E-2</v>
      </c>
      <c r="F301" s="4">
        <v>6.1607789997794093E-2</v>
      </c>
      <c r="G301" s="4">
        <v>2.0199792014622003E-2</v>
      </c>
      <c r="H301" s="4">
        <v>5.9780039706299436E-2</v>
      </c>
      <c r="I301" s="4">
        <v>2.3004443323984495E-2</v>
      </c>
      <c r="J301" s="4">
        <v>8.8551350329310174E-3</v>
      </c>
      <c r="K301" s="4">
        <v>3.4033970945072954E-2</v>
      </c>
      <c r="L301" s="4">
        <v>6.9107868780134252E-2</v>
      </c>
      <c r="M301" s="4">
        <v>3.1670500740553997E-2</v>
      </c>
      <c r="N301" s="4">
        <v>3.8414269057448082E-2</v>
      </c>
      <c r="O301" s="4">
        <v>5.9874578514480192E-2</v>
      </c>
      <c r="P301" s="4">
        <v>4.459080452525762E-2</v>
      </c>
      <c r="Q301" s="4">
        <v>2.9559134024517063E-2</v>
      </c>
      <c r="R301" s="4">
        <v>4.1786153215895128E-2</v>
      </c>
      <c r="S301" s="4">
        <v>3.7973087952604546E-2</v>
      </c>
      <c r="T301" s="4">
        <v>2.6218762802130275E-2</v>
      </c>
      <c r="U301" s="4">
        <v>3.3088582863265367E-2</v>
      </c>
      <c r="V301" s="4">
        <v>2.0735511927646298E-2</v>
      </c>
      <c r="W301" s="4">
        <v>3.1702013676614252E-2</v>
      </c>
      <c r="X301" s="4">
        <v>3.3435225159928153E-2</v>
      </c>
      <c r="Y301" s="4">
        <v>2.4580090126997134E-2</v>
      </c>
      <c r="Z301" s="4">
        <v>0</v>
      </c>
    </row>
    <row r="302" spans="1:26" x14ac:dyDescent="0.5">
      <c r="A302" s="2">
        <v>301</v>
      </c>
      <c r="B302" s="3">
        <v>3090</v>
      </c>
      <c r="C302" s="4">
        <v>0.14401216778738393</v>
      </c>
      <c r="D302" s="4">
        <v>6.9964777457572846E-2</v>
      </c>
      <c r="E302" s="4">
        <v>3.1860390650016009E-2</v>
      </c>
      <c r="F302" s="4">
        <v>6.147934678194044E-2</v>
      </c>
      <c r="G302" s="4">
        <v>2.2334293948126801E-2</v>
      </c>
      <c r="H302" s="4">
        <v>7.2446365674031385E-2</v>
      </c>
      <c r="I302" s="4">
        <v>8.2292667307076531E-2</v>
      </c>
      <c r="J302" s="4">
        <v>3.8424591738712779E-2</v>
      </c>
      <c r="K302" s="4">
        <v>3.7624079410822926E-3</v>
      </c>
      <c r="L302" s="4">
        <v>6.5642010886967653E-2</v>
      </c>
      <c r="M302" s="4">
        <v>4.7950688440601984E-2</v>
      </c>
      <c r="N302" s="4">
        <v>3.1219980787704129E-2</v>
      </c>
      <c r="O302" s="4">
        <v>7.9650976625040032E-2</v>
      </c>
      <c r="P302" s="4">
        <v>0.14225104066602626</v>
      </c>
      <c r="Q302" s="4">
        <v>4.0826128722382324E-2</v>
      </c>
      <c r="R302" s="4">
        <v>4.562920268972142E-2</v>
      </c>
      <c r="S302" s="4">
        <v>2.0252961895613191E-2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</row>
    <row r="303" spans="1:26" x14ac:dyDescent="0.5">
      <c r="A303" s="2">
        <v>302</v>
      </c>
      <c r="B303" s="3">
        <v>4407</v>
      </c>
      <c r="C303" s="4">
        <v>0.10485257985257986</v>
      </c>
      <c r="D303" s="4">
        <v>1.3636363636363636E-2</v>
      </c>
      <c r="E303" s="4">
        <v>6.3083538083538088E-2</v>
      </c>
      <c r="F303" s="4">
        <v>4.6068796068796068E-3</v>
      </c>
      <c r="G303" s="4">
        <v>6.6769041769041776E-2</v>
      </c>
      <c r="H303" s="4">
        <v>1.8673218673218674E-2</v>
      </c>
      <c r="I303" s="4">
        <v>6.4496314496314502E-2</v>
      </c>
      <c r="J303" s="4">
        <v>7.7825552825552827E-2</v>
      </c>
      <c r="K303" s="4">
        <v>2.8132678132678134E-2</v>
      </c>
      <c r="L303" s="4">
        <v>6.4189189189189186E-2</v>
      </c>
      <c r="M303" s="4">
        <v>3.0036855036855038E-2</v>
      </c>
      <c r="N303" s="4">
        <v>2.4570024570024569E-3</v>
      </c>
      <c r="O303" s="4">
        <v>7.0208845208845211E-2</v>
      </c>
      <c r="P303" s="4">
        <v>3.9803439803439804E-2</v>
      </c>
      <c r="Q303" s="4">
        <v>3.2063882063882061E-2</v>
      </c>
      <c r="R303" s="4">
        <v>4.8402948402948405E-2</v>
      </c>
      <c r="S303" s="4">
        <v>4.3120393120393119E-2</v>
      </c>
      <c r="T303" s="4">
        <v>4.8157248157248159E-2</v>
      </c>
      <c r="U303" s="4">
        <v>1.6031941031941031E-2</v>
      </c>
      <c r="V303" s="4">
        <v>6.3267813267813269E-3</v>
      </c>
      <c r="W303" s="4">
        <v>1.418918918918919E-2</v>
      </c>
      <c r="X303" s="4">
        <v>4.8771498771498771E-2</v>
      </c>
      <c r="Y303" s="4">
        <v>1.7690417690417692E-2</v>
      </c>
      <c r="Z303" s="4">
        <v>1.8181818181818181E-2</v>
      </c>
    </row>
    <row r="304" spans="1:26" x14ac:dyDescent="0.5">
      <c r="A304" s="2">
        <v>303</v>
      </c>
      <c r="B304" s="3">
        <v>5846</v>
      </c>
      <c r="C304" s="4">
        <v>0.11281417023720129</v>
      </c>
      <c r="D304" s="4">
        <v>7.3413136622642344E-2</v>
      </c>
      <c r="E304" s="4">
        <v>3.1803524890675382E-3</v>
      </c>
      <c r="F304" s="4">
        <v>7.8360351605636286E-2</v>
      </c>
      <c r="G304" s="4">
        <v>6.3827907593091565E-2</v>
      </c>
      <c r="H304" s="4">
        <v>3.8429259242899423E-2</v>
      </c>
      <c r="I304" s="4">
        <v>5.8792349485401296E-2</v>
      </c>
      <c r="J304" s="4">
        <v>4.0416979548566635E-2</v>
      </c>
      <c r="K304" s="4">
        <v>2.2041609611731967E-2</v>
      </c>
      <c r="L304" s="4">
        <v>2.6061221785414548E-3</v>
      </c>
      <c r="M304" s="4">
        <v>5.8704006360704976E-2</v>
      </c>
      <c r="N304" s="4">
        <v>5.5435310746941122E-2</v>
      </c>
      <c r="O304" s="4">
        <v>5.6583771367993287E-2</v>
      </c>
      <c r="P304" s="4">
        <v>0.10663015150845885</v>
      </c>
      <c r="Q304" s="4">
        <v>4.5805910155042186E-2</v>
      </c>
      <c r="R304" s="4">
        <v>3.5028048942091085E-2</v>
      </c>
      <c r="S304" s="4">
        <v>2.9771633022660011E-2</v>
      </c>
      <c r="T304" s="4">
        <v>2.2085781174080128E-2</v>
      </c>
      <c r="U304" s="4">
        <v>2.2483325235213569E-2</v>
      </c>
      <c r="V304" s="4">
        <v>2.0186403993109236E-2</v>
      </c>
      <c r="W304" s="4">
        <v>3.2156897389460662E-2</v>
      </c>
      <c r="X304" s="4">
        <v>7.1557931004019616E-3</v>
      </c>
      <c r="Y304" s="4">
        <v>1.4090728389063121E-2</v>
      </c>
      <c r="Z304" s="4">
        <v>0</v>
      </c>
    </row>
    <row r="305" spans="1:26" x14ac:dyDescent="0.5">
      <c r="A305" s="2">
        <v>304</v>
      </c>
      <c r="B305" s="3">
        <v>5675</v>
      </c>
      <c r="C305" s="4">
        <v>0.12851686481252353</v>
      </c>
      <c r="D305" s="4">
        <v>6.0465866910538492E-2</v>
      </c>
      <c r="E305" s="4">
        <v>6.7244069073107756E-3</v>
      </c>
      <c r="F305" s="4">
        <v>4.0776803485932538E-2</v>
      </c>
      <c r="G305" s="4">
        <v>7.2085642046371509E-2</v>
      </c>
      <c r="H305" s="4">
        <v>6.8373769433535958E-2</v>
      </c>
      <c r="I305" s="4">
        <v>4.7662596159018772E-2</v>
      </c>
      <c r="J305" s="4">
        <v>4.7716391414277262E-2</v>
      </c>
      <c r="K305" s="4">
        <v>5.9766528592178167E-2</v>
      </c>
      <c r="L305" s="4">
        <v>2.3185755016407551E-2</v>
      </c>
      <c r="M305" s="4">
        <v>5.8583032976491471E-2</v>
      </c>
      <c r="N305" s="4">
        <v>1.0221098499112378E-2</v>
      </c>
      <c r="O305" s="4">
        <v>9.5217601807520581E-3</v>
      </c>
      <c r="P305" s="4">
        <v>3.7333907149389424E-2</v>
      </c>
      <c r="Q305" s="4">
        <v>3.2653719941901124E-2</v>
      </c>
      <c r="R305" s="4">
        <v>3.2492334176125667E-2</v>
      </c>
      <c r="S305" s="4">
        <v>4.8738501264188501E-2</v>
      </c>
      <c r="T305" s="4">
        <v>4.5779762224971758E-2</v>
      </c>
      <c r="U305" s="4">
        <v>3.9270536338694923E-3</v>
      </c>
      <c r="V305" s="4">
        <v>4.040023669912314E-2</v>
      </c>
      <c r="W305" s="4">
        <v>4.4650061864543551E-3</v>
      </c>
      <c r="X305" s="4">
        <v>4.7232234116950884E-2</v>
      </c>
      <c r="Y305" s="4">
        <v>4.7447415137984832E-2</v>
      </c>
      <c r="Z305" s="4">
        <v>2.0334606487707785E-2</v>
      </c>
    </row>
    <row r="306" spans="1:26" x14ac:dyDescent="0.5">
      <c r="A306" s="2">
        <v>305</v>
      </c>
      <c r="B306" s="3">
        <v>3238</v>
      </c>
      <c r="C306" s="4">
        <v>0.128806738030039</v>
      </c>
      <c r="D306" s="4">
        <v>4.5846817691477882E-3</v>
      </c>
      <c r="E306" s="4">
        <v>2.6616048460708655E-2</v>
      </c>
      <c r="F306" s="4">
        <v>7.3686830968384368E-2</v>
      </c>
      <c r="G306" s="4">
        <v>7.0969214173097664E-2</v>
      </c>
      <c r="H306" s="4">
        <v>6.1094514978010127E-2</v>
      </c>
      <c r="I306" s="4">
        <v>5.8086465853456146E-4</v>
      </c>
      <c r="J306" s="4">
        <v>2.5433573977263299E-2</v>
      </c>
      <c r="K306" s="4">
        <v>5.8127956186208612E-2</v>
      </c>
      <c r="L306" s="4">
        <v>7.3002240477968633E-2</v>
      </c>
      <c r="M306" s="4">
        <v>3.0993278566094101E-2</v>
      </c>
      <c r="N306" s="4">
        <v>2.4852709318728735E-2</v>
      </c>
      <c r="O306" s="4">
        <v>1.6181229773462782E-2</v>
      </c>
      <c r="P306" s="4">
        <v>2.850385860094598E-2</v>
      </c>
      <c r="Q306" s="4">
        <v>4.8626669985893288E-2</v>
      </c>
      <c r="R306" s="4">
        <v>4.8854866816031864E-2</v>
      </c>
      <c r="S306" s="4">
        <v>2.696871628910464E-2</v>
      </c>
      <c r="T306" s="4">
        <v>2.7425109949381795E-2</v>
      </c>
      <c r="U306" s="4">
        <v>3.1740104555638537E-3</v>
      </c>
      <c r="V306" s="4">
        <v>8.7544602107708907E-3</v>
      </c>
      <c r="W306" s="4">
        <v>2.4002157497303129E-2</v>
      </c>
      <c r="X306" s="4">
        <v>1.535142311841341E-2</v>
      </c>
      <c r="Y306" s="4">
        <v>3.3337482366608578E-2</v>
      </c>
      <c r="Z306" s="4">
        <v>2.1574973031283712E-2</v>
      </c>
    </row>
    <row r="307" spans="1:26" x14ac:dyDescent="0.5">
      <c r="A307" s="2">
        <v>306</v>
      </c>
      <c r="B307" s="3">
        <v>5227</v>
      </c>
      <c r="C307" s="4">
        <v>0.11852175814563744</v>
      </c>
      <c r="D307" s="4">
        <v>5.6746118521758149E-2</v>
      </c>
      <c r="E307" s="4">
        <v>6.1884977039142794E-2</v>
      </c>
      <c r="F307" s="4">
        <v>3.1270500765361905E-2</v>
      </c>
      <c r="G307" s="4">
        <v>6.8773234200743494E-2</v>
      </c>
      <c r="H307" s="4">
        <v>6.3197026022304828E-2</v>
      </c>
      <c r="I307" s="4">
        <v>2.6459654493767769E-2</v>
      </c>
      <c r="J307" s="4">
        <v>6.9429258692324511E-2</v>
      </c>
      <c r="K307" s="4">
        <v>4.2641591952766233E-2</v>
      </c>
      <c r="L307" s="4">
        <v>6.8226547124425982E-2</v>
      </c>
      <c r="M307" s="4">
        <v>1.3995189153728407E-2</v>
      </c>
      <c r="N307" s="4">
        <v>1.2136453094248852E-2</v>
      </c>
      <c r="O307" s="4">
        <v>7.0631970260223054E-2</v>
      </c>
      <c r="P307" s="4">
        <v>0.19636999781325171</v>
      </c>
      <c r="Q307" s="4">
        <v>3.4331948392739994E-2</v>
      </c>
      <c r="R307" s="4">
        <v>2.8099715722720315E-2</v>
      </c>
      <c r="S307" s="4">
        <v>3.7284058604854578E-2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</row>
    <row r="308" spans="1:26" x14ac:dyDescent="0.5">
      <c r="A308" s="2">
        <v>307</v>
      </c>
      <c r="B308" s="3">
        <v>3327</v>
      </c>
      <c r="C308" s="4">
        <v>0.13636054190210362</v>
      </c>
      <c r="D308" s="4">
        <v>2.3350806726121588E-2</v>
      </c>
      <c r="E308" s="4">
        <v>2.9545918714684458E-2</v>
      </c>
      <c r="F308" s="4">
        <v>4.3638096534821973E-2</v>
      </c>
      <c r="G308" s="4">
        <v>7.7541017087616584E-2</v>
      </c>
      <c r="H308" s="4">
        <v>5.1875553134998982E-2</v>
      </c>
      <c r="I308" s="4">
        <v>4.3161549458778675E-2</v>
      </c>
      <c r="J308" s="4">
        <v>4.4046565457144804E-2</v>
      </c>
      <c r="K308" s="4">
        <v>3.1996732248621415E-2</v>
      </c>
      <c r="L308" s="4">
        <v>5.9568384505412214E-2</v>
      </c>
      <c r="M308" s="4">
        <v>6.6988903260943561E-2</v>
      </c>
      <c r="N308" s="4">
        <v>9.93941044318878E-3</v>
      </c>
      <c r="O308" s="4">
        <v>1.3479474436653278E-2</v>
      </c>
      <c r="P308" s="4">
        <v>5.8342977738443734E-2</v>
      </c>
      <c r="Q308" s="4">
        <v>2.2465790727755463E-2</v>
      </c>
      <c r="R308" s="4">
        <v>4.3501940227381033E-2</v>
      </c>
      <c r="S308" s="4">
        <v>3.417523316767649E-2</v>
      </c>
      <c r="T308" s="4">
        <v>4.1936142691810195E-2</v>
      </c>
      <c r="U308" s="4">
        <v>4.3229627612499148E-2</v>
      </c>
      <c r="V308" s="4">
        <v>9.5990196745864252E-3</v>
      </c>
      <c r="W308" s="4">
        <v>3.6762203009054395E-3</v>
      </c>
      <c r="X308" s="4">
        <v>3.3562529784192253E-2</v>
      </c>
      <c r="Y308" s="4">
        <v>3.471985839744026E-3</v>
      </c>
      <c r="Z308" s="4">
        <v>6.8078153720471102E-3</v>
      </c>
    </row>
    <row r="309" spans="1:26" x14ac:dyDescent="0.5">
      <c r="A309" s="2">
        <v>308</v>
      </c>
      <c r="B309" s="3">
        <v>9365</v>
      </c>
      <c r="C309" s="4">
        <v>0.13874635972819305</v>
      </c>
      <c r="D309" s="4">
        <v>3.4599916793787266E-2</v>
      </c>
      <c r="E309" s="4">
        <v>4.7011510192761057E-2</v>
      </c>
      <c r="F309" s="4">
        <v>4.5486062959367635E-2</v>
      </c>
      <c r="G309" s="4">
        <v>7.5995007627236169E-2</v>
      </c>
      <c r="H309" s="4">
        <v>7.9808625710719727E-2</v>
      </c>
      <c r="I309" s="4">
        <v>3.3767854666481766E-2</v>
      </c>
      <c r="J309" s="4">
        <v>2.9122174455692693E-2</v>
      </c>
      <c r="K309" s="4">
        <v>8.1126057412286789E-2</v>
      </c>
      <c r="L309" s="4">
        <v>4.5416724448758841E-2</v>
      </c>
      <c r="M309" s="4">
        <v>2.4060463181250866E-2</v>
      </c>
      <c r="N309" s="4">
        <v>3.7165441686312577E-2</v>
      </c>
      <c r="O309" s="4">
        <v>8.2790181666897791E-2</v>
      </c>
      <c r="P309" s="4">
        <v>0.11322978782415753</v>
      </c>
      <c r="Q309" s="4">
        <v>2.2951047011510194E-2</v>
      </c>
      <c r="R309" s="4">
        <v>4.5278047427541254E-2</v>
      </c>
      <c r="S309" s="4">
        <v>2.4684509776729997E-2</v>
      </c>
      <c r="T309" s="4">
        <v>3.8760227430314799E-2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</row>
    <row r="310" spans="1:26" x14ac:dyDescent="0.5">
      <c r="A310" s="2">
        <v>309</v>
      </c>
      <c r="B310" s="3">
        <v>2795</v>
      </c>
      <c r="C310" s="4">
        <v>0.10656471722807742</v>
      </c>
      <c r="D310" s="4">
        <v>7.7150926499965555E-3</v>
      </c>
      <c r="E310" s="4">
        <v>1.6050148102224979E-2</v>
      </c>
      <c r="F310" s="4">
        <v>3.2582489495074737E-2</v>
      </c>
      <c r="G310" s="4">
        <v>1.6876765171867467E-2</v>
      </c>
      <c r="H310" s="4">
        <v>7.4395536267823928E-2</v>
      </c>
      <c r="I310" s="4">
        <v>2.755390232141627E-3</v>
      </c>
      <c r="J310" s="4">
        <v>4.1330853482124408E-4</v>
      </c>
      <c r="K310" s="4">
        <v>5.3592340015154644E-2</v>
      </c>
      <c r="L310" s="4">
        <v>5.717434731693876E-2</v>
      </c>
      <c r="M310" s="4">
        <v>1.8667768822759525E-2</v>
      </c>
      <c r="N310" s="4">
        <v>2.7691671833023353E-2</v>
      </c>
      <c r="O310" s="4">
        <v>4.6428325411586417E-2</v>
      </c>
      <c r="P310" s="4">
        <v>0.10987118550664737</v>
      </c>
      <c r="Q310" s="4">
        <v>4.5050630295515599E-2</v>
      </c>
      <c r="R310" s="4">
        <v>4.5463938830336843E-2</v>
      </c>
      <c r="S310" s="4">
        <v>4.753048150444307E-2</v>
      </c>
      <c r="T310" s="4">
        <v>3.7128883378108428E-2</v>
      </c>
      <c r="U310" s="4">
        <v>3.8024385203554452E-2</v>
      </c>
      <c r="V310" s="4">
        <v>2.2249776124543638E-2</v>
      </c>
      <c r="W310" s="4">
        <v>2.962044499552249E-3</v>
      </c>
      <c r="X310" s="4">
        <v>3.5131225459805744E-2</v>
      </c>
      <c r="Y310" s="4">
        <v>1.329475787008335E-2</v>
      </c>
      <c r="Z310" s="4">
        <v>2.0321002962044501E-2</v>
      </c>
    </row>
    <row r="311" spans="1:26" x14ac:dyDescent="0.5">
      <c r="A311" s="2">
        <v>310</v>
      </c>
      <c r="B311" s="3">
        <v>7121</v>
      </c>
      <c r="C311" s="4">
        <v>0.11559037065341994</v>
      </c>
      <c r="D311" s="4">
        <v>1.8437141765380208E-2</v>
      </c>
      <c r="E311" s="4">
        <v>6.7825754680932368E-2</v>
      </c>
      <c r="F311" s="4">
        <v>3.8975926633549866E-2</v>
      </c>
      <c r="G311" s="4">
        <v>3.9931218952999621E-2</v>
      </c>
      <c r="H311" s="4">
        <v>1.9010317157050056E-2</v>
      </c>
      <c r="I311" s="4">
        <v>1.1941153993121895E-2</v>
      </c>
      <c r="J311" s="4">
        <v>5.4451662208635839E-3</v>
      </c>
      <c r="K311" s="4">
        <v>5.5215896064195642E-2</v>
      </c>
      <c r="L311" s="4">
        <v>4.2319449751623994E-2</v>
      </c>
      <c r="M311" s="4">
        <v>5.7508597630875048E-2</v>
      </c>
      <c r="N311" s="4">
        <v>4.8719908291937335E-2</v>
      </c>
      <c r="O311" s="4">
        <v>6.3144822315628582E-2</v>
      </c>
      <c r="P311" s="4">
        <v>0.17395873137179976</v>
      </c>
      <c r="Q311" s="4">
        <v>2.350019105846389E-2</v>
      </c>
      <c r="R311" s="4">
        <v>2.1780664883454336E-2</v>
      </c>
      <c r="S311" s="4">
        <v>4.5758502101643103E-2</v>
      </c>
      <c r="T311" s="4">
        <v>3.2097821933511655E-2</v>
      </c>
      <c r="U311" s="4">
        <v>3.1524646541841804E-2</v>
      </c>
      <c r="V311" s="4">
        <v>1.2609858616736722E-2</v>
      </c>
      <c r="W311" s="4">
        <v>1.7577378677875431E-2</v>
      </c>
      <c r="X311" s="4">
        <v>4.2988154375238827E-3</v>
      </c>
      <c r="Y311" s="4">
        <v>6.4959877722583111E-3</v>
      </c>
      <c r="Z311" s="4">
        <v>4.1077569736339319E-3</v>
      </c>
    </row>
    <row r="312" spans="1:26" x14ac:dyDescent="0.5">
      <c r="A312" s="2">
        <v>311</v>
      </c>
      <c r="B312" s="3">
        <v>4427</v>
      </c>
      <c r="C312" s="4">
        <v>0.14368620489536749</v>
      </c>
      <c r="D312" s="4">
        <v>3.7688184890588193E-2</v>
      </c>
      <c r="E312" s="4">
        <v>3.8473355409142117E-2</v>
      </c>
      <c r="F312" s="4">
        <v>6.4315706824155938E-2</v>
      </c>
      <c r="G312" s="4">
        <v>6.1687092479431944E-2</v>
      </c>
      <c r="H312" s="4">
        <v>4.5437476530229066E-2</v>
      </c>
      <c r="I312" s="4">
        <v>4.3218516369098417E-2</v>
      </c>
      <c r="J312" s="4">
        <v>2.3896494042945412E-3</v>
      </c>
      <c r="K312" s="4">
        <v>9.5927354658109452E-3</v>
      </c>
      <c r="L312" s="4">
        <v>2.3657529102515961E-2</v>
      </c>
      <c r="M312" s="4">
        <v>3.6527498037073705E-3</v>
      </c>
      <c r="N312" s="4">
        <v>7.3669477349537438E-2</v>
      </c>
      <c r="O312" s="4">
        <v>9.1148055849520366E-3</v>
      </c>
      <c r="P312" s="4">
        <v>1.0821698016590994E-2</v>
      </c>
      <c r="Q312" s="4">
        <v>3.8473355409142117E-2</v>
      </c>
      <c r="R312" s="4">
        <v>2.8983033489229509E-2</v>
      </c>
      <c r="S312" s="4">
        <v>2.5637524323217149E-2</v>
      </c>
      <c r="T312" s="4">
        <v>4.427678967671457E-2</v>
      </c>
      <c r="U312" s="4">
        <v>2.0516847028300277E-2</v>
      </c>
      <c r="V312" s="4">
        <v>6.0765370566346908E-3</v>
      </c>
      <c r="W312" s="4">
        <v>1.5805823916976752E-2</v>
      </c>
      <c r="X312" s="4">
        <v>2.0107192844706925E-2</v>
      </c>
      <c r="Y312" s="4">
        <v>9.5244597685453861E-3</v>
      </c>
      <c r="Z312" s="4">
        <v>3.1304407196258495E-2</v>
      </c>
    </row>
    <row r="313" spans="1:26" x14ac:dyDescent="0.5">
      <c r="A313" s="2">
        <v>312</v>
      </c>
      <c r="B313" s="3">
        <v>4386</v>
      </c>
      <c r="C313" s="4">
        <v>0.11220972423802612</v>
      </c>
      <c r="D313" s="4">
        <v>1.0068940493468796E-2</v>
      </c>
      <c r="E313" s="4">
        <v>9.433962264150943E-3</v>
      </c>
      <c r="F313" s="4">
        <v>7.0210449927431057E-2</v>
      </c>
      <c r="G313" s="4">
        <v>6.8940493468795355E-2</v>
      </c>
      <c r="H313" s="4">
        <v>6.7489114658925986E-2</v>
      </c>
      <c r="I313" s="4">
        <v>2.1135703918722788E-2</v>
      </c>
      <c r="J313" s="4">
        <v>1.0794629898403484E-2</v>
      </c>
      <c r="K313" s="4">
        <v>2.6487663280116109E-2</v>
      </c>
      <c r="L313" s="4">
        <v>3.7826560232220613E-2</v>
      </c>
      <c r="M313" s="4">
        <v>8.2819303338171266E-2</v>
      </c>
      <c r="N313" s="4">
        <v>3.991291727140784E-2</v>
      </c>
      <c r="O313" s="4">
        <v>1.8505079825834544E-2</v>
      </c>
      <c r="P313" s="4">
        <v>7.2024673439767775E-2</v>
      </c>
      <c r="Q313" s="4">
        <v>4.4085631349782294E-2</v>
      </c>
      <c r="R313" s="4">
        <v>3.3744557329462993E-2</v>
      </c>
      <c r="S313" s="4">
        <v>2.812046444121916E-2</v>
      </c>
      <c r="T313" s="4">
        <v>4.9709724238026123E-2</v>
      </c>
      <c r="U313" s="4">
        <v>3.7645137880986938E-2</v>
      </c>
      <c r="V313" s="4">
        <v>1.6600145137880988E-2</v>
      </c>
      <c r="W313" s="4">
        <v>3.5105224963715528E-2</v>
      </c>
      <c r="X313" s="4">
        <v>2.2587082728592164E-2</v>
      </c>
      <c r="Y313" s="4">
        <v>1.1792452830188679E-3</v>
      </c>
      <c r="Z313" s="4">
        <v>1.0703918722786648E-2</v>
      </c>
    </row>
    <row r="314" spans="1:26" x14ac:dyDescent="0.5">
      <c r="A314" s="2">
        <v>313</v>
      </c>
      <c r="B314" s="3">
        <v>4769</v>
      </c>
      <c r="C314" s="4">
        <v>0.10954625475609063</v>
      </c>
      <c r="D314" s="4">
        <v>6.9509909705264356E-2</v>
      </c>
      <c r="E314" s="4">
        <v>1.8740416832301664E-2</v>
      </c>
      <c r="F314" s="4">
        <v>4.7646090067579076E-2</v>
      </c>
      <c r="G314" s="4">
        <v>8.1492418649554199E-2</v>
      </c>
      <c r="H314" s="4">
        <v>1.6979953432903629E-2</v>
      </c>
      <c r="I314" s="4">
        <v>3.2710545743653813E-2</v>
      </c>
      <c r="J314" s="4">
        <v>4.6737463796922028E-2</v>
      </c>
      <c r="K314" s="4">
        <v>3.7537622806519393E-2</v>
      </c>
      <c r="L314" s="4">
        <v>4.2648645578965305E-2</v>
      </c>
      <c r="M314" s="4">
        <v>5.7754557328638767E-2</v>
      </c>
      <c r="N314" s="4">
        <v>1.8115736271224942E-2</v>
      </c>
      <c r="O314" s="4">
        <v>1.4821966040093134E-2</v>
      </c>
      <c r="P314" s="4">
        <v>0.13203475495485265</v>
      </c>
      <c r="Q314" s="4">
        <v>3.3278437162814471E-2</v>
      </c>
      <c r="R314" s="4">
        <v>4.2705434720881369E-2</v>
      </c>
      <c r="S314" s="4">
        <v>3.7196887955023003E-2</v>
      </c>
      <c r="T314" s="4">
        <v>3.1461184621500368E-2</v>
      </c>
      <c r="U314" s="4">
        <v>4.577204838434891E-2</v>
      </c>
      <c r="V314" s="4">
        <v>2.9019251519109546E-2</v>
      </c>
      <c r="W314" s="4">
        <v>4.1683230166392186E-2</v>
      </c>
      <c r="X314" s="4">
        <v>1.2607189505366575E-2</v>
      </c>
      <c r="Y314" s="4">
        <v>0</v>
      </c>
      <c r="Z314" s="4">
        <v>0</v>
      </c>
    </row>
    <row r="315" spans="1:26" x14ac:dyDescent="0.5">
      <c r="A315" s="2">
        <v>314</v>
      </c>
      <c r="B315" s="3">
        <v>6128</v>
      </c>
      <c r="C315" s="4">
        <v>0.1020066889632107</v>
      </c>
      <c r="D315" s="4">
        <v>5.5741360089186179E-3</v>
      </c>
      <c r="E315" s="4">
        <v>5.6716833890746936E-2</v>
      </c>
      <c r="F315" s="4">
        <v>2.7591973244147156E-2</v>
      </c>
      <c r="G315" s="4">
        <v>5.8667781493868448E-2</v>
      </c>
      <c r="H315" s="4">
        <v>5.0724637681159424E-2</v>
      </c>
      <c r="I315" s="4">
        <v>1.254180602006689E-3</v>
      </c>
      <c r="J315" s="4">
        <v>6.8840579710144928E-2</v>
      </c>
      <c r="K315" s="4">
        <v>9.6153846153846159E-3</v>
      </c>
      <c r="L315" s="4">
        <v>7.4972129319955408E-2</v>
      </c>
      <c r="M315" s="4">
        <v>5.2118171683389072E-2</v>
      </c>
      <c r="N315" s="4">
        <v>5.0585284280936456E-2</v>
      </c>
      <c r="O315" s="4">
        <v>5.838907469342252E-2</v>
      </c>
      <c r="P315" s="4">
        <v>0.15705128205128205</v>
      </c>
      <c r="Q315" s="4">
        <v>3.8461538461538464E-2</v>
      </c>
      <c r="R315" s="4">
        <v>3.274804905239688E-2</v>
      </c>
      <c r="S315" s="4">
        <v>2.6755852842809364E-2</v>
      </c>
      <c r="T315" s="4">
        <v>3.1911928651059088E-2</v>
      </c>
      <c r="U315" s="4">
        <v>4.9888517279821624E-2</v>
      </c>
      <c r="V315" s="4">
        <v>2.7870680044593088E-2</v>
      </c>
      <c r="W315" s="4">
        <v>1.4910813823857302E-2</v>
      </c>
      <c r="X315" s="4">
        <v>3.3444816053511705E-3</v>
      </c>
      <c r="Y315" s="4">
        <v>0</v>
      </c>
      <c r="Z315" s="4">
        <v>0</v>
      </c>
    </row>
    <row r="316" spans="1:26" x14ac:dyDescent="0.5">
      <c r="A316" s="2">
        <v>315</v>
      </c>
      <c r="B316" s="3">
        <v>4076</v>
      </c>
      <c r="C316" s="4">
        <v>0.10478795144612618</v>
      </c>
      <c r="D316" s="4">
        <v>3.1282781357710177E-2</v>
      </c>
      <c r="E316" s="4">
        <v>9.5908886557770114E-3</v>
      </c>
      <c r="F316" s="4">
        <v>3.4841900194814923E-2</v>
      </c>
      <c r="G316" s="4">
        <v>7.9911583995204552E-2</v>
      </c>
      <c r="H316" s="4">
        <v>1.4723512662970178E-2</v>
      </c>
      <c r="I316" s="4">
        <v>7.8188221189869622E-2</v>
      </c>
      <c r="J316" s="4">
        <v>2.3415255507268095E-2</v>
      </c>
      <c r="K316" s="4">
        <v>2.7686198111793795E-2</v>
      </c>
      <c r="L316" s="4">
        <v>7.9686797542334778E-2</v>
      </c>
      <c r="M316" s="4">
        <v>1.8769668814626106E-2</v>
      </c>
      <c r="N316" s="4">
        <v>6.6087217143713475E-2</v>
      </c>
      <c r="O316" s="4">
        <v>7.3917278585343929E-2</v>
      </c>
      <c r="P316" s="4">
        <v>1.8544882361756332E-2</v>
      </c>
      <c r="Q316" s="4">
        <v>4.8965982316799044E-2</v>
      </c>
      <c r="R316" s="4">
        <v>2.2516109695788999E-2</v>
      </c>
      <c r="S316" s="4">
        <v>3.9937059793196464E-2</v>
      </c>
      <c r="T316" s="4">
        <v>4.9827663719466508E-2</v>
      </c>
      <c r="U316" s="4">
        <v>6.5188071332234381E-3</v>
      </c>
      <c r="V316" s="4">
        <v>4.9340626404915329E-2</v>
      </c>
      <c r="W316" s="4">
        <v>3.6490334182526597E-2</v>
      </c>
      <c r="X316" s="4">
        <v>3.6340476547280086E-2</v>
      </c>
      <c r="Y316" s="4">
        <v>4.1960137869024423E-2</v>
      </c>
      <c r="Z316" s="4">
        <v>6.6686647684699538E-3</v>
      </c>
    </row>
    <row r="317" spans="1:26" x14ac:dyDescent="0.5">
      <c r="A317" s="2">
        <v>316</v>
      </c>
      <c r="B317" s="3">
        <v>5710</v>
      </c>
      <c r="C317" s="4">
        <v>0.13697984203701521</v>
      </c>
      <c r="D317" s="4">
        <v>5.3047271012613461E-3</v>
      </c>
      <c r="E317" s="4">
        <v>6.3420959566191204E-2</v>
      </c>
      <c r="F317" s="4">
        <v>5.5404927502062946E-2</v>
      </c>
      <c r="G317" s="4">
        <v>7.86278439231404E-2</v>
      </c>
      <c r="H317" s="4">
        <v>5.7055287044677591E-2</v>
      </c>
      <c r="I317" s="4">
        <v>6.6485913002475541E-2</v>
      </c>
      <c r="J317" s="4">
        <v>5.2811505363668514E-2</v>
      </c>
      <c r="K317" s="4">
        <v>4.349876223034304E-2</v>
      </c>
      <c r="L317" s="4">
        <v>2.0747377107155487E-2</v>
      </c>
      <c r="M317" s="4">
        <v>3.8665566426971588E-2</v>
      </c>
      <c r="N317" s="4">
        <v>3.972651184722386E-2</v>
      </c>
      <c r="O317" s="4">
        <v>3.406813627254509E-2</v>
      </c>
      <c r="P317" s="4">
        <v>9.9139455381350938E-2</v>
      </c>
      <c r="Q317" s="4">
        <v>4.6799481315572322E-2</v>
      </c>
      <c r="R317" s="4">
        <v>3.6543675586467053E-2</v>
      </c>
      <c r="S317" s="4">
        <v>3.2889308027820349E-2</v>
      </c>
      <c r="T317" s="4">
        <v>4.0669574443003655E-2</v>
      </c>
      <c r="U317" s="4">
        <v>1.5089001532476718E-2</v>
      </c>
      <c r="V317" s="4">
        <v>2.8056112224448898E-2</v>
      </c>
      <c r="W317" s="4">
        <v>8.0160320641282558E-3</v>
      </c>
      <c r="X317" s="4">
        <v>0</v>
      </c>
      <c r="Y317" s="4">
        <v>0</v>
      </c>
      <c r="Z317" s="4">
        <v>0</v>
      </c>
    </row>
    <row r="318" spans="1:26" x14ac:dyDescent="0.5">
      <c r="A318" s="2">
        <v>317</v>
      </c>
      <c r="B318" s="3">
        <v>6302</v>
      </c>
      <c r="C318" s="4">
        <v>0.14337741997316467</v>
      </c>
      <c r="D318" s="4">
        <v>6.6896683917960512E-2</v>
      </c>
      <c r="E318" s="4">
        <v>4.7153536515238646E-2</v>
      </c>
      <c r="F318" s="4">
        <v>3.2585777266628334E-2</v>
      </c>
      <c r="G318" s="4">
        <v>8.1272762123825948E-2</v>
      </c>
      <c r="H318" s="4">
        <v>2.7793751198006516E-2</v>
      </c>
      <c r="I318" s="4">
        <v>6.6321640789725897E-2</v>
      </c>
      <c r="J318" s="4">
        <v>8.0697718995591333E-2</v>
      </c>
      <c r="K318" s="4">
        <v>5.1753881541115581E-3</v>
      </c>
      <c r="L318" s="4">
        <v>7.3797201456775929E-2</v>
      </c>
      <c r="M318" s="4">
        <v>3.3735863523097563E-2</v>
      </c>
      <c r="N318" s="4">
        <v>1.7059612804293654E-2</v>
      </c>
      <c r="O318" s="4">
        <v>2.2043319915660341E-2</v>
      </c>
      <c r="P318" s="4">
        <v>0.30208932336591909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</row>
    <row r="319" spans="1:26" x14ac:dyDescent="0.5">
      <c r="A319" s="2">
        <v>318</v>
      </c>
      <c r="B319" s="3">
        <v>5766</v>
      </c>
      <c r="C319" s="4">
        <v>0.13786912790296224</v>
      </c>
      <c r="D319" s="4">
        <v>1.4891707137431813E-2</v>
      </c>
      <c r="E319" s="4">
        <v>7.6184776854558425E-3</v>
      </c>
      <c r="F319" s="4">
        <v>6.651782631712201E-3</v>
      </c>
      <c r="G319" s="4">
        <v>1.5190922273114369E-3</v>
      </c>
      <c r="H319" s="4">
        <v>1.8067990885446635E-2</v>
      </c>
      <c r="I319" s="4">
        <v>9.0224871682739894E-3</v>
      </c>
      <c r="J319" s="4">
        <v>6.3134393629019264E-2</v>
      </c>
      <c r="K319" s="4">
        <v>7.542523074090271E-2</v>
      </c>
      <c r="L319" s="4">
        <v>2.3937210854604461E-3</v>
      </c>
      <c r="M319" s="4">
        <v>2.3292747485442033E-2</v>
      </c>
      <c r="N319" s="4">
        <v>2.7688908325085738E-2</v>
      </c>
      <c r="O319" s="4">
        <v>5.6482610997307066E-2</v>
      </c>
      <c r="P319" s="4">
        <v>5.4710336732110385E-2</v>
      </c>
      <c r="Q319" s="4">
        <v>3.1854903675742861E-2</v>
      </c>
      <c r="R319" s="4">
        <v>2.3937210854604461E-2</v>
      </c>
      <c r="S319" s="4">
        <v>3.0658043133012635E-2</v>
      </c>
      <c r="T319" s="4">
        <v>2.2280019333901075E-2</v>
      </c>
      <c r="U319" s="4">
        <v>2.3453863327732638E-2</v>
      </c>
      <c r="V319" s="4">
        <v>4.5250535134761891E-2</v>
      </c>
      <c r="W319" s="4">
        <v>2.741270973830184E-2</v>
      </c>
      <c r="X319" s="4">
        <v>3.1670771284553596E-2</v>
      </c>
      <c r="Y319" s="4">
        <v>3.9703546850185283E-2</v>
      </c>
      <c r="Z319" s="4">
        <v>2.3545929523327274E-2</v>
      </c>
    </row>
    <row r="320" spans="1:26" x14ac:dyDescent="0.5">
      <c r="A320" s="2">
        <v>319</v>
      </c>
      <c r="B320" s="3">
        <v>4379</v>
      </c>
      <c r="C320" s="4">
        <v>0.14563368875691726</v>
      </c>
      <c r="D320" s="4">
        <v>6.4516129032258063E-2</v>
      </c>
      <c r="E320" s="4">
        <v>7.6393575381293016E-2</v>
      </c>
      <c r="F320" s="4">
        <v>6.1186844828361904E-2</v>
      </c>
      <c r="G320" s="4">
        <v>1.0392765555405588E-2</v>
      </c>
      <c r="H320" s="4">
        <v>6.0107076978449636E-2</v>
      </c>
      <c r="I320" s="4">
        <v>4.3505646286048499E-2</v>
      </c>
      <c r="J320" s="4">
        <v>2.4519728258424439E-2</v>
      </c>
      <c r="K320" s="4">
        <v>1.1652494713636568E-2</v>
      </c>
      <c r="L320" s="4">
        <v>3.5857290682503262E-2</v>
      </c>
      <c r="M320" s="4">
        <v>5.3133576281099562E-2</v>
      </c>
      <c r="N320" s="4">
        <v>6.1006883520043194E-2</v>
      </c>
      <c r="O320" s="4">
        <v>2.23601925585999E-2</v>
      </c>
      <c r="P320" s="4">
        <v>0.10172312952715167</v>
      </c>
      <c r="Q320" s="4">
        <v>3.2393035497368064E-2</v>
      </c>
      <c r="R320" s="4">
        <v>2.0200656858775364E-2</v>
      </c>
      <c r="S320" s="4">
        <v>4.0266342736311696E-2</v>
      </c>
      <c r="T320" s="4">
        <v>4.1616052548702029E-2</v>
      </c>
      <c r="U320" s="4">
        <v>3.3967696945156792E-2</v>
      </c>
      <c r="V320" s="4">
        <v>1.2642281909389482E-2</v>
      </c>
      <c r="W320" s="4">
        <v>2.1145453727448599E-2</v>
      </c>
      <c r="X320" s="4">
        <v>2.5779457416655421E-2</v>
      </c>
      <c r="Y320" s="4">
        <v>0</v>
      </c>
      <c r="Z320" s="4">
        <v>0</v>
      </c>
    </row>
    <row r="321" spans="1:26" x14ac:dyDescent="0.5">
      <c r="A321" s="2">
        <v>320</v>
      </c>
      <c r="B321" s="3">
        <v>3951</v>
      </c>
      <c r="C321" s="4">
        <v>0.142347166443552</v>
      </c>
      <c r="D321" s="4">
        <v>7.9329664336357777E-4</v>
      </c>
      <c r="E321" s="4">
        <v>2.5682978828895829E-2</v>
      </c>
      <c r="F321" s="4">
        <v>3.2872229659378256E-2</v>
      </c>
      <c r="G321" s="4">
        <v>4.3730477465417222E-2</v>
      </c>
      <c r="H321" s="4">
        <v>4.407754474688879E-2</v>
      </c>
      <c r="I321" s="4">
        <v>4.1648073776587829E-2</v>
      </c>
      <c r="J321" s="4">
        <v>2.9401556844662603E-2</v>
      </c>
      <c r="K321" s="4">
        <v>6.4455352273290695E-4</v>
      </c>
      <c r="L321" s="4">
        <v>5.0275174773166738E-2</v>
      </c>
      <c r="M321" s="4">
        <v>5.2605483663047251E-2</v>
      </c>
      <c r="N321" s="4">
        <v>3.3169715900639593E-2</v>
      </c>
      <c r="O321" s="4">
        <v>6.8173930289057466E-2</v>
      </c>
      <c r="P321" s="4">
        <v>1.7849174475680501E-2</v>
      </c>
      <c r="Q321" s="4">
        <v>3.7384104318508603E-2</v>
      </c>
      <c r="R321" s="4">
        <v>3.6541226634934802E-2</v>
      </c>
      <c r="S321" s="4">
        <v>4.7597798601814664E-2</v>
      </c>
      <c r="T321" s="4">
        <v>3.5351281669889434E-2</v>
      </c>
      <c r="U321" s="4">
        <v>1.4874312063067083E-3</v>
      </c>
      <c r="V321" s="4">
        <v>2.4046804501958452E-2</v>
      </c>
      <c r="W321" s="4">
        <v>4.4375030988150134E-2</v>
      </c>
      <c r="X321" s="4">
        <v>2.7418315236253658E-2</v>
      </c>
      <c r="Y321" s="4">
        <v>5.1564281818632556E-3</v>
      </c>
      <c r="Z321" s="4">
        <v>1.6014675987902228E-2</v>
      </c>
    </row>
    <row r="322" spans="1:26" x14ac:dyDescent="0.5">
      <c r="A322" s="2">
        <v>321</v>
      </c>
      <c r="B322" s="3">
        <v>2893</v>
      </c>
      <c r="C322" s="4">
        <v>0.14407661322591833</v>
      </c>
      <c r="D322" s="4">
        <v>4.48155360524982E-3</v>
      </c>
      <c r="E322" s="4">
        <v>4.1267639448342094E-2</v>
      </c>
      <c r="F322" s="4">
        <v>8.1441566409688693E-2</v>
      </c>
      <c r="G322" s="4">
        <v>1.5205271160669031E-2</v>
      </c>
      <c r="H322" s="4">
        <v>5.9327233440926185E-2</v>
      </c>
      <c r="I322" s="4">
        <v>2.0913916824499161E-2</v>
      </c>
      <c r="J322" s="4">
        <v>3.1290847493797846E-2</v>
      </c>
      <c r="K322" s="4">
        <v>2.0247018966575079E-2</v>
      </c>
      <c r="L322" s="4">
        <v>3.2171152666257634E-2</v>
      </c>
      <c r="M322" s="4">
        <v>7.623976311788086E-2</v>
      </c>
      <c r="N322" s="4">
        <v>8.0481233494278021E-2</v>
      </c>
      <c r="O322" s="4">
        <v>5.3858671005948731E-2</v>
      </c>
      <c r="P322" s="4">
        <v>5.9033798383439591E-2</v>
      </c>
      <c r="Q322" s="4">
        <v>3.1237495665163924E-2</v>
      </c>
      <c r="R322" s="4">
        <v>2.582228505882039E-2</v>
      </c>
      <c r="S322" s="4">
        <v>2.2461119854883027E-2</v>
      </c>
      <c r="T322" s="4">
        <v>3.873342758823059E-2</v>
      </c>
      <c r="U322" s="4">
        <v>6.3488676074372448E-3</v>
      </c>
      <c r="V322" s="4">
        <v>4.4895563795449088E-2</v>
      </c>
      <c r="W322" s="4">
        <v>3.6652706271507456E-2</v>
      </c>
      <c r="X322" s="4">
        <v>2.1660842425374131E-2</v>
      </c>
      <c r="Y322" s="4">
        <v>4.4868887881132129E-2</v>
      </c>
      <c r="Z322" s="4">
        <v>7.2825246085309577E-3</v>
      </c>
    </row>
    <row r="323" spans="1:26" x14ac:dyDescent="0.5">
      <c r="A323" s="2">
        <v>322</v>
      </c>
      <c r="B323" s="3">
        <v>3225</v>
      </c>
      <c r="C323" s="4">
        <v>0.14032029310956151</v>
      </c>
      <c r="D323" s="4">
        <v>2.538116061931214E-2</v>
      </c>
      <c r="E323" s="4">
        <v>5.537170547216641E-2</v>
      </c>
      <c r="F323" s="4">
        <v>4.154355277154001E-2</v>
      </c>
      <c r="G323" s="4">
        <v>3.214750029547335E-2</v>
      </c>
      <c r="H323" s="4">
        <v>2.9990544852854274E-2</v>
      </c>
      <c r="I323" s="4">
        <v>5.3067013355395341E-2</v>
      </c>
      <c r="J323" s="4">
        <v>1.1346176574872946E-2</v>
      </c>
      <c r="K323" s="4">
        <v>6.7042902730173742E-2</v>
      </c>
      <c r="L323" s="4">
        <v>9.2778631367450657E-3</v>
      </c>
      <c r="M323" s="4">
        <v>4.3611866209667886E-2</v>
      </c>
      <c r="N323" s="4">
        <v>6.293582318874838E-2</v>
      </c>
      <c r="O323" s="4">
        <v>7.3868337075995742E-3</v>
      </c>
      <c r="P323" s="4">
        <v>3.0404207540479847E-2</v>
      </c>
      <c r="Q323" s="4">
        <v>3.2531615648268529E-2</v>
      </c>
      <c r="R323" s="4">
        <v>2.744947405744002E-2</v>
      </c>
      <c r="S323" s="4">
        <v>2.6799432691171257E-2</v>
      </c>
      <c r="T323" s="4">
        <v>3.7377378560453846E-2</v>
      </c>
      <c r="U323" s="4">
        <v>3.1408816924713388E-2</v>
      </c>
      <c r="V323" s="4">
        <v>4.6418863018555724E-2</v>
      </c>
      <c r="W323" s="4">
        <v>4.1720836780522394E-2</v>
      </c>
      <c r="X323" s="4">
        <v>1.6664696844344639E-2</v>
      </c>
      <c r="Y323" s="4">
        <v>1.4773667415199148E-4</v>
      </c>
      <c r="Z323" s="4">
        <v>8.2141590828507267E-3</v>
      </c>
    </row>
    <row r="324" spans="1:26" x14ac:dyDescent="0.5">
      <c r="A324" s="2">
        <v>323</v>
      </c>
      <c r="B324" s="3">
        <v>6288</v>
      </c>
      <c r="C324" s="4">
        <v>0.13447098976109215</v>
      </c>
      <c r="D324" s="4">
        <v>1.6473265073947668E-2</v>
      </c>
      <c r="E324" s="4">
        <v>2.5620022753128555E-2</v>
      </c>
      <c r="F324" s="4">
        <v>1.838452787258248E-2</v>
      </c>
      <c r="G324" s="4">
        <v>4.6552901023890786E-2</v>
      </c>
      <c r="H324" s="4">
        <v>6.602957906712173E-2</v>
      </c>
      <c r="I324" s="4">
        <v>3.1945392491467578E-2</v>
      </c>
      <c r="J324" s="4">
        <v>8.245733788395905E-2</v>
      </c>
      <c r="K324" s="4">
        <v>1.0875995449374289E-2</v>
      </c>
      <c r="L324" s="4">
        <v>2.0750853242320819E-2</v>
      </c>
      <c r="M324" s="4">
        <v>2.2980659840728099E-2</v>
      </c>
      <c r="N324" s="4">
        <v>4.8236632536973835E-2</v>
      </c>
      <c r="O324" s="4">
        <v>4.6188850967007963E-2</v>
      </c>
      <c r="P324" s="4">
        <v>8.482366325369739E-2</v>
      </c>
      <c r="Q324" s="4">
        <v>2.7758816837315133E-2</v>
      </c>
      <c r="R324" s="4">
        <v>4.3777019340159269E-2</v>
      </c>
      <c r="S324" s="4">
        <v>4.209328782707622E-2</v>
      </c>
      <c r="T324" s="4">
        <v>3.0989761092150171E-2</v>
      </c>
      <c r="U324" s="4">
        <v>2.4618885096700797E-2</v>
      </c>
      <c r="V324" s="4">
        <v>2.6166097838452786E-2</v>
      </c>
      <c r="W324" s="4">
        <v>4.2639362912400454E-2</v>
      </c>
      <c r="X324" s="4">
        <v>4.659840728100114E-2</v>
      </c>
      <c r="Y324" s="4">
        <v>3.4539249146757676E-2</v>
      </c>
      <c r="Z324" s="4">
        <v>3.4584755403868034E-3</v>
      </c>
    </row>
    <row r="325" spans="1:26" x14ac:dyDescent="0.5">
      <c r="A325" s="2">
        <v>324</v>
      </c>
      <c r="B325" s="3">
        <v>6769</v>
      </c>
      <c r="C325" s="4">
        <v>0.12538482003724677</v>
      </c>
      <c r="D325" s="4">
        <v>6.4345710919387331E-2</v>
      </c>
      <c r="E325" s="4">
        <v>3.7322792748280188E-2</v>
      </c>
      <c r="F325" s="4">
        <v>8.1334802934134014E-3</v>
      </c>
      <c r="G325" s="4">
        <v>4.3821975599559117E-2</v>
      </c>
      <c r="H325" s="4">
        <v>1.9535555471095738E-2</v>
      </c>
      <c r="I325" s="4">
        <v>3.2419900421876785E-2</v>
      </c>
      <c r="J325" s="4">
        <v>4.3707954847782299E-3</v>
      </c>
      <c r="K325" s="4">
        <v>2.9911443882786666E-2</v>
      </c>
      <c r="L325" s="4">
        <v>4.3175858006157121E-2</v>
      </c>
      <c r="M325" s="4">
        <v>6.3585572574208507E-2</v>
      </c>
      <c r="N325" s="4">
        <v>5.0701227623427464E-2</v>
      </c>
      <c r="O325" s="4">
        <v>1.144008209494128E-2</v>
      </c>
      <c r="P325" s="4">
        <v>4.9104937098551939E-2</v>
      </c>
      <c r="Q325" s="4">
        <v>3.3484094105127135E-2</v>
      </c>
      <c r="R325" s="4">
        <v>2.3716316369579264E-2</v>
      </c>
      <c r="S325" s="4">
        <v>2.9227319372125728E-2</v>
      </c>
      <c r="T325" s="4">
        <v>4.6064383717836645E-2</v>
      </c>
      <c r="U325" s="4">
        <v>3.7854889589905363E-2</v>
      </c>
      <c r="V325" s="4">
        <v>3.6334612899547716E-2</v>
      </c>
      <c r="W325" s="4">
        <v>2.0675762988863974E-2</v>
      </c>
      <c r="X325" s="4">
        <v>1.3188400288852571E-2</v>
      </c>
      <c r="Y325" s="4">
        <v>4.8344798753373115E-2</v>
      </c>
      <c r="Z325" s="4">
        <v>8.6275702177796357E-3</v>
      </c>
    </row>
    <row r="326" spans="1:26" x14ac:dyDescent="0.5">
      <c r="A326" s="2">
        <v>325</v>
      </c>
      <c r="B326" s="3">
        <v>3871</v>
      </c>
      <c r="C326" s="4">
        <v>0.13275045051057865</v>
      </c>
      <c r="D326" s="4">
        <v>6.8611092571581128E-2</v>
      </c>
      <c r="E326" s="4">
        <v>6.647533871721284E-2</v>
      </c>
      <c r="F326" s="4">
        <v>3.0367750116799038E-2</v>
      </c>
      <c r="G326" s="4">
        <v>5.6597477140759529E-2</v>
      </c>
      <c r="H326" s="4">
        <v>1.1679903891076553E-2</v>
      </c>
      <c r="I326" s="4">
        <v>6.9412000266969231E-3</v>
      </c>
      <c r="J326" s="4">
        <v>6.4473069478742581E-2</v>
      </c>
      <c r="K326" s="4">
        <v>5.1725288660481879E-2</v>
      </c>
      <c r="L326" s="4">
        <v>3.3771607822198492E-2</v>
      </c>
      <c r="M326" s="4">
        <v>5.2059000200226926E-2</v>
      </c>
      <c r="N326" s="4">
        <v>1.3348461589801775E-3</v>
      </c>
      <c r="O326" s="4">
        <v>2.7764800106787692E-2</v>
      </c>
      <c r="P326" s="4">
        <v>0.14322899285857305</v>
      </c>
      <c r="Q326" s="4">
        <v>2.6963892411399588E-2</v>
      </c>
      <c r="R326" s="4">
        <v>2.9099646265767869E-2</v>
      </c>
      <c r="S326" s="4">
        <v>4.3515984782753786E-2</v>
      </c>
      <c r="T326" s="4">
        <v>4.7720750183541348E-2</v>
      </c>
      <c r="U326" s="4">
        <v>6.5407461790028699E-3</v>
      </c>
      <c r="V326" s="4">
        <v>4.6519388640459187E-2</v>
      </c>
      <c r="W326" s="4">
        <v>1.7753453914436362E-2</v>
      </c>
      <c r="X326" s="4">
        <v>3.4105319361943533E-2</v>
      </c>
      <c r="Y326" s="4">
        <v>0</v>
      </c>
      <c r="Z326" s="4">
        <v>0</v>
      </c>
    </row>
    <row r="327" spans="1:26" x14ac:dyDescent="0.5">
      <c r="A327" s="2">
        <v>326</v>
      </c>
      <c r="B327" s="3">
        <v>3364</v>
      </c>
      <c r="C327" s="4">
        <v>0.14495998037351651</v>
      </c>
      <c r="D327" s="4">
        <v>5.2562176086356528E-2</v>
      </c>
      <c r="E327" s="4">
        <v>6.7220705940077896E-2</v>
      </c>
      <c r="F327" s="4">
        <v>6.6208715385323066E-2</v>
      </c>
      <c r="G327" s="4">
        <v>2.8121070870005212E-2</v>
      </c>
      <c r="H327" s="4">
        <v>1.9319819681682972E-2</v>
      </c>
      <c r="I327" s="4">
        <v>1.2757214266000185E-2</v>
      </c>
      <c r="J327" s="4">
        <v>4.5140912018154497E-2</v>
      </c>
      <c r="K327" s="4">
        <v>6.347940752552976E-2</v>
      </c>
      <c r="L327" s="4">
        <v>5.2132846760096906E-4</v>
      </c>
      <c r="M327" s="4">
        <v>6.8723358581986568E-2</v>
      </c>
      <c r="N327" s="4">
        <v>4.3546260234904478E-3</v>
      </c>
      <c r="O327" s="4">
        <v>5.7192799533871019E-2</v>
      </c>
      <c r="P327" s="4">
        <v>3.2690361556625469E-2</v>
      </c>
      <c r="Q327" s="4">
        <v>2.8335735533135023E-2</v>
      </c>
      <c r="R327" s="4">
        <v>2.7630408782851359E-2</v>
      </c>
      <c r="S327" s="4">
        <v>2.6311754423625381E-2</v>
      </c>
      <c r="T327" s="4">
        <v>4.7563556073476648E-2</v>
      </c>
      <c r="U327" s="4">
        <v>6.8692692201539453E-3</v>
      </c>
      <c r="V327" s="4">
        <v>4.2534269680149651E-2</v>
      </c>
      <c r="W327" s="4">
        <v>4.12769480818179E-2</v>
      </c>
      <c r="X327" s="4">
        <v>4.7379557790793954E-2</v>
      </c>
      <c r="Y327" s="4">
        <v>4.2319605017019845E-3</v>
      </c>
      <c r="Z327" s="4">
        <v>1.8399828268269497E-2</v>
      </c>
    </row>
    <row r="328" spans="1:26" x14ac:dyDescent="0.5">
      <c r="A328" s="2">
        <v>327</v>
      </c>
      <c r="B328" s="3">
        <v>3641</v>
      </c>
      <c r="C328" s="4">
        <v>0.12346642082121835</v>
      </c>
      <c r="D328" s="4">
        <v>3.48438645013356E-2</v>
      </c>
      <c r="E328" s="4">
        <v>5.6473536155828188E-2</v>
      </c>
      <c r="F328" s="4">
        <v>6.4723542065574541E-2</v>
      </c>
      <c r="G328" s="4">
        <v>5.3518662978984943E-2</v>
      </c>
      <c r="H328" s="4">
        <v>6.9404061177694251E-2</v>
      </c>
      <c r="I328" s="4">
        <v>7.8481431576956723E-2</v>
      </c>
      <c r="J328" s="4">
        <v>5.4606056308063259E-3</v>
      </c>
      <c r="K328" s="4">
        <v>7.2949908989906151E-2</v>
      </c>
      <c r="L328" s="4">
        <v>3.4772947545091366E-2</v>
      </c>
      <c r="M328" s="4">
        <v>3.2645438857764227E-2</v>
      </c>
      <c r="N328" s="4">
        <v>4.9570952414722362E-2</v>
      </c>
      <c r="O328" s="4">
        <v>8.1318109826726236E-3</v>
      </c>
      <c r="P328" s="4">
        <v>1.1063045174101128E-2</v>
      </c>
      <c r="Q328" s="4">
        <v>2.344987353142803E-2</v>
      </c>
      <c r="R328" s="4">
        <v>3.9264354773893104E-2</v>
      </c>
      <c r="S328" s="4">
        <v>2.5577382218755169E-2</v>
      </c>
      <c r="T328" s="4">
        <v>4.2668368673616529E-2</v>
      </c>
      <c r="U328" s="4">
        <v>4.2431978819469071E-2</v>
      </c>
      <c r="V328" s="4">
        <v>3.3094579580644399E-4</v>
      </c>
      <c r="W328" s="4">
        <v>8.1790889535021151E-3</v>
      </c>
      <c r="X328" s="4">
        <v>1.4821643855045741E-2</v>
      </c>
      <c r="Y328" s="4">
        <v>2.5128241495874996E-2</v>
      </c>
      <c r="Z328" s="4">
        <v>2.2929815852303619E-2</v>
      </c>
    </row>
    <row r="329" spans="1:26" x14ac:dyDescent="0.5">
      <c r="A329" s="2">
        <v>328</v>
      </c>
      <c r="B329" s="3">
        <v>3269</v>
      </c>
      <c r="C329" s="4">
        <v>0.10481049562682215</v>
      </c>
      <c r="D329" s="4">
        <v>1.0641399416909621E-2</v>
      </c>
      <c r="E329" s="4">
        <v>4.4897959183673466E-2</v>
      </c>
      <c r="F329" s="4">
        <v>2.1574344023323616E-2</v>
      </c>
      <c r="G329" s="4">
        <v>1.7419825072886298E-2</v>
      </c>
      <c r="H329" s="4">
        <v>2.8644314868804664E-2</v>
      </c>
      <c r="I329" s="4">
        <v>2.7696793002915453E-3</v>
      </c>
      <c r="J329" s="4">
        <v>2.696793002915452E-3</v>
      </c>
      <c r="K329" s="4">
        <v>3.3527696793002916E-2</v>
      </c>
      <c r="L329" s="4">
        <v>8.0830903790087463E-2</v>
      </c>
      <c r="M329" s="4">
        <v>5.1239067055393585E-2</v>
      </c>
      <c r="N329" s="4">
        <v>5.080174927113703E-2</v>
      </c>
      <c r="O329" s="4">
        <v>4.650145772594752E-2</v>
      </c>
      <c r="P329" s="4">
        <v>9.7303206997084543E-2</v>
      </c>
      <c r="Q329" s="4">
        <v>4.2419825072886296E-2</v>
      </c>
      <c r="R329" s="4">
        <v>4.3731778425655975E-2</v>
      </c>
      <c r="S329" s="4">
        <v>2.106413994169096E-2</v>
      </c>
      <c r="T329" s="4">
        <v>3.3381924198250729E-2</v>
      </c>
      <c r="U329" s="4">
        <v>3.7900874635568516E-2</v>
      </c>
      <c r="V329" s="4">
        <v>4.9781341107871718E-2</v>
      </c>
      <c r="W329" s="4">
        <v>3.4256559766763846E-2</v>
      </c>
      <c r="X329" s="4">
        <v>1.2973760932944606E-2</v>
      </c>
      <c r="Y329" s="4">
        <v>1.2099125364431487E-2</v>
      </c>
      <c r="Z329" s="4">
        <v>2.3104956268221573E-2</v>
      </c>
    </row>
    <row r="330" spans="1:26" x14ac:dyDescent="0.5">
      <c r="A330" s="2">
        <v>329</v>
      </c>
      <c r="B330" s="3">
        <v>5391</v>
      </c>
      <c r="C330" s="4">
        <v>0.11869949375845046</v>
      </c>
      <c r="D330" s="4">
        <v>5.9176807219444703E-2</v>
      </c>
      <c r="E330" s="4">
        <v>6.4396440587365975E-2</v>
      </c>
      <c r="F330" s="4">
        <v>5.4334496745590037E-2</v>
      </c>
      <c r="G330" s="4">
        <v>5.6975757004056223E-2</v>
      </c>
      <c r="H330" s="4">
        <v>7.593623243090275E-2</v>
      </c>
      <c r="I330" s="4">
        <v>4.9680847718768673E-3</v>
      </c>
      <c r="J330" s="4">
        <v>6.6188724334182311E-2</v>
      </c>
      <c r="K330" s="4">
        <v>5.5497909002295384E-2</v>
      </c>
      <c r="L330" s="4">
        <v>5.9113920070433604E-2</v>
      </c>
      <c r="M330" s="4">
        <v>2.3802785900701191E-2</v>
      </c>
      <c r="N330" s="4">
        <v>7.3263528597931017E-3</v>
      </c>
      <c r="O330" s="4">
        <v>2.3425463006634593E-2</v>
      </c>
      <c r="P330" s="4">
        <v>1.5218690060686099E-2</v>
      </c>
      <c r="Q330" s="4">
        <v>4.9649404144263116E-2</v>
      </c>
      <c r="R330" s="4">
        <v>2.392856019872339E-2</v>
      </c>
      <c r="S330" s="4">
        <v>3.5279690595226863E-2</v>
      </c>
      <c r="T330" s="4">
        <v>4.5813288054586045E-2</v>
      </c>
      <c r="U330" s="4">
        <v>1.49042543156306E-2</v>
      </c>
      <c r="V330" s="4">
        <v>3.7197748640065399E-2</v>
      </c>
      <c r="W330" s="4">
        <v>4.5278747287991701E-2</v>
      </c>
      <c r="X330" s="4">
        <v>1.9652234065968621E-2</v>
      </c>
      <c r="Y330" s="4">
        <v>2.7670345564883817E-3</v>
      </c>
      <c r="Z330" s="4">
        <v>1.3017639845297614E-2</v>
      </c>
    </row>
    <row r="331" spans="1:26" x14ac:dyDescent="0.5">
      <c r="A331" s="2">
        <v>330</v>
      </c>
      <c r="B331" s="3">
        <v>15830</v>
      </c>
      <c r="C331" s="4">
        <v>0.10581450094161958</v>
      </c>
      <c r="D331" s="4">
        <v>1.7773069679849342E-2</v>
      </c>
      <c r="E331" s="4">
        <v>2.3422787193973636E-2</v>
      </c>
      <c r="F331" s="4">
        <v>6.1676082862523539E-2</v>
      </c>
      <c r="G331" s="4">
        <v>2.1186440677966102E-3</v>
      </c>
      <c r="H331" s="4">
        <v>7.6977401129943501E-2</v>
      </c>
      <c r="I331" s="4">
        <v>3.4251412429378528E-2</v>
      </c>
      <c r="J331" s="4">
        <v>5.0612052730696799E-2</v>
      </c>
      <c r="K331" s="4">
        <v>2.5776836158192089E-2</v>
      </c>
      <c r="L331" s="4">
        <v>6.9444444444444448E-2</v>
      </c>
      <c r="M331" s="4">
        <v>1.012241054613936E-2</v>
      </c>
      <c r="N331" s="4">
        <v>6.2970809792843696E-2</v>
      </c>
      <c r="O331" s="4">
        <v>3.7311676082862524E-2</v>
      </c>
      <c r="P331" s="4">
        <v>5.8380414312617701E-2</v>
      </c>
      <c r="Q331" s="4">
        <v>4.3314500941619587E-2</v>
      </c>
      <c r="R331" s="4">
        <v>3.2368173258003764E-2</v>
      </c>
      <c r="S331" s="4">
        <v>4.9317325800376649E-2</v>
      </c>
      <c r="T331" s="4">
        <v>3.2485875706214688E-2</v>
      </c>
      <c r="U331" s="4">
        <v>3.1073446327683617E-2</v>
      </c>
      <c r="V331" s="4">
        <v>3.6487758945386063E-3</v>
      </c>
      <c r="W331" s="4">
        <v>3.3545197740112997E-2</v>
      </c>
      <c r="X331" s="4">
        <v>2.9307909604519775E-2</v>
      </c>
      <c r="Y331" s="4">
        <v>1.0004708097928437E-2</v>
      </c>
      <c r="Z331" s="4">
        <v>4.0018832391713749E-3</v>
      </c>
    </row>
    <row r="332" spans="1:26" x14ac:dyDescent="0.5">
      <c r="A332" s="2">
        <v>331</v>
      </c>
      <c r="B332" s="3">
        <v>2819</v>
      </c>
      <c r="C332" s="4">
        <v>0.14601621657843597</v>
      </c>
      <c r="D332" s="4">
        <v>1.326810962943108E-2</v>
      </c>
      <c r="E332" s="4">
        <v>4.5902298465456008E-2</v>
      </c>
      <c r="F332" s="4">
        <v>2.9685720029484688E-2</v>
      </c>
      <c r="G332" s="4">
        <v>2.8613549554379145E-2</v>
      </c>
      <c r="H332" s="4">
        <v>5.3206459827112508E-2</v>
      </c>
      <c r="I332" s="4">
        <v>5.2268310661395159E-2</v>
      </c>
      <c r="J332" s="4">
        <v>6.151578100918046E-2</v>
      </c>
      <c r="K332" s="4">
        <v>8.2289083964350335E-2</v>
      </c>
      <c r="L332" s="4">
        <v>7.3376666890035511E-2</v>
      </c>
      <c r="M332" s="4">
        <v>2.3788782416404208E-2</v>
      </c>
      <c r="N332" s="4">
        <v>3.3103263418883602E-2</v>
      </c>
      <c r="O332" s="4">
        <v>6.6541580111237689E-2</v>
      </c>
      <c r="P332" s="4">
        <v>0.13743885277759163</v>
      </c>
      <c r="Q332" s="4">
        <v>3.2902231454801312E-2</v>
      </c>
      <c r="R332" s="4">
        <v>2.2381558667828184E-2</v>
      </c>
      <c r="S332" s="4">
        <v>4.3891978824633117E-2</v>
      </c>
      <c r="T332" s="4">
        <v>3.631977484420023E-2</v>
      </c>
      <c r="U332" s="4">
        <v>1.748978087515915E-2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</row>
    <row r="333" spans="1:26" x14ac:dyDescent="0.5">
      <c r="A333" s="2">
        <v>332</v>
      </c>
      <c r="B333" s="3">
        <v>5309</v>
      </c>
      <c r="C333" s="4">
        <v>0.1354855109303508</v>
      </c>
      <c r="D333" s="4">
        <v>2.3640061006609051E-2</v>
      </c>
      <c r="E333" s="4">
        <v>3.3680732079308592E-2</v>
      </c>
      <c r="F333" s="4">
        <v>3.9018810371123536E-2</v>
      </c>
      <c r="G333" s="4">
        <v>7.0920183019827152E-2</v>
      </c>
      <c r="H333" s="4">
        <v>2.6309100152516522E-2</v>
      </c>
      <c r="I333" s="4">
        <v>2.7325876970005086E-2</v>
      </c>
      <c r="J333" s="4">
        <v>3.9018810371123536E-2</v>
      </c>
      <c r="K333" s="4">
        <v>5.9481443823080835E-2</v>
      </c>
      <c r="L333" s="4">
        <v>2.5292323335027962E-2</v>
      </c>
      <c r="M333" s="4">
        <v>6.875953228266396E-2</v>
      </c>
      <c r="N333" s="4">
        <v>1.7666497203863752E-2</v>
      </c>
      <c r="O333" s="4">
        <v>7.3970513472292831E-2</v>
      </c>
      <c r="P333" s="4">
        <v>0.18784951703101169</v>
      </c>
      <c r="Q333" s="4">
        <v>4.3975597356380278E-2</v>
      </c>
      <c r="R333" s="4">
        <v>4.2958820538891711E-2</v>
      </c>
      <c r="S333" s="4">
        <v>3.8256227758007119E-2</v>
      </c>
      <c r="T333" s="4">
        <v>4.2958820538891711E-2</v>
      </c>
      <c r="U333" s="4">
        <v>3.4316217590238942E-3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</row>
    <row r="334" spans="1:26" x14ac:dyDescent="0.5">
      <c r="A334" s="2">
        <v>333</v>
      </c>
      <c r="B334" s="3">
        <v>3328</v>
      </c>
      <c r="C334" s="4">
        <v>0.13163285534923677</v>
      </c>
      <c r="D334" s="4">
        <v>4.3795017511398929E-2</v>
      </c>
      <c r="E334" s="4">
        <v>7.3349633251833746E-2</v>
      </c>
      <c r="F334" s="4">
        <v>3.6856538690279522E-2</v>
      </c>
      <c r="G334" s="4">
        <v>1.4108240269609463E-2</v>
      </c>
      <c r="H334" s="4">
        <v>6.4775655851450467E-2</v>
      </c>
      <c r="I334" s="4">
        <v>5.7391131963259102E-2</v>
      </c>
      <c r="J334" s="4">
        <v>8.210533271657966E-3</v>
      </c>
      <c r="K334" s="4">
        <v>4.5860040970065422E-2</v>
      </c>
      <c r="L334" s="4">
        <v>5.8762307539813652E-2</v>
      </c>
      <c r="M334" s="4">
        <v>7.9313421000462569E-2</v>
      </c>
      <c r="N334" s="4">
        <v>4.5380955527654795E-2</v>
      </c>
      <c r="O334" s="4">
        <v>5.3310645608934115E-2</v>
      </c>
      <c r="P334" s="4">
        <v>1.6586268420009251E-2</v>
      </c>
      <c r="Q334" s="4">
        <v>4.8255468182118552E-2</v>
      </c>
      <c r="R334" s="4">
        <v>3.6212251371175577E-2</v>
      </c>
      <c r="S334" s="4">
        <v>2.2880459922024716E-2</v>
      </c>
      <c r="T334" s="4">
        <v>2.5441089010771162E-2</v>
      </c>
      <c r="U334" s="4">
        <v>1.468644683803608E-2</v>
      </c>
      <c r="V334" s="4">
        <v>1.2175378312297628E-2</v>
      </c>
      <c r="W334" s="4">
        <v>3.5667085178087622E-2</v>
      </c>
      <c r="X334" s="4">
        <v>4.472014802088152E-2</v>
      </c>
      <c r="Y334" s="4">
        <v>1.6454106918654596E-2</v>
      </c>
      <c r="Z334" s="4">
        <v>1.417432102028679E-2</v>
      </c>
    </row>
    <row r="335" spans="1:26" x14ac:dyDescent="0.5">
      <c r="A335" s="2">
        <v>334</v>
      </c>
      <c r="B335" s="3">
        <v>4381</v>
      </c>
      <c r="C335" s="4">
        <v>0.13966879223374892</v>
      </c>
      <c r="D335" s="4">
        <v>1.2943751784524603E-2</v>
      </c>
      <c r="E335" s="4">
        <v>7.3046540401637008E-2</v>
      </c>
      <c r="F335" s="4">
        <v>3.2121442847625394E-2</v>
      </c>
      <c r="G335" s="4">
        <v>6.2958027981345768E-2</v>
      </c>
      <c r="H335" s="4">
        <v>6.7764347577805278E-2</v>
      </c>
      <c r="I335" s="4">
        <v>4.8919767773865044E-2</v>
      </c>
      <c r="J335" s="4">
        <v>1.3847910916531836E-2</v>
      </c>
      <c r="K335" s="4">
        <v>2.2556390977443608E-2</v>
      </c>
      <c r="L335" s="4">
        <v>1.0802322261349577E-2</v>
      </c>
      <c r="M335" s="4">
        <v>3.1312458361092602E-2</v>
      </c>
      <c r="N335" s="4">
        <v>4.6159703055106121E-3</v>
      </c>
      <c r="O335" s="4">
        <v>5.3392976111163983E-2</v>
      </c>
      <c r="P335" s="4">
        <v>6.4956695536309131E-2</v>
      </c>
      <c r="Q335" s="4">
        <v>3.7165699057771007E-2</v>
      </c>
      <c r="R335" s="4">
        <v>4.8777005805653376E-2</v>
      </c>
      <c r="S335" s="4">
        <v>2.8504806319596461E-2</v>
      </c>
      <c r="T335" s="4">
        <v>3.8117445512515467E-2</v>
      </c>
      <c r="U335" s="4">
        <v>3.278766536594651E-2</v>
      </c>
      <c r="V335" s="4">
        <v>2.8028933092224231E-2</v>
      </c>
      <c r="W335" s="4">
        <v>4.2257542590653847E-2</v>
      </c>
      <c r="X335" s="4">
        <v>8.327781479013991E-3</v>
      </c>
      <c r="Y335" s="4">
        <v>4.8110783287332252E-2</v>
      </c>
      <c r="Z335" s="4">
        <v>3.4310459693537639E-2</v>
      </c>
    </row>
    <row r="336" spans="1:26" x14ac:dyDescent="0.5">
      <c r="A336" s="2">
        <v>335</v>
      </c>
      <c r="B336" s="3">
        <v>8931</v>
      </c>
      <c r="C336" s="4">
        <v>0.14552269375716861</v>
      </c>
      <c r="D336" s="4">
        <v>4.6370637391446833E-2</v>
      </c>
      <c r="E336" s="4">
        <v>2.8694904145502211E-2</v>
      </c>
      <c r="F336" s="4">
        <v>4.2376699983614617E-2</v>
      </c>
      <c r="G336" s="4">
        <v>9.1962969031623796E-3</v>
      </c>
      <c r="H336" s="4">
        <v>1.3722759298705554E-3</v>
      </c>
      <c r="I336" s="4">
        <v>1.8535965918400787E-2</v>
      </c>
      <c r="J336" s="4">
        <v>6.9965590693101751E-2</v>
      </c>
      <c r="K336" s="4">
        <v>6.4968048500737341E-2</v>
      </c>
      <c r="L336" s="4">
        <v>6.1609044732098966E-2</v>
      </c>
      <c r="M336" s="4">
        <v>5.6836801572996885E-2</v>
      </c>
      <c r="N336" s="4">
        <v>2.7302146485335081E-2</v>
      </c>
      <c r="O336" s="4">
        <v>5.2781418974274949E-2</v>
      </c>
      <c r="P336" s="4">
        <v>1.0261346878584304E-2</v>
      </c>
      <c r="Q336" s="4">
        <v>4.3482713419629691E-2</v>
      </c>
      <c r="R336" s="4">
        <v>4.7804358512207108E-2</v>
      </c>
      <c r="S336" s="4">
        <v>4.897181713911191E-2</v>
      </c>
      <c r="T336" s="4">
        <v>4.4691135507127645E-2</v>
      </c>
      <c r="U336" s="4">
        <v>1.9129936097001473E-2</v>
      </c>
      <c r="V336" s="4">
        <v>6.7180075372767489E-3</v>
      </c>
      <c r="W336" s="4">
        <v>3.7891201048664593E-3</v>
      </c>
      <c r="X336" s="4">
        <v>2.9309356054399476E-2</v>
      </c>
      <c r="Y336" s="4">
        <v>3.5945436670489925E-2</v>
      </c>
      <c r="Z336" s="4">
        <v>1.0998689169261019E-2</v>
      </c>
    </row>
    <row r="337" spans="1:26" x14ac:dyDescent="0.5">
      <c r="A337" s="2">
        <v>336</v>
      </c>
      <c r="B337" s="3">
        <v>4902</v>
      </c>
      <c r="C337" s="4">
        <v>0.10151028444122066</v>
      </c>
      <c r="D337" s="4">
        <v>7.5009066887726031E-2</v>
      </c>
      <c r="E337" s="4">
        <v>1.8885031863634008E-2</v>
      </c>
      <c r="F337" s="4">
        <v>6.8157090306201748E-2</v>
      </c>
      <c r="G337" s="4">
        <v>2.992072949588104E-3</v>
      </c>
      <c r="H337" s="4">
        <v>3.080151287498057E-2</v>
      </c>
      <c r="I337" s="4">
        <v>2.463602922128387E-2</v>
      </c>
      <c r="J337" s="4">
        <v>8.1433604476451996E-2</v>
      </c>
      <c r="K337" s="4">
        <v>4.863737630174602E-2</v>
      </c>
      <c r="L337" s="4">
        <v>1.2460494274908036E-2</v>
      </c>
      <c r="M337" s="4">
        <v>4.9919693280140925E-2</v>
      </c>
      <c r="N337" s="4">
        <v>2.771877104813222E-2</v>
      </c>
      <c r="O337" s="4">
        <v>7.7029687580954354E-2</v>
      </c>
      <c r="P337" s="4">
        <v>1.2188487643127299E-2</v>
      </c>
      <c r="Q337" s="4">
        <v>4.7782498316149426E-2</v>
      </c>
      <c r="R337" s="4">
        <v>2.7394953629345631E-2</v>
      </c>
      <c r="S337" s="4">
        <v>2.8560696336977359E-2</v>
      </c>
      <c r="T337" s="4">
        <v>2.1592145484689913E-2</v>
      </c>
      <c r="U337" s="4">
        <v>3.5062950106212111E-2</v>
      </c>
      <c r="V337" s="4">
        <v>1.6281539816589814E-2</v>
      </c>
      <c r="W337" s="4">
        <v>2.3003989430599451E-2</v>
      </c>
      <c r="X337" s="4">
        <v>2.9972540282886897E-2</v>
      </c>
      <c r="Y337" s="4">
        <v>2.4791461582301434E-2</v>
      </c>
      <c r="Z337" s="4">
        <v>2.4920988549816073E-2</v>
      </c>
    </row>
    <row r="338" spans="1:26" x14ac:dyDescent="0.5">
      <c r="A338" s="2">
        <v>337</v>
      </c>
      <c r="B338" s="3">
        <v>5925</v>
      </c>
      <c r="C338" s="4">
        <v>0.11534189616381398</v>
      </c>
      <c r="D338" s="4">
        <v>5.9806909121977614E-2</v>
      </c>
      <c r="E338" s="4">
        <v>6.9205137698288384E-3</v>
      </c>
      <c r="F338" s="4">
        <v>6.5246489904024152E-2</v>
      </c>
      <c r="G338" s="4">
        <v>4.8529034830404695E-2</v>
      </c>
      <c r="H338" s="4">
        <v>6.6385669125395147E-2</v>
      </c>
      <c r="I338" s="4">
        <v>2.7397260273972601E-2</v>
      </c>
      <c r="J338" s="4">
        <v>6.7410930424629048E-2</v>
      </c>
      <c r="K338" s="4">
        <v>1.8312305983538859E-2</v>
      </c>
      <c r="L338" s="4">
        <v>3.0957195340756985E-2</v>
      </c>
      <c r="M338" s="4">
        <v>7.2480277959730013E-2</v>
      </c>
      <c r="N338" s="4">
        <v>6.7980520035314559E-2</v>
      </c>
      <c r="O338" s="4">
        <v>5.7642468601372711E-2</v>
      </c>
      <c r="P338" s="4">
        <v>6.1572636915102667E-2</v>
      </c>
      <c r="Q338" s="4">
        <v>2.7995329365192379E-2</v>
      </c>
      <c r="R338" s="4">
        <v>4.1323726255233104E-2</v>
      </c>
      <c r="S338" s="4">
        <v>2.5546094039244724E-2</v>
      </c>
      <c r="T338" s="4">
        <v>4.2747700281946854E-2</v>
      </c>
      <c r="U338" s="4">
        <v>1.3556232734314926E-2</v>
      </c>
      <c r="V338" s="4">
        <v>2.0419787543075215E-2</v>
      </c>
      <c r="W338" s="4">
        <v>3.9501039501039503E-2</v>
      </c>
      <c r="X338" s="4">
        <v>2.2925981830091421E-2</v>
      </c>
      <c r="Y338" s="4">
        <v>0</v>
      </c>
      <c r="Z338" s="4">
        <v>0</v>
      </c>
    </row>
    <row r="339" spans="1:26" x14ac:dyDescent="0.5">
      <c r="A339" s="2">
        <v>338</v>
      </c>
      <c r="B339" s="3">
        <v>4224</v>
      </c>
      <c r="C339" s="4">
        <v>0.14627610423211976</v>
      </c>
      <c r="D339" s="4">
        <v>7.475512844206246E-2</v>
      </c>
      <c r="E339" s="4">
        <v>3.991868416189244E-2</v>
      </c>
      <c r="F339" s="4">
        <v>2.0790981334318979E-2</v>
      </c>
      <c r="G339" s="4">
        <v>2.0883385695804842E-2</v>
      </c>
      <c r="H339" s="4">
        <v>2.4025133986324155E-3</v>
      </c>
      <c r="I339" s="4">
        <v>2.5133986324154499E-2</v>
      </c>
      <c r="J339" s="4">
        <v>5.6551469229347624E-2</v>
      </c>
      <c r="K339" s="4">
        <v>4.0288301607835891E-2</v>
      </c>
      <c r="L339" s="4">
        <v>4.0103492884864166E-2</v>
      </c>
      <c r="M339" s="4">
        <v>4.0565514692293476E-2</v>
      </c>
      <c r="N339" s="4">
        <v>4.3707262982812786E-2</v>
      </c>
      <c r="O339" s="4">
        <v>1.9312511550545187E-2</v>
      </c>
      <c r="P339" s="4">
        <v>0.15061910922195529</v>
      </c>
      <c r="Q339" s="4">
        <v>2.6427647384956569E-2</v>
      </c>
      <c r="R339" s="4">
        <v>2.6058029939013121E-2</v>
      </c>
      <c r="S339" s="4">
        <v>2.6058029939013121E-2</v>
      </c>
      <c r="T339" s="4">
        <v>3.4004805026797265E-2</v>
      </c>
      <c r="U339" s="4">
        <v>3.6592127148401404E-2</v>
      </c>
      <c r="V339" s="4">
        <v>2.2269451118092774E-2</v>
      </c>
      <c r="W339" s="4">
        <v>1.5246719645167252E-2</v>
      </c>
      <c r="X339" s="4">
        <v>2.0144150803917946E-2</v>
      </c>
      <c r="Y339" s="4">
        <v>3.1417482905193124E-3</v>
      </c>
      <c r="Z339" s="4">
        <v>3.9549066715948995E-2</v>
      </c>
    </row>
    <row r="340" spans="1:26" x14ac:dyDescent="0.5">
      <c r="A340" s="2">
        <v>339</v>
      </c>
      <c r="B340" s="3">
        <v>4569</v>
      </c>
      <c r="C340" s="4">
        <v>0.11698696854021325</v>
      </c>
      <c r="D340" s="4">
        <v>7.8846913255232326E-2</v>
      </c>
      <c r="E340" s="4">
        <v>6.1965249440568644E-2</v>
      </c>
      <c r="F340" s="4">
        <v>3.2150849019349746E-2</v>
      </c>
      <c r="G340" s="4">
        <v>8.1183361853363167E-2</v>
      </c>
      <c r="H340" s="4">
        <v>9.6748716598657365E-3</v>
      </c>
      <c r="I340" s="4">
        <v>5.2718178228247994E-2</v>
      </c>
      <c r="J340" s="4">
        <v>2.1324206923785706E-2</v>
      </c>
      <c r="K340" s="4">
        <v>1.7112017901803344E-2</v>
      </c>
      <c r="L340" s="4">
        <v>7.9702514150322493E-2</v>
      </c>
      <c r="M340" s="4">
        <v>2.8794260892457547E-2</v>
      </c>
      <c r="N340" s="4">
        <v>1.737527971567724E-2</v>
      </c>
      <c r="O340" s="4">
        <v>5.4330656838225612E-2</v>
      </c>
      <c r="P340" s="4">
        <v>8.4210872712912999E-2</v>
      </c>
      <c r="Q340" s="4">
        <v>3.5573252599710413E-2</v>
      </c>
      <c r="R340" s="4">
        <v>4.9032512834013428E-2</v>
      </c>
      <c r="S340" s="4">
        <v>4.4227984730814796E-2</v>
      </c>
      <c r="T340" s="4">
        <v>4.6268263788337503E-2</v>
      </c>
      <c r="U340" s="4">
        <v>4.4227984730814796E-2</v>
      </c>
      <c r="V340" s="4">
        <v>1.4413584309595892E-2</v>
      </c>
      <c r="W340" s="4">
        <v>2.0698960115835198E-2</v>
      </c>
      <c r="X340" s="4">
        <v>9.1812557588521783E-3</v>
      </c>
      <c r="Y340" s="4">
        <v>0</v>
      </c>
      <c r="Z340" s="4">
        <v>0</v>
      </c>
    </row>
    <row r="341" spans="1:26" x14ac:dyDescent="0.5">
      <c r="A341" s="2">
        <v>340</v>
      </c>
      <c r="B341" s="3">
        <v>3207</v>
      </c>
      <c r="C341" s="4">
        <v>0.10255673656995117</v>
      </c>
      <c r="D341" s="4">
        <v>4.2803792013789144E-2</v>
      </c>
      <c r="E341" s="4">
        <v>4.0936512496409075E-2</v>
      </c>
      <c r="F341" s="4">
        <v>2.8679498228478408E-2</v>
      </c>
      <c r="G341" s="4">
        <v>8.0819687829167861E-2</v>
      </c>
      <c r="H341" s="4">
        <v>7.5553002010916401E-2</v>
      </c>
      <c r="I341" s="4">
        <v>7.9048166235756015E-2</v>
      </c>
      <c r="J341" s="4">
        <v>7.8856650387819596E-2</v>
      </c>
      <c r="K341" s="4">
        <v>2.8152829646653259E-2</v>
      </c>
      <c r="L341" s="4">
        <v>7.9479076893612943E-3</v>
      </c>
      <c r="M341" s="4">
        <v>4.4479555683232787E-2</v>
      </c>
      <c r="N341" s="4">
        <v>4.0266207028631616E-2</v>
      </c>
      <c r="O341" s="4">
        <v>6.6264483386000189E-2</v>
      </c>
      <c r="P341" s="4">
        <v>4.2755913051805039E-2</v>
      </c>
      <c r="Q341" s="4">
        <v>4.3761371253471223E-2</v>
      </c>
      <c r="R341" s="4">
        <v>2.9780714354112801E-2</v>
      </c>
      <c r="S341" s="4">
        <v>4.2229244469979887E-2</v>
      </c>
      <c r="T341" s="4">
        <v>3.1456478023556451E-2</v>
      </c>
      <c r="U341" s="4">
        <v>4.4671071531169206E-2</v>
      </c>
      <c r="V341" s="4">
        <v>4.4096523987359956E-2</v>
      </c>
      <c r="W341" s="4">
        <v>4.8836541223786266E-3</v>
      </c>
      <c r="X341" s="4">
        <v>0</v>
      </c>
      <c r="Y341" s="4">
        <v>0</v>
      </c>
      <c r="Z341" s="4">
        <v>0</v>
      </c>
    </row>
    <row r="342" spans="1:26" x14ac:dyDescent="0.5">
      <c r="A342" s="2">
        <v>341</v>
      </c>
      <c r="B342" s="3">
        <v>5592</v>
      </c>
      <c r="C342" s="4">
        <v>0.14606879606879608</v>
      </c>
      <c r="D342" s="4">
        <v>1.3882063882063882E-2</v>
      </c>
      <c r="E342" s="4">
        <v>6.9000819000819003E-2</v>
      </c>
      <c r="F342" s="4">
        <v>4.3857493857493858E-2</v>
      </c>
      <c r="G342" s="4">
        <v>4.2096642096642094E-2</v>
      </c>
      <c r="H342" s="4">
        <v>7.0188370188370194E-2</v>
      </c>
      <c r="I342" s="4">
        <v>1.3759213759213759E-2</v>
      </c>
      <c r="J342" s="4">
        <v>2.6576576576576576E-2</v>
      </c>
      <c r="K342" s="4">
        <v>3.2145782145782148E-2</v>
      </c>
      <c r="L342" s="4">
        <v>5.8599508599508597E-2</v>
      </c>
      <c r="M342" s="4">
        <v>3.0057330057330058E-2</v>
      </c>
      <c r="N342" s="4">
        <v>4.2710892710892713E-2</v>
      </c>
      <c r="O342" s="4">
        <v>1.208026208026208E-2</v>
      </c>
      <c r="P342" s="4">
        <v>0.10102375102375102</v>
      </c>
      <c r="Q342" s="4">
        <v>4.0499590499590503E-2</v>
      </c>
      <c r="R342" s="4">
        <v>4.7502047502047499E-2</v>
      </c>
      <c r="S342" s="4">
        <v>2.6453726453726453E-2</v>
      </c>
      <c r="T342" s="4">
        <v>2.7968877968877971E-2</v>
      </c>
      <c r="U342" s="4">
        <v>4.2751842751842753E-2</v>
      </c>
      <c r="V342" s="4">
        <v>4.516789516789517E-2</v>
      </c>
      <c r="W342" s="4">
        <v>5.8149058149058151E-3</v>
      </c>
      <c r="X342" s="4">
        <v>2.0884520884520884E-2</v>
      </c>
      <c r="Y342" s="4">
        <v>2.4529074529074529E-2</v>
      </c>
      <c r="Z342" s="4">
        <v>6.2244062244062245E-3</v>
      </c>
    </row>
    <row r="343" spans="1:26" x14ac:dyDescent="0.5">
      <c r="A343" s="2">
        <v>342</v>
      </c>
      <c r="B343" s="3">
        <v>3070</v>
      </c>
      <c r="C343" s="4">
        <v>0.1006559665038381</v>
      </c>
      <c r="D343" s="4">
        <v>7.5896720167480808E-2</v>
      </c>
      <c r="E343" s="4">
        <v>2.8918353105373343E-2</v>
      </c>
      <c r="F343" s="4">
        <v>2.5010467550593163E-2</v>
      </c>
      <c r="G343" s="4">
        <v>2.2414515003489184E-2</v>
      </c>
      <c r="H343" s="4">
        <v>6.6322400558269365E-2</v>
      </c>
      <c r="I343" s="4">
        <v>2.4005582693649684E-3</v>
      </c>
      <c r="J343" s="4">
        <v>2.3642707606420097E-2</v>
      </c>
      <c r="K343" s="4">
        <v>7.3189113747383114E-2</v>
      </c>
      <c r="L343" s="4">
        <v>1.8534542916957431E-2</v>
      </c>
      <c r="M343" s="4">
        <v>2.2889043963712492E-3</v>
      </c>
      <c r="N343" s="4">
        <v>7.3886950453593864E-2</v>
      </c>
      <c r="O343" s="4">
        <v>2.7076064200976971E-3</v>
      </c>
      <c r="P343" s="4">
        <v>1.2393579902302861E-2</v>
      </c>
      <c r="Q343" s="4">
        <v>3.7822749476622473E-2</v>
      </c>
      <c r="R343" s="4">
        <v>3.0230286113049547E-2</v>
      </c>
      <c r="S343" s="4">
        <v>2.2442428471737615E-2</v>
      </c>
      <c r="T343" s="4">
        <v>4.778785764131193E-2</v>
      </c>
      <c r="U343" s="4">
        <v>3.0956036287508724E-2</v>
      </c>
      <c r="V343" s="4">
        <v>4.2847173761339848E-2</v>
      </c>
      <c r="W343" s="4">
        <v>1.1165387299371946E-2</v>
      </c>
      <c r="X343" s="4">
        <v>4.7369155617585486E-2</v>
      </c>
      <c r="Y343" s="4">
        <v>8.094905792044662E-3</v>
      </c>
      <c r="Z343" s="4">
        <v>1.038381018841591E-2</v>
      </c>
    </row>
    <row r="344" spans="1:26" x14ac:dyDescent="0.5">
      <c r="A344" s="2">
        <v>343</v>
      </c>
      <c r="B344" s="3">
        <v>4510</v>
      </c>
      <c r="C344" s="4">
        <v>0.10581569738376938</v>
      </c>
      <c r="D344" s="4">
        <v>2.0857634838638006E-2</v>
      </c>
      <c r="E344" s="4">
        <v>3.0328278620229961E-2</v>
      </c>
      <c r="F344" s="4">
        <v>2.6634449813919901E-2</v>
      </c>
      <c r="G344" s="4">
        <v>4.1215352996722771E-2</v>
      </c>
      <c r="H344" s="4">
        <v>8.0792090207187695E-2</v>
      </c>
      <c r="I344" s="4">
        <v>2.0996500583236127E-2</v>
      </c>
      <c r="J344" s="4">
        <v>2.9161806365605732E-2</v>
      </c>
      <c r="K344" s="4">
        <v>6.523912681219797E-2</v>
      </c>
      <c r="L344" s="4">
        <v>4.2131866911070376E-2</v>
      </c>
      <c r="M344" s="4">
        <v>5.4574237627062157E-2</v>
      </c>
      <c r="N344" s="4">
        <v>7.1876909403988221E-2</v>
      </c>
      <c r="O344" s="4">
        <v>2.3884908070877075E-2</v>
      </c>
      <c r="P344" s="4">
        <v>6.9516191745820147E-2</v>
      </c>
      <c r="Q344" s="4">
        <v>4.7880908737432649E-2</v>
      </c>
      <c r="R344" s="4">
        <v>4.9908348608565238E-2</v>
      </c>
      <c r="S344" s="4">
        <v>4.9158473587735375E-2</v>
      </c>
      <c r="T344" s="4">
        <v>3.0661556407265457E-2</v>
      </c>
      <c r="U344" s="4">
        <v>4.3242792867855359E-2</v>
      </c>
      <c r="V344" s="4">
        <v>1.0359384547019941E-2</v>
      </c>
      <c r="W344" s="4">
        <v>2.360717658168083E-3</v>
      </c>
      <c r="X344" s="4">
        <v>6.1934122090762647E-3</v>
      </c>
      <c r="Y344" s="4">
        <v>2.7689829472865635E-2</v>
      </c>
      <c r="Z344" s="4">
        <v>1.7247125479086817E-2</v>
      </c>
    </row>
    <row r="345" spans="1:26" x14ac:dyDescent="0.5">
      <c r="A345" s="2">
        <v>344</v>
      </c>
      <c r="B345" s="3">
        <v>4082</v>
      </c>
      <c r="C345" s="4">
        <v>0.14566194555169196</v>
      </c>
      <c r="D345" s="4">
        <v>5.4660334153167671E-2</v>
      </c>
      <c r="E345" s="4">
        <v>7.3361038079891444E-3</v>
      </c>
      <c r="F345" s="4">
        <v>2.2644389788821984E-2</v>
      </c>
      <c r="G345" s="4">
        <v>6.1742006615214992E-2</v>
      </c>
      <c r="H345" s="4">
        <v>3.9648884742600289E-2</v>
      </c>
      <c r="I345" s="4">
        <v>6.8696463404291405E-2</v>
      </c>
      <c r="J345" s="4">
        <v>7.0265456704265969E-2</v>
      </c>
      <c r="K345" s="4">
        <v>6.2123653634127723E-2</v>
      </c>
      <c r="L345" s="4">
        <v>1.9506403188872871E-2</v>
      </c>
      <c r="M345" s="4">
        <v>8.2987024001356963E-2</v>
      </c>
      <c r="N345" s="4">
        <v>6.178441183953863E-2</v>
      </c>
      <c r="O345" s="4">
        <v>6.9035705198880498E-2</v>
      </c>
      <c r="P345" s="4">
        <v>3.5620388431854805E-2</v>
      </c>
      <c r="Q345" s="4">
        <v>3.6850139937240269E-2</v>
      </c>
      <c r="R345" s="4">
        <v>4.4440675091171229E-2</v>
      </c>
      <c r="S345" s="4">
        <v>3.1634297345432959E-2</v>
      </c>
      <c r="T345" s="4">
        <v>4.8087524383003989E-2</v>
      </c>
      <c r="U345" s="4">
        <v>3.1252650326520227E-2</v>
      </c>
      <c r="V345" s="4">
        <v>6.0215418539564074E-3</v>
      </c>
      <c r="W345" s="4">
        <v>0</v>
      </c>
      <c r="X345" s="4">
        <v>0</v>
      </c>
      <c r="Y345" s="4">
        <v>0</v>
      </c>
      <c r="Z345" s="4">
        <v>0</v>
      </c>
    </row>
    <row r="346" spans="1:26" x14ac:dyDescent="0.5">
      <c r="A346" s="2">
        <v>345</v>
      </c>
      <c r="B346" s="3">
        <v>4028</v>
      </c>
      <c r="C346" s="4">
        <v>0.12251162790697674</v>
      </c>
      <c r="D346" s="4">
        <v>3.441860465116279E-3</v>
      </c>
      <c r="E346" s="4">
        <v>8.1767441860465112E-2</v>
      </c>
      <c r="F346" s="4">
        <v>2.2325581395348838E-2</v>
      </c>
      <c r="G346" s="4">
        <v>2.1767441860465118E-2</v>
      </c>
      <c r="H346" s="4">
        <v>5.2186046511627907E-2</v>
      </c>
      <c r="I346" s="4">
        <v>7.4325581395348839E-2</v>
      </c>
      <c r="J346" s="4">
        <v>3.990697674418605E-2</v>
      </c>
      <c r="K346" s="4">
        <v>5.8325581395348838E-2</v>
      </c>
      <c r="L346" s="4">
        <v>1.6930232558139535E-2</v>
      </c>
      <c r="M346" s="4">
        <v>8.2976744186046517E-2</v>
      </c>
      <c r="N346" s="4">
        <v>2.8744186046511629E-2</v>
      </c>
      <c r="O346" s="4">
        <v>6.1302325581395346E-2</v>
      </c>
      <c r="P346" s="4">
        <v>0.14530232558139536</v>
      </c>
      <c r="Q346" s="4">
        <v>3.283720930232558E-2</v>
      </c>
      <c r="R346" s="4">
        <v>4.7627906976744183E-2</v>
      </c>
      <c r="S346" s="4">
        <v>2.3813953488372092E-2</v>
      </c>
      <c r="T346" s="4">
        <v>3.8325581395348834E-2</v>
      </c>
      <c r="U346" s="4">
        <v>4.5581395348837206E-2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</row>
    <row r="347" spans="1:26" x14ac:dyDescent="0.5">
      <c r="A347" s="2">
        <v>346</v>
      </c>
      <c r="B347" s="3">
        <v>3041</v>
      </c>
      <c r="C347" s="4">
        <v>0.10861491367961383</v>
      </c>
      <c r="D347" s="4">
        <v>8.1760871659299378E-2</v>
      </c>
      <c r="E347" s="4">
        <v>7.9716582290674395E-2</v>
      </c>
      <c r="F347" s="4">
        <v>7.871049223491132E-2</v>
      </c>
      <c r="G347" s="4">
        <v>3.1552696642442014E-2</v>
      </c>
      <c r="H347" s="4">
        <v>2.1234922028020679E-2</v>
      </c>
      <c r="I347" s="4">
        <v>3.3682610696663846E-2</v>
      </c>
      <c r="J347" s="4">
        <v>4.3946869882587149E-2</v>
      </c>
      <c r="K347" s="4">
        <v>7.3262621613811266E-2</v>
      </c>
      <c r="L347" s="4">
        <v>1.4502681122967752E-2</v>
      </c>
      <c r="M347" s="4">
        <v>6.6466162194560689E-3</v>
      </c>
      <c r="N347" s="4">
        <v>3.6047992636277039E-2</v>
      </c>
      <c r="O347" s="4">
        <v>5.3804411811925378E-2</v>
      </c>
      <c r="P347" s="4">
        <v>8.2413759886975409E-3</v>
      </c>
      <c r="Q347" s="4">
        <v>2.4413738480804015E-2</v>
      </c>
      <c r="R347" s="4">
        <v>2.184499791289829E-2</v>
      </c>
      <c r="S347" s="4">
        <v>3.5726900065288822E-2</v>
      </c>
      <c r="T347" s="4">
        <v>3.6262054350269184E-2</v>
      </c>
      <c r="U347" s="4">
        <v>2.7271462362599138E-2</v>
      </c>
      <c r="V347" s="4">
        <v>1.9051492545300811E-2</v>
      </c>
      <c r="W347" s="4">
        <v>1.1377380098682451E-2</v>
      </c>
      <c r="X347" s="4">
        <v>4.1067739829392817E-2</v>
      </c>
      <c r="Y347" s="4">
        <v>2.0549924543245817E-2</v>
      </c>
      <c r="Z347" s="4">
        <v>3.6133617321873895E-2</v>
      </c>
    </row>
    <row r="348" spans="1:26" x14ac:dyDescent="0.5">
      <c r="A348" s="2">
        <v>347</v>
      </c>
      <c r="B348" s="3">
        <v>4067</v>
      </c>
      <c r="C348" s="4">
        <v>0.12488563586459286</v>
      </c>
      <c r="D348" s="4">
        <v>6.8618481244281798E-2</v>
      </c>
      <c r="E348" s="4">
        <v>4.3763342482464163E-2</v>
      </c>
      <c r="F348" s="4">
        <v>3.9188777066178716E-2</v>
      </c>
      <c r="G348" s="4">
        <v>8.3867032631899964E-3</v>
      </c>
      <c r="H348" s="4">
        <v>3.3546813052759989E-3</v>
      </c>
      <c r="I348" s="4">
        <v>6.8465995730405613E-2</v>
      </c>
      <c r="J348" s="4">
        <v>4.7575480329368709E-2</v>
      </c>
      <c r="K348" s="4">
        <v>6.2366575175358339E-2</v>
      </c>
      <c r="L348" s="4">
        <v>6.1909118633729797E-2</v>
      </c>
      <c r="M348" s="4">
        <v>6.9533394327538883E-2</v>
      </c>
      <c r="N348" s="4">
        <v>1.0216529429704179E-2</v>
      </c>
      <c r="O348" s="4">
        <v>9.9115584019518147E-3</v>
      </c>
      <c r="P348" s="4">
        <v>8.9966453186947237E-2</v>
      </c>
      <c r="Q348" s="4">
        <v>3.2784385483379079E-2</v>
      </c>
      <c r="R348" s="4">
        <v>3.3699298566636171E-2</v>
      </c>
      <c r="S348" s="4">
        <v>4.3000914913083256E-2</v>
      </c>
      <c r="T348" s="4">
        <v>4.9405306495882893E-2</v>
      </c>
      <c r="U348" s="4">
        <v>2.4397682220189083E-2</v>
      </c>
      <c r="V348" s="4">
        <v>2.3330283623055809E-2</v>
      </c>
      <c r="W348" s="4">
        <v>1.3571210734980178E-2</v>
      </c>
      <c r="X348" s="4">
        <v>4.3610856968587984E-2</v>
      </c>
      <c r="Y348" s="4">
        <v>2.1347971942665446E-2</v>
      </c>
      <c r="Z348" s="4">
        <v>6.7093626105519978E-3</v>
      </c>
    </row>
    <row r="349" spans="1:26" x14ac:dyDescent="0.5">
      <c r="A349" s="2">
        <v>348</v>
      </c>
      <c r="B349" s="3">
        <v>3558</v>
      </c>
      <c r="C349" s="4">
        <v>0.10350157224324469</v>
      </c>
      <c r="D349" s="4">
        <v>7.1683632681340936E-3</v>
      </c>
      <c r="E349" s="4">
        <v>4.0345360550018652E-2</v>
      </c>
      <c r="F349" s="4">
        <v>4.1411288173533019E-2</v>
      </c>
      <c r="G349" s="4">
        <v>5.2576880029845972E-2</v>
      </c>
      <c r="H349" s="4">
        <v>3.7467355966529871E-2</v>
      </c>
      <c r="I349" s="4">
        <v>5.6414219474497679E-2</v>
      </c>
      <c r="J349" s="4">
        <v>5.8759260246229281E-2</v>
      </c>
      <c r="K349" s="4">
        <v>4.2343974844108088E-2</v>
      </c>
      <c r="L349" s="4">
        <v>1.1965037573948728E-2</v>
      </c>
      <c r="M349" s="4">
        <v>8.0637424718861594E-2</v>
      </c>
      <c r="N349" s="4">
        <v>5.1777434312210199E-2</v>
      </c>
      <c r="O349" s="4">
        <v>7.4908063742471886E-2</v>
      </c>
      <c r="P349" s="4">
        <v>4.7913446676970631E-2</v>
      </c>
      <c r="Q349" s="4">
        <v>2.1691627138517296E-2</v>
      </c>
      <c r="R349" s="4">
        <v>4.4662367425251828E-2</v>
      </c>
      <c r="S349" s="4">
        <v>2.353035228907957E-2</v>
      </c>
      <c r="T349" s="4">
        <v>4.706070457815914E-2</v>
      </c>
      <c r="U349" s="4">
        <v>1.1112295475137238E-2</v>
      </c>
      <c r="V349" s="4">
        <v>2.062569951500293E-2</v>
      </c>
      <c r="W349" s="4">
        <v>4.5168683046421146E-2</v>
      </c>
      <c r="X349" s="4">
        <v>2.8939934978414964E-2</v>
      </c>
      <c r="Y349" s="4">
        <v>2.1744923519693014E-2</v>
      </c>
      <c r="Z349" s="4">
        <v>2.8273730213718488E-2</v>
      </c>
    </row>
    <row r="350" spans="1:26" x14ac:dyDescent="0.5">
      <c r="A350" s="2">
        <v>349</v>
      </c>
      <c r="B350" s="3">
        <v>2798</v>
      </c>
      <c r="C350" s="4">
        <v>0.13918718834561514</v>
      </c>
      <c r="D350" s="4">
        <v>7.8047618237206212E-2</v>
      </c>
      <c r="E350" s="4">
        <v>4.781395190524005E-2</v>
      </c>
      <c r="F350" s="4">
        <v>7.2831396041457483E-2</v>
      </c>
      <c r="G350" s="4">
        <v>1.744413621743052E-2</v>
      </c>
      <c r="H350" s="4">
        <v>8.3178747085552854E-2</v>
      </c>
      <c r="I350" s="4">
        <v>1.0628159090522303E-2</v>
      </c>
      <c r="J350" s="4">
        <v>1.5053013155431508E-2</v>
      </c>
      <c r="K350" s="4">
        <v>1.6031586650555658E-2</v>
      </c>
      <c r="L350" s="4">
        <v>4.5627052877006073E-2</v>
      </c>
      <c r="M350" s="4">
        <v>1.730798686158716E-2</v>
      </c>
      <c r="N350" s="4">
        <v>5.9684473867833016E-2</v>
      </c>
      <c r="O350" s="4">
        <v>7.1052945080753585E-3</v>
      </c>
      <c r="P350" s="4">
        <v>1.6908048128797291E-2</v>
      </c>
      <c r="Q350" s="4">
        <v>2.1622219574873636E-2</v>
      </c>
      <c r="R350" s="4">
        <v>2.6736329753739851E-2</v>
      </c>
      <c r="S350" s="4">
        <v>4.4478292687077724E-2</v>
      </c>
      <c r="T350" s="4">
        <v>3.7126227471536273E-2</v>
      </c>
      <c r="U350" s="4">
        <v>3.1722799911502918E-2</v>
      </c>
      <c r="V350" s="4">
        <v>3.1995098623189638E-3</v>
      </c>
      <c r="W350" s="4">
        <v>4.4895250089348013E-2</v>
      </c>
      <c r="X350" s="4">
        <v>3.5909392603686245E-2</v>
      </c>
      <c r="Y350" s="4">
        <v>4.5822767576030904E-2</v>
      </c>
      <c r="Z350" s="4">
        <v>1.2840586122976906E-2</v>
      </c>
    </row>
    <row r="351" spans="1:26" x14ac:dyDescent="0.5">
      <c r="A351" s="2">
        <v>350</v>
      </c>
      <c r="B351" s="3">
        <v>4850</v>
      </c>
      <c r="C351" s="4">
        <v>0.11544309296264119</v>
      </c>
      <c r="D351" s="4">
        <v>7.3740225890529976E-2</v>
      </c>
      <c r="E351" s="4">
        <v>6.2771503040834051E-2</v>
      </c>
      <c r="F351" s="4">
        <v>1.7810599478714162E-2</v>
      </c>
      <c r="G351" s="4">
        <v>2.8019113814074719E-2</v>
      </c>
      <c r="H351" s="4">
        <v>5.0173761946133794E-2</v>
      </c>
      <c r="I351" s="4">
        <v>6.1902693310165076E-2</v>
      </c>
      <c r="J351" s="4">
        <v>6.8418766290182448E-3</v>
      </c>
      <c r="K351" s="4">
        <v>6.6572545612510858E-2</v>
      </c>
      <c r="L351" s="4">
        <v>3.7467419635099912E-2</v>
      </c>
      <c r="M351" s="4">
        <v>4.441789748045178E-2</v>
      </c>
      <c r="N351" s="4">
        <v>1.5095569070373589E-2</v>
      </c>
      <c r="O351" s="4">
        <v>6.3205907906168549E-2</v>
      </c>
      <c r="P351" s="4">
        <v>3.7141615986099046E-2</v>
      </c>
      <c r="Q351" s="4">
        <v>3.4752389226759342E-2</v>
      </c>
      <c r="R351" s="4">
        <v>2.0634231103388356E-2</v>
      </c>
      <c r="S351" s="4">
        <v>3.3666377063423111E-2</v>
      </c>
      <c r="T351" s="4">
        <v>4.5503909643788011E-2</v>
      </c>
      <c r="U351" s="4">
        <v>1.9439617723718505E-2</v>
      </c>
      <c r="V351" s="4">
        <v>4.6155516941789751E-2</v>
      </c>
      <c r="W351" s="4">
        <v>2.1720243266724589E-3</v>
      </c>
      <c r="X351" s="4">
        <v>3.8010425716768028E-3</v>
      </c>
      <c r="Y351" s="4">
        <v>3.0408340573414423E-2</v>
      </c>
      <c r="Z351" s="4">
        <v>4.8979148566463945E-2</v>
      </c>
    </row>
    <row r="352" spans="1:26" x14ac:dyDescent="0.5">
      <c r="A352" s="2">
        <v>351</v>
      </c>
      <c r="B352" s="3">
        <v>3879</v>
      </c>
      <c r="C352" s="4">
        <v>0.14876506024096386</v>
      </c>
      <c r="D352" s="4">
        <v>3.1415662650602409E-2</v>
      </c>
      <c r="E352" s="4">
        <v>7.2289156626506026E-3</v>
      </c>
      <c r="F352" s="4">
        <v>1.7259036144578313E-2</v>
      </c>
      <c r="G352" s="4">
        <v>7.7861445783132532E-2</v>
      </c>
      <c r="H352" s="4">
        <v>2.3584337349397591E-2</v>
      </c>
      <c r="I352" s="4">
        <v>5.5271084337349397E-2</v>
      </c>
      <c r="J352" s="4">
        <v>6.8192771084337356E-2</v>
      </c>
      <c r="K352" s="4">
        <v>1.0421686746987952E-2</v>
      </c>
      <c r="L352" s="4">
        <v>6.5722891566265054E-2</v>
      </c>
      <c r="M352" s="4">
        <v>6.4698795180722898E-2</v>
      </c>
      <c r="N352" s="4">
        <v>4.7228915662650604E-2</v>
      </c>
      <c r="O352" s="4">
        <v>3.8253012048192771E-3</v>
      </c>
      <c r="P352" s="4">
        <v>2.7530120481927711E-2</v>
      </c>
      <c r="Q352" s="4">
        <v>2.8072289156626507E-2</v>
      </c>
      <c r="R352" s="4">
        <v>2.1987951807228914E-2</v>
      </c>
      <c r="S352" s="4">
        <v>2.5421686746987953E-2</v>
      </c>
      <c r="T352" s="4">
        <v>4.9307228915662651E-2</v>
      </c>
      <c r="U352" s="4">
        <v>2.2680722891566266E-2</v>
      </c>
      <c r="V352" s="4">
        <v>2.3614457831325302E-2</v>
      </c>
      <c r="W352" s="4">
        <v>1.0180722891566265E-2</v>
      </c>
      <c r="X352" s="4">
        <v>2.2289156626506025E-3</v>
      </c>
      <c r="Y352" s="4">
        <v>3.960843373493976E-2</v>
      </c>
      <c r="Z352" s="4">
        <v>2.6054216867469879E-2</v>
      </c>
    </row>
    <row r="353" spans="1:26" x14ac:dyDescent="0.5">
      <c r="A353" s="2">
        <v>352</v>
      </c>
      <c r="B353" s="3">
        <v>10011</v>
      </c>
      <c r="C353" s="4">
        <v>0.13106490233144297</v>
      </c>
      <c r="D353" s="4">
        <v>5.7926005941128816E-2</v>
      </c>
      <c r="E353" s="4">
        <v>4.6493833828427401E-2</v>
      </c>
      <c r="F353" s="4">
        <v>1.7328292375551356E-2</v>
      </c>
      <c r="G353" s="4">
        <v>6.0356467728868483E-2</v>
      </c>
      <c r="H353" s="4">
        <v>4.3613286524439646E-2</v>
      </c>
      <c r="I353" s="4">
        <v>3.3846430821856149E-2</v>
      </c>
      <c r="J353" s="4">
        <v>5.4730398775767394E-2</v>
      </c>
      <c r="K353" s="4">
        <v>9.2267530830857855E-3</v>
      </c>
      <c r="L353" s="4">
        <v>4.6268791070303357E-2</v>
      </c>
      <c r="M353" s="4">
        <v>3.8212260329462601E-2</v>
      </c>
      <c r="N353" s="4">
        <v>2.7815284904131786E-2</v>
      </c>
      <c r="O353" s="4">
        <v>5.0544603474660187E-2</v>
      </c>
      <c r="P353" s="4">
        <v>9.0422180214240699E-2</v>
      </c>
      <c r="Q353" s="4">
        <v>2.5834908632640201E-2</v>
      </c>
      <c r="R353" s="4">
        <v>3.3216311099108831E-2</v>
      </c>
      <c r="S353" s="4">
        <v>3.5916824196597356E-2</v>
      </c>
      <c r="T353" s="4">
        <v>3.4296516338104238E-2</v>
      </c>
      <c r="U353" s="4">
        <v>2.8805473039877575E-3</v>
      </c>
      <c r="V353" s="4">
        <v>7.2013682599693938E-4</v>
      </c>
      <c r="W353" s="4">
        <v>4.505356017643352E-2</v>
      </c>
      <c r="X353" s="4">
        <v>4.5548654244306416E-2</v>
      </c>
      <c r="Y353" s="4">
        <v>4.7213970654424342E-2</v>
      </c>
      <c r="Z353" s="4">
        <v>2.1469079125033756E-2</v>
      </c>
    </row>
    <row r="354" spans="1:26" x14ac:dyDescent="0.5">
      <c r="A354" s="2">
        <v>353</v>
      </c>
      <c r="B354" s="3">
        <v>4496</v>
      </c>
      <c r="C354" s="4">
        <v>0.11816850092025692</v>
      </c>
      <c r="D354" s="4">
        <v>3.7561506967659545E-5</v>
      </c>
      <c r="E354" s="4">
        <v>4.8604590016151451E-2</v>
      </c>
      <c r="F354" s="4">
        <v>3.6998084363144647E-2</v>
      </c>
      <c r="G354" s="4">
        <v>6.0436464710964206E-2</v>
      </c>
      <c r="H354" s="4">
        <v>6.6446305825789725E-2</v>
      </c>
      <c r="I354" s="4">
        <v>3.947714382301018E-2</v>
      </c>
      <c r="J354" s="4">
        <v>2.3325695826916577E-2</v>
      </c>
      <c r="K354" s="4">
        <v>9.3903767419148861E-3</v>
      </c>
      <c r="L354" s="4">
        <v>2.8922360365097849E-2</v>
      </c>
      <c r="M354" s="4">
        <v>7.839086504150547E-2</v>
      </c>
      <c r="N354" s="4">
        <v>5.7206175111745486E-2</v>
      </c>
      <c r="O354" s="4">
        <v>4.5637230965706342E-2</v>
      </c>
      <c r="P354" s="4">
        <v>5.938474251586974E-2</v>
      </c>
      <c r="Q354" s="4">
        <v>2.6743792960973595E-2</v>
      </c>
      <c r="R354" s="4">
        <v>4.9731435225181232E-2</v>
      </c>
      <c r="S354" s="4">
        <v>3.5195132028696993E-2</v>
      </c>
      <c r="T354" s="4">
        <v>2.7833076663035722E-2</v>
      </c>
      <c r="U354" s="4">
        <v>3.0913120234383803E-2</v>
      </c>
      <c r="V354" s="4">
        <v>2.366374938962551E-2</v>
      </c>
      <c r="W354" s="4">
        <v>8.7518311234646741E-3</v>
      </c>
      <c r="X354" s="4">
        <v>4.5599669458738681E-2</v>
      </c>
      <c r="Y354" s="4">
        <v>1.4461180182548924E-2</v>
      </c>
      <c r="Z354" s="4">
        <v>2.5091086654396574E-2</v>
      </c>
    </row>
    <row r="355" spans="1:26" x14ac:dyDescent="0.5">
      <c r="A355" s="2">
        <v>354</v>
      </c>
      <c r="B355" s="3">
        <v>4364</v>
      </c>
      <c r="C355" s="4">
        <v>0.13218947912627632</v>
      </c>
      <c r="D355" s="4">
        <v>6.5529274912756882E-2</v>
      </c>
      <c r="E355" s="4">
        <v>7.722631510921546E-2</v>
      </c>
      <c r="F355" s="4">
        <v>5.0116324156649864E-2</v>
      </c>
      <c r="G355" s="4">
        <v>1.7933307483520743E-2</v>
      </c>
      <c r="H355" s="4">
        <v>6.5076903192451852E-2</v>
      </c>
      <c r="I355" s="4">
        <v>6.4495282409202534E-2</v>
      </c>
      <c r="J355" s="4">
        <v>7.4253586661496701E-2</v>
      </c>
      <c r="K355" s="4">
        <v>2.8596355176424972E-2</v>
      </c>
      <c r="L355" s="4">
        <v>7.8938865193227348E-2</v>
      </c>
      <c r="M355" s="4">
        <v>2.9177975959674293E-2</v>
      </c>
      <c r="N355" s="4">
        <v>4.5301796561974923E-2</v>
      </c>
      <c r="O355" s="4">
        <v>2.5849812588858733E-4</v>
      </c>
      <c r="P355" s="4">
        <v>5.3896859247770455E-2</v>
      </c>
      <c r="Q355" s="4">
        <v>4.2361380379992243E-2</v>
      </c>
      <c r="R355" s="4">
        <v>3.2893886519322735E-2</v>
      </c>
      <c r="S355" s="4">
        <v>4.7402093834819699E-2</v>
      </c>
      <c r="T355" s="4">
        <v>2.6851492826677006E-2</v>
      </c>
      <c r="U355" s="4">
        <v>3.2506139330489854E-2</v>
      </c>
      <c r="V355" s="4">
        <v>2.0679850071086983E-2</v>
      </c>
      <c r="W355" s="4">
        <v>1.4314333721080522E-2</v>
      </c>
      <c r="X355" s="4">
        <v>0</v>
      </c>
      <c r="Y355" s="4">
        <v>0</v>
      </c>
      <c r="Z355" s="4">
        <v>0</v>
      </c>
    </row>
    <row r="356" spans="1:26" x14ac:dyDescent="0.5">
      <c r="A356" s="2">
        <v>355</v>
      </c>
      <c r="B356" s="3">
        <v>2702</v>
      </c>
      <c r="C356" s="4">
        <v>0.12406303621421476</v>
      </c>
      <c r="D356" s="4">
        <v>2.2961257111893795E-2</v>
      </c>
      <c r="E356" s="4">
        <v>1.2417592341732141E-2</v>
      </c>
      <c r="F356" s="4">
        <v>3.8381649056262982E-3</v>
      </c>
      <c r="G356" s="4">
        <v>3.9171859478009573E-2</v>
      </c>
      <c r="H356" s="4">
        <v>4.7096541136096813E-2</v>
      </c>
      <c r="I356" s="4">
        <v>2.6821999458141427E-2</v>
      </c>
      <c r="J356" s="4">
        <v>5.1476564616635056E-3</v>
      </c>
      <c r="K356" s="4">
        <v>2.2803215027544479E-2</v>
      </c>
      <c r="L356" s="4">
        <v>2.442879075228032E-2</v>
      </c>
      <c r="M356" s="4">
        <v>6.8635419488846744E-2</v>
      </c>
      <c r="N356" s="4">
        <v>5.1183057888557752E-2</v>
      </c>
      <c r="O356" s="4">
        <v>7.9156506818387068E-2</v>
      </c>
      <c r="P356" s="4">
        <v>3.4904723200577983E-2</v>
      </c>
      <c r="Q356" s="4">
        <v>2.4203016346067009E-2</v>
      </c>
      <c r="R356" s="4">
        <v>3.711731238146844E-2</v>
      </c>
      <c r="S356" s="4">
        <v>2.8131491014178632E-2</v>
      </c>
      <c r="T356" s="4">
        <v>4.8744694301453985E-2</v>
      </c>
      <c r="U356" s="4">
        <v>1.7813600650230289E-2</v>
      </c>
      <c r="V356" s="4">
        <v>1.2756253951052109E-2</v>
      </c>
      <c r="W356" s="4">
        <v>4.5470965411360968E-2</v>
      </c>
      <c r="X356" s="4">
        <v>4.6283753273728891E-2</v>
      </c>
      <c r="Y356" s="4">
        <v>2.2577440621331167E-3</v>
      </c>
      <c r="Z356" s="4">
        <v>2.1222794184051295E-2</v>
      </c>
    </row>
    <row r="357" spans="1:26" x14ac:dyDescent="0.5">
      <c r="A357" s="2">
        <v>356</v>
      </c>
      <c r="B357" s="3">
        <v>2779</v>
      </c>
      <c r="C357" s="4">
        <v>0.14324065196548419</v>
      </c>
      <c r="D357" s="4">
        <v>2.4017257909875359E-2</v>
      </c>
      <c r="E357" s="4">
        <v>1.6155321188878236E-2</v>
      </c>
      <c r="F357" s="4">
        <v>3.5666347075743052E-2</v>
      </c>
      <c r="G357" s="4">
        <v>2.6558005752636626E-2</v>
      </c>
      <c r="H357" s="4">
        <v>6.7353787152444874E-2</v>
      </c>
      <c r="I357" s="4">
        <v>2.5886864813039309E-3</v>
      </c>
      <c r="J357" s="4">
        <v>3.2694151486097792E-2</v>
      </c>
      <c r="K357" s="4">
        <v>6.1792905081495687E-2</v>
      </c>
      <c r="L357" s="4">
        <v>5.0910834132310644E-2</v>
      </c>
      <c r="M357" s="4">
        <v>2.4640460210930009E-2</v>
      </c>
      <c r="N357" s="4">
        <v>6.471716203259828E-2</v>
      </c>
      <c r="O357" s="4">
        <v>7.861936720997123E-3</v>
      </c>
      <c r="P357" s="4">
        <v>4.9856184084372007E-2</v>
      </c>
      <c r="Q357" s="4">
        <v>3.9884947267497604E-2</v>
      </c>
      <c r="R357" s="4">
        <v>2.8523489932885907E-2</v>
      </c>
      <c r="S357" s="4">
        <v>3.4467881112176413E-2</v>
      </c>
      <c r="T357" s="4">
        <v>2.5311601150527326E-2</v>
      </c>
      <c r="U357" s="4">
        <v>3.7104506232023007E-2</v>
      </c>
      <c r="V357" s="4">
        <v>1.8264621284755513E-2</v>
      </c>
      <c r="W357" s="4">
        <v>2.9242569511025887E-3</v>
      </c>
      <c r="X357" s="4">
        <v>2.5599232981783317E-2</v>
      </c>
      <c r="Y357" s="4">
        <v>1.1121764141898371E-2</v>
      </c>
      <c r="Z357" s="4">
        <v>2.152444870565676E-2</v>
      </c>
    </row>
    <row r="358" spans="1:26" x14ac:dyDescent="0.5">
      <c r="A358" s="2">
        <v>357</v>
      </c>
      <c r="B358" s="3">
        <v>2921</v>
      </c>
      <c r="C358" s="4">
        <v>0.13298531565703986</v>
      </c>
      <c r="D358" s="4">
        <v>2.8429789311601006E-2</v>
      </c>
      <c r="E358" s="4">
        <v>5.5019341270139334E-2</v>
      </c>
      <c r="F358" s="4">
        <v>5.45311150336125E-2</v>
      </c>
      <c r="G358" s="4">
        <v>3.0420250122056559E-2</v>
      </c>
      <c r="H358" s="4">
        <v>7.0642580838998006E-2</v>
      </c>
      <c r="I358" s="4">
        <v>7.6313516355578925E-2</v>
      </c>
      <c r="J358" s="4">
        <v>3.3236939948172908E-2</v>
      </c>
      <c r="K358" s="4">
        <v>4.9198182296165544E-2</v>
      </c>
      <c r="L358" s="4">
        <v>6.8464340706801366E-2</v>
      </c>
      <c r="M358" s="4">
        <v>9.0509633079205315E-3</v>
      </c>
      <c r="N358" s="4">
        <v>8.1270890449543692E-2</v>
      </c>
      <c r="O358" s="4">
        <v>6.3657190070229464E-2</v>
      </c>
      <c r="P358" s="4">
        <v>1.7951703158448191E-2</v>
      </c>
      <c r="Q358" s="4">
        <v>3.338716340556578E-2</v>
      </c>
      <c r="R358" s="4">
        <v>4.5705486911781272E-2</v>
      </c>
      <c r="S358" s="4">
        <v>3.8607428549968077E-2</v>
      </c>
      <c r="T358" s="4">
        <v>4.6494160063093849E-2</v>
      </c>
      <c r="U358" s="4">
        <v>0</v>
      </c>
      <c r="V358" s="4">
        <v>1.2618770421001239E-2</v>
      </c>
      <c r="W358" s="4">
        <v>3.8006534720396591E-2</v>
      </c>
      <c r="X358" s="4">
        <v>4.9198182296165544E-3</v>
      </c>
      <c r="Y358" s="4">
        <v>5.1827092800540804E-3</v>
      </c>
      <c r="Z358" s="4">
        <v>5.633379652232696E-4</v>
      </c>
    </row>
    <row r="359" spans="1:26" x14ac:dyDescent="0.5">
      <c r="A359" s="2">
        <v>358</v>
      </c>
      <c r="B359" s="3">
        <v>3397</v>
      </c>
      <c r="C359" s="4">
        <v>0.1097621407333994</v>
      </c>
      <c r="D359" s="4">
        <v>2.0688800792864222E-2</v>
      </c>
      <c r="E359" s="4">
        <v>4.7881565906838452E-2</v>
      </c>
      <c r="F359" s="4">
        <v>8.049430128840436E-2</v>
      </c>
      <c r="G359" s="4">
        <v>6.7517343904856295E-2</v>
      </c>
      <c r="H359" s="4">
        <v>5.8411793855302277E-2</v>
      </c>
      <c r="I359" s="4">
        <v>8.0246531219028736E-2</v>
      </c>
      <c r="J359" s="4">
        <v>5.8690535183349851E-2</v>
      </c>
      <c r="K359" s="4">
        <v>7.8914767096134791E-2</v>
      </c>
      <c r="L359" s="4">
        <v>4.5156095143706637E-2</v>
      </c>
      <c r="M359" s="4">
        <v>6.1632804757185335E-2</v>
      </c>
      <c r="N359" s="4">
        <v>5.2620168483647173E-2</v>
      </c>
      <c r="O359" s="4">
        <v>4.2771308225966302E-2</v>
      </c>
      <c r="P359" s="4">
        <v>7.0893211100099107E-2</v>
      </c>
      <c r="Q359" s="4">
        <v>3.388255698711596E-2</v>
      </c>
      <c r="R359" s="4">
        <v>3.9054757185332009E-2</v>
      </c>
      <c r="S359" s="4">
        <v>3.5555004955401384E-2</v>
      </c>
      <c r="T359" s="4">
        <v>1.582631318136769E-2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</row>
    <row r="360" spans="1:26" x14ac:dyDescent="0.5">
      <c r="A360" s="2">
        <v>359</v>
      </c>
      <c r="B360" s="3">
        <v>4456</v>
      </c>
      <c r="C360" s="4">
        <v>0.10669944171319057</v>
      </c>
      <c r="D360" s="4">
        <v>8.1743188067661024E-2</v>
      </c>
      <c r="E360" s="4">
        <v>3.5288725939505043E-2</v>
      </c>
      <c r="F360" s="4">
        <v>6.6702774768769263E-2</v>
      </c>
      <c r="G360" s="4">
        <v>7.2868927589367555E-2</v>
      </c>
      <c r="H360" s="4">
        <v>8.2909757520206653E-3</v>
      </c>
      <c r="I360" s="4">
        <v>1.5290392467294392E-2</v>
      </c>
      <c r="J360" s="4">
        <v>7.766019498375136E-2</v>
      </c>
      <c r="K360" s="4">
        <v>3.8205149570869096E-2</v>
      </c>
      <c r="L360" s="4">
        <v>4.5496208649279224E-2</v>
      </c>
      <c r="M360" s="4">
        <v>3.6913590534122159E-2</v>
      </c>
      <c r="N360" s="4">
        <v>2.9247562703108073E-2</v>
      </c>
      <c r="O360" s="4">
        <v>6.92025664527956E-2</v>
      </c>
      <c r="P360" s="4">
        <v>3.487209399216732E-2</v>
      </c>
      <c r="Q360" s="4">
        <v>2.7789350887426047E-2</v>
      </c>
      <c r="R360" s="4">
        <v>4.599616698608449E-2</v>
      </c>
      <c r="S360" s="4">
        <v>2.9789184234647114E-2</v>
      </c>
      <c r="T360" s="4">
        <v>4.5704524622948085E-2</v>
      </c>
      <c r="U360" s="4">
        <v>1.3415548704274643E-2</v>
      </c>
      <c r="V360" s="4">
        <v>9.4575452045662853E-3</v>
      </c>
      <c r="W360" s="4">
        <v>3.9996666944421298E-2</v>
      </c>
      <c r="X360" s="4">
        <v>2.1498208482626447E-2</v>
      </c>
      <c r="Y360" s="4">
        <v>1.066577785184568E-2</v>
      </c>
      <c r="Z360" s="4">
        <v>0</v>
      </c>
    </row>
    <row r="361" spans="1:26" x14ac:dyDescent="0.5">
      <c r="A361" s="2">
        <v>360</v>
      </c>
      <c r="B361" s="3">
        <v>4913</v>
      </c>
      <c r="C361" s="4">
        <v>0.11222127452174972</v>
      </c>
      <c r="D361" s="4">
        <v>6.5005483124162294E-2</v>
      </c>
      <c r="E361" s="4">
        <v>7.670281467040331E-2</v>
      </c>
      <c r="F361" s="4">
        <v>2.4734982332155476E-2</v>
      </c>
      <c r="G361" s="4">
        <v>9.7477762885341782E-4</v>
      </c>
      <c r="H361" s="4">
        <v>1.4438893627391251E-2</v>
      </c>
      <c r="I361" s="4">
        <v>4.7764103813817474E-2</v>
      </c>
      <c r="J361" s="4">
        <v>6.0923601803338614E-5</v>
      </c>
      <c r="K361" s="4">
        <v>4.2220056049713656E-2</v>
      </c>
      <c r="L361" s="4">
        <v>1.3768734007554526E-2</v>
      </c>
      <c r="M361" s="4">
        <v>5.0322895089557694E-2</v>
      </c>
      <c r="N361" s="4">
        <v>6.8173510417935915E-2</v>
      </c>
      <c r="O361" s="4">
        <v>6.9026440843182643E-2</v>
      </c>
      <c r="P361" s="4">
        <v>9.9183623735835266E-2</v>
      </c>
      <c r="Q361" s="4">
        <v>2.0043864993298403E-2</v>
      </c>
      <c r="R361" s="4">
        <v>2.4491287924942123E-2</v>
      </c>
      <c r="S361" s="4">
        <v>3.911295235774339E-2</v>
      </c>
      <c r="T361" s="4">
        <v>2.7171926404289021E-2</v>
      </c>
      <c r="U361" s="4">
        <v>2.3211892287072013E-2</v>
      </c>
      <c r="V361" s="4">
        <v>3.241135615937614E-2</v>
      </c>
      <c r="W361" s="4">
        <v>5.0566589496771047E-3</v>
      </c>
      <c r="X361" s="4">
        <v>7.0062142073839409E-3</v>
      </c>
      <c r="Y361" s="4">
        <v>2.6197148775435605E-2</v>
      </c>
      <c r="Z361" s="4">
        <v>2.1627878640185207E-2</v>
      </c>
    </row>
    <row r="362" spans="1:26" x14ac:dyDescent="0.5">
      <c r="A362" s="2">
        <v>361</v>
      </c>
      <c r="B362" s="3">
        <v>4817</v>
      </c>
      <c r="C362" s="4">
        <v>0.1367861225707043</v>
      </c>
      <c r="D362" s="4">
        <v>5.3183557830906107E-2</v>
      </c>
      <c r="E362" s="4">
        <v>7.8333913216362641E-2</v>
      </c>
      <c r="F362" s="4">
        <v>3.1313683582683037E-3</v>
      </c>
      <c r="G362" s="4">
        <v>3.141309210199314E-2</v>
      </c>
      <c r="H362" s="4">
        <v>3.4146826383021023E-2</v>
      </c>
      <c r="I362" s="4">
        <v>2.6343257617177794E-3</v>
      </c>
      <c r="J362" s="4">
        <v>1.7893533475818877E-2</v>
      </c>
      <c r="K362" s="4">
        <v>3.3401262488195235E-2</v>
      </c>
      <c r="L362" s="4">
        <v>5.7209602862965357E-2</v>
      </c>
      <c r="M362" s="4">
        <v>9.2449922958397542E-3</v>
      </c>
      <c r="N362" s="4">
        <v>1.4314826780655102E-2</v>
      </c>
      <c r="O362" s="4">
        <v>2.7784681147174313E-2</v>
      </c>
      <c r="P362" s="4">
        <v>0.10949848402008053</v>
      </c>
      <c r="Q362" s="4">
        <v>4.9505442616432228E-2</v>
      </c>
      <c r="R362" s="4">
        <v>2.8281723743724837E-2</v>
      </c>
      <c r="S362" s="4">
        <v>2.4404791490630746E-2</v>
      </c>
      <c r="T362" s="4">
        <v>2.2168099806153387E-2</v>
      </c>
      <c r="U362" s="4">
        <v>8.8473582185993344E-3</v>
      </c>
      <c r="V362" s="4">
        <v>3.1512500621303244E-2</v>
      </c>
      <c r="W362" s="4">
        <v>4.9406034097122124E-2</v>
      </c>
      <c r="X362" s="4">
        <v>4.6423778517818974E-2</v>
      </c>
      <c r="Y362" s="4">
        <v>1.570654605099657E-2</v>
      </c>
      <c r="Z362" s="4">
        <v>1.7396490879268353E-2</v>
      </c>
    </row>
    <row r="363" spans="1:26" x14ac:dyDescent="0.5">
      <c r="A363" s="2">
        <v>362</v>
      </c>
      <c r="B363" s="3">
        <v>3165</v>
      </c>
      <c r="C363" s="4">
        <v>0.13692946058091288</v>
      </c>
      <c r="D363" s="4">
        <v>7.3132780082987556E-2</v>
      </c>
      <c r="E363" s="4">
        <v>2.5622406639004149E-2</v>
      </c>
      <c r="F363" s="4">
        <v>1.0892116182572614E-2</v>
      </c>
      <c r="G363" s="4">
        <v>5.4460580912863071E-2</v>
      </c>
      <c r="H363" s="4">
        <v>2.6970954356846474E-2</v>
      </c>
      <c r="I363" s="4">
        <v>5.2904564315352696E-2</v>
      </c>
      <c r="J363" s="4">
        <v>8.0601659751037349E-2</v>
      </c>
      <c r="K363" s="4">
        <v>2.6763485477178422E-2</v>
      </c>
      <c r="L363" s="4">
        <v>6.0165975103734443E-3</v>
      </c>
      <c r="M363" s="4">
        <v>7.5933609958506218E-2</v>
      </c>
      <c r="N363" s="4">
        <v>3.921161825726141E-2</v>
      </c>
      <c r="O363" s="4">
        <v>4.3775933609958503E-2</v>
      </c>
      <c r="P363" s="4">
        <v>9.0456431535269707E-2</v>
      </c>
      <c r="Q363" s="4">
        <v>2.6348547717842324E-2</v>
      </c>
      <c r="R363" s="4">
        <v>2.6659751037344397E-2</v>
      </c>
      <c r="S363" s="4">
        <v>3.9315352697095435E-2</v>
      </c>
      <c r="T363" s="4">
        <v>2.2095435684647304E-2</v>
      </c>
      <c r="U363" s="4">
        <v>3.4024896265560163E-2</v>
      </c>
      <c r="V363" s="4">
        <v>2.5726141078838173E-2</v>
      </c>
      <c r="W363" s="4">
        <v>1.711618257261411E-2</v>
      </c>
      <c r="X363" s="4">
        <v>2.946058091286307E-2</v>
      </c>
      <c r="Y363" s="4">
        <v>2.4792531120331949E-2</v>
      </c>
      <c r="Z363" s="4">
        <v>0</v>
      </c>
    </row>
    <row r="364" spans="1:26" x14ac:dyDescent="0.5">
      <c r="A364" s="2">
        <v>363</v>
      </c>
      <c r="B364" s="3">
        <v>3954</v>
      </c>
      <c r="C364" s="4">
        <v>0.13657745977783928</v>
      </c>
      <c r="D364" s="4">
        <v>4.0755820848321939E-2</v>
      </c>
      <c r="E364" s="4">
        <v>8.1986006245799894E-2</v>
      </c>
      <c r="F364" s="4">
        <v>2.8461872949361584E-3</v>
      </c>
      <c r="G364" s="4">
        <v>5.8425900304383917E-2</v>
      </c>
      <c r="H364" s="4">
        <v>3.2573032375380478E-2</v>
      </c>
      <c r="I364" s="4">
        <v>1.8183974384314346E-3</v>
      </c>
      <c r="J364" s="4">
        <v>1.7828200972447326E-2</v>
      </c>
      <c r="K364" s="4">
        <v>6.4118274894256241E-2</v>
      </c>
      <c r="L364" s="4">
        <v>4.6606316954579598E-2</v>
      </c>
      <c r="M364" s="4">
        <v>3.7474799383326089E-2</v>
      </c>
      <c r="N364" s="4">
        <v>5.8465430683480257E-2</v>
      </c>
      <c r="O364" s="4">
        <v>4.3404356247776416E-2</v>
      </c>
      <c r="P364" s="4">
        <v>5.5737834525833099E-2</v>
      </c>
      <c r="Q364" s="4">
        <v>3.462861208838993E-2</v>
      </c>
      <c r="R364" s="4">
        <v>4.0795351227418272E-2</v>
      </c>
      <c r="S364" s="4">
        <v>2.4666956556113374E-2</v>
      </c>
      <c r="T364" s="4">
        <v>2.0120962960034787E-2</v>
      </c>
      <c r="U364" s="4">
        <v>3.0398861525082026E-2</v>
      </c>
      <c r="V364" s="4">
        <v>4.9729216903190099E-2</v>
      </c>
      <c r="W364" s="4">
        <v>4.3522947385065423E-2</v>
      </c>
      <c r="X364" s="4">
        <v>1.3084555480887062E-2</v>
      </c>
      <c r="Y364" s="4">
        <v>1.4586709886547812E-2</v>
      </c>
      <c r="Z364" s="4">
        <v>2.9054828635806617E-2</v>
      </c>
    </row>
    <row r="365" spans="1:26" x14ac:dyDescent="0.5">
      <c r="A365" s="2">
        <v>364</v>
      </c>
      <c r="B365" s="3">
        <v>2955</v>
      </c>
      <c r="C365" s="4">
        <v>0.14096047340869433</v>
      </c>
      <c r="D365" s="4">
        <v>5.8379485623245582E-2</v>
      </c>
      <c r="E365" s="4">
        <v>3.7193687884075566E-2</v>
      </c>
      <c r="F365" s="4">
        <v>6.6060996889462098E-2</v>
      </c>
      <c r="G365" s="4">
        <v>6.2779758743646153E-3</v>
      </c>
      <c r="H365" s="4">
        <v>7.1599271678931792E-2</v>
      </c>
      <c r="I365" s="4">
        <v>5.0641074273575601E-2</v>
      </c>
      <c r="J365" s="4">
        <v>6.7616265837189896E-2</v>
      </c>
      <c r="K365" s="4">
        <v>7.7042712995979062E-2</v>
      </c>
      <c r="L365" s="4">
        <v>6.3178059327820349E-2</v>
      </c>
      <c r="M365" s="4">
        <v>4.3756164175707456E-2</v>
      </c>
      <c r="N365" s="4">
        <v>5.8493285790152491E-2</v>
      </c>
      <c r="O365" s="4">
        <v>5.4055079280782943E-3</v>
      </c>
      <c r="P365" s="4">
        <v>5.7089750398300583E-3</v>
      </c>
      <c r="Q365" s="4">
        <v>4.762536985054245E-2</v>
      </c>
      <c r="R365" s="4">
        <v>3.7136787800622108E-2</v>
      </c>
      <c r="S365" s="4">
        <v>2.4504969273954937E-2</v>
      </c>
      <c r="T365" s="4">
        <v>2.3120400576587513E-2</v>
      </c>
      <c r="U365" s="4">
        <v>2.6193005083074122E-2</v>
      </c>
      <c r="V365" s="4">
        <v>1.2233517942492982E-2</v>
      </c>
      <c r="W365" s="4">
        <v>1.0223048327137546E-2</v>
      </c>
      <c r="X365" s="4">
        <v>1.160761702450497E-2</v>
      </c>
      <c r="Y365" s="4">
        <v>3.9488657916698276E-2</v>
      </c>
      <c r="Z365" s="4">
        <v>0</v>
      </c>
    </row>
    <row r="366" spans="1:26" x14ac:dyDescent="0.5">
      <c r="A366" s="2">
        <v>365</v>
      </c>
      <c r="B366" s="3">
        <v>3454</v>
      </c>
      <c r="C366" s="4">
        <v>0.14361850355301659</v>
      </c>
      <c r="D366" s="4">
        <v>7.5397101853141982E-2</v>
      </c>
      <c r="E366" s="4">
        <v>4.462170823463843E-2</v>
      </c>
      <c r="F366" s="4">
        <v>5.4775672286470671E-2</v>
      </c>
      <c r="G366" s="4">
        <v>8.1754214853002646E-2</v>
      </c>
      <c r="H366" s="4">
        <v>5.3173331475546884E-2</v>
      </c>
      <c r="I366" s="4">
        <v>7.0973247875156756E-2</v>
      </c>
      <c r="J366" s="4">
        <v>5.0473735544099209E-2</v>
      </c>
      <c r="K366" s="4">
        <v>4.1817611815521807E-2</v>
      </c>
      <c r="L366" s="4">
        <v>1.1094468440852724E-2</v>
      </c>
      <c r="M366" s="4">
        <v>6.6636477636895633E-2</v>
      </c>
      <c r="N366" s="4">
        <v>6.4685801867075385E-2</v>
      </c>
      <c r="O366" s="4">
        <v>5.374808415772607E-2</v>
      </c>
      <c r="P366" s="4">
        <v>1.0153964051832241E-2</v>
      </c>
      <c r="Q366" s="4">
        <v>2.2502438344712276E-2</v>
      </c>
      <c r="R366" s="4">
        <v>4.9968649853699316E-2</v>
      </c>
      <c r="S366" s="4">
        <v>3.0026473456876132E-2</v>
      </c>
      <c r="T366" s="4">
        <v>4.7861223352375644E-2</v>
      </c>
      <c r="U366" s="4">
        <v>2.6717291347359621E-2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</row>
    <row r="367" spans="1:26" x14ac:dyDescent="0.5">
      <c r="A367" s="2">
        <v>366</v>
      </c>
      <c r="B367" s="3">
        <v>2758</v>
      </c>
      <c r="C367" s="4">
        <v>0.11458066405535015</v>
      </c>
      <c r="D367" s="4">
        <v>5.1872460372661709E-2</v>
      </c>
      <c r="E367" s="4">
        <v>4.3745652890141672E-2</v>
      </c>
      <c r="F367" s="4">
        <v>5.3556393454625324E-2</v>
      </c>
      <c r="G367" s="4">
        <v>7.1164476333418755E-2</v>
      </c>
      <c r="H367" s="4">
        <v>3.1848299593659627E-3</v>
      </c>
      <c r="I367" s="4">
        <v>6.8821612915034597E-3</v>
      </c>
      <c r="J367" s="4">
        <v>7.79734231430977E-2</v>
      </c>
      <c r="K367" s="4">
        <v>6.948054325145514E-2</v>
      </c>
      <c r="L367" s="4">
        <v>2.8553647911556904E-3</v>
      </c>
      <c r="M367" s="4">
        <v>2.9578650657099973E-2</v>
      </c>
      <c r="N367" s="4">
        <v>6.2159095069004647E-2</v>
      </c>
      <c r="O367" s="4">
        <v>6.4099278837354029E-2</v>
      </c>
      <c r="P367" s="4">
        <v>3.5545630925797121E-2</v>
      </c>
      <c r="Q367" s="4">
        <v>2.0353625947212357E-2</v>
      </c>
      <c r="R367" s="4">
        <v>3.9865285353442914E-2</v>
      </c>
      <c r="S367" s="4">
        <v>3.836438847604056E-2</v>
      </c>
      <c r="T367" s="4">
        <v>2.621078449317275E-2</v>
      </c>
      <c r="U367" s="4">
        <v>4.0304572244389943E-2</v>
      </c>
      <c r="V367" s="4">
        <v>1.3251821210235385E-2</v>
      </c>
      <c r="W367" s="4">
        <v>4.4148332540176444E-2</v>
      </c>
      <c r="X367" s="4">
        <v>3.232419372551891E-2</v>
      </c>
      <c r="Y367" s="4">
        <v>2.4783102097594906E-2</v>
      </c>
      <c r="Z367" s="4">
        <v>2.5112567265805175E-2</v>
      </c>
    </row>
    <row r="368" spans="1:26" x14ac:dyDescent="0.5">
      <c r="A368" s="2">
        <v>367</v>
      </c>
      <c r="B368" s="3">
        <v>4336</v>
      </c>
      <c r="C368" s="4">
        <v>0.13165794066317626</v>
      </c>
      <c r="D368" s="4">
        <v>4.1465968586387437E-2</v>
      </c>
      <c r="E368" s="4">
        <v>4.9354275741710293E-2</v>
      </c>
      <c r="F368" s="4">
        <v>3.0226876090750435E-2</v>
      </c>
      <c r="G368" s="4">
        <v>5.9755671902268763E-2</v>
      </c>
      <c r="H368" s="4">
        <v>1.4659685863874345E-3</v>
      </c>
      <c r="I368" s="4">
        <v>2.6876090750436302E-2</v>
      </c>
      <c r="J368" s="4">
        <v>7.1972076788830719E-2</v>
      </c>
      <c r="K368" s="4">
        <v>1.0052356020942408E-2</v>
      </c>
      <c r="L368" s="4">
        <v>5.305410122164049E-2</v>
      </c>
      <c r="M368" s="4">
        <v>5.0052356020942407E-2</v>
      </c>
      <c r="N368" s="4">
        <v>2.5549738219895288E-2</v>
      </c>
      <c r="O368" s="4">
        <v>3.3438045375218148E-2</v>
      </c>
      <c r="P368" s="4">
        <v>6.5479930191972083E-2</v>
      </c>
      <c r="Q368" s="4">
        <v>2.3734729493891799E-2</v>
      </c>
      <c r="R368" s="4">
        <v>3.4694589877835948E-2</v>
      </c>
      <c r="S368" s="4">
        <v>2.4572425828970332E-2</v>
      </c>
      <c r="T368" s="4">
        <v>2.8830715532286211E-2</v>
      </c>
      <c r="U368" s="4">
        <v>2.4363001745200698E-2</v>
      </c>
      <c r="V368" s="4">
        <v>1.7661431064572426E-2</v>
      </c>
      <c r="W368" s="4">
        <v>4.0488656195462481E-3</v>
      </c>
      <c r="X368" s="4">
        <v>2.6527050610820244E-3</v>
      </c>
      <c r="Y368" s="4">
        <v>1.4659685863874346E-2</v>
      </c>
      <c r="Z368" s="4">
        <v>1.4729493891797557E-2</v>
      </c>
    </row>
    <row r="369" spans="1:26" x14ac:dyDescent="0.5">
      <c r="A369" s="2">
        <v>368</v>
      </c>
      <c r="B369" s="3">
        <v>5287</v>
      </c>
      <c r="C369" s="4">
        <v>0.13414634146341464</v>
      </c>
      <c r="D369" s="4">
        <v>6.1816652649285111E-2</v>
      </c>
      <c r="E369" s="4">
        <v>6.0695262125035045E-2</v>
      </c>
      <c r="F369" s="4">
        <v>4.2192318474908889E-2</v>
      </c>
      <c r="G369" s="4">
        <v>2.6913372582001681E-2</v>
      </c>
      <c r="H369" s="4">
        <v>7.0507429212223152E-2</v>
      </c>
      <c r="I369" s="4">
        <v>5.9714045416316232E-2</v>
      </c>
      <c r="J369" s="4">
        <v>2.1726941407345109E-2</v>
      </c>
      <c r="K369" s="4">
        <v>4.2192318474908889E-2</v>
      </c>
      <c r="L369" s="4">
        <v>5.3406223717409586E-2</v>
      </c>
      <c r="M369" s="4">
        <v>3.644519203812728E-2</v>
      </c>
      <c r="N369" s="4">
        <v>4.765909728062798E-3</v>
      </c>
      <c r="O369" s="4">
        <v>4.7799271096159238E-2</v>
      </c>
      <c r="P369" s="4">
        <v>0.17816091954022989</v>
      </c>
      <c r="Q369" s="4">
        <v>4.6818054387440425E-2</v>
      </c>
      <c r="R369" s="4">
        <v>3.700588730025231E-2</v>
      </c>
      <c r="S369" s="4">
        <v>2.5651808242220353E-2</v>
      </c>
      <c r="T369" s="4">
        <v>4.6257359125315388E-2</v>
      </c>
      <c r="U369" s="4">
        <v>3.7846930193439865E-3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</row>
    <row r="370" spans="1:26" x14ac:dyDescent="0.5">
      <c r="A370" s="2">
        <v>369</v>
      </c>
      <c r="B370" s="3">
        <v>3741</v>
      </c>
      <c r="C370" s="4">
        <v>0.12093813359636145</v>
      </c>
      <c r="D370" s="4">
        <v>1.0521124445175079E-2</v>
      </c>
      <c r="E370" s="4">
        <v>4.2029700257548361E-2</v>
      </c>
      <c r="F370" s="4">
        <v>1.4247356019507919E-2</v>
      </c>
      <c r="G370" s="4">
        <v>3.6221162803441287E-2</v>
      </c>
      <c r="H370" s="4">
        <v>5.5509890952928929E-2</v>
      </c>
      <c r="I370" s="4">
        <v>4.3070853197435477E-2</v>
      </c>
      <c r="J370" s="4">
        <v>1.0137541783111404E-2</v>
      </c>
      <c r="K370" s="4">
        <v>6.9209271740917316E-2</v>
      </c>
      <c r="L370" s="4">
        <v>5.6496246369664091E-2</v>
      </c>
      <c r="M370" s="4">
        <v>3.3426489122691652E-2</v>
      </c>
      <c r="N370" s="4">
        <v>1.2000657570277823E-2</v>
      </c>
      <c r="O370" s="4">
        <v>7.3976656255137271E-3</v>
      </c>
      <c r="P370" s="4">
        <v>6.5702230259192279E-2</v>
      </c>
      <c r="Q370" s="4">
        <v>3.5453997479313937E-2</v>
      </c>
      <c r="R370" s="4">
        <v>3.4029261877363146E-2</v>
      </c>
      <c r="S370" s="4">
        <v>4.9975341114581621E-2</v>
      </c>
      <c r="T370" s="4">
        <v>2.2576579538604855E-2</v>
      </c>
      <c r="U370" s="4">
        <v>4.8824593128390596E-2</v>
      </c>
      <c r="V370" s="4">
        <v>2.7837141761192393E-2</v>
      </c>
      <c r="W370" s="4">
        <v>2.0055893473614993E-2</v>
      </c>
      <c r="X370" s="4">
        <v>2.7398761575976767E-3</v>
      </c>
      <c r="Y370" s="4">
        <v>3.6440352896049098E-2</v>
      </c>
      <c r="Z370" s="4">
        <v>4.0769357225053426E-2</v>
      </c>
    </row>
    <row r="371" spans="1:26" x14ac:dyDescent="0.5">
      <c r="A371" s="2">
        <v>370</v>
      </c>
      <c r="B371" s="3">
        <v>7405</v>
      </c>
      <c r="C371" s="4">
        <v>0.14958120903131827</v>
      </c>
      <c r="D371" s="4">
        <v>4.2015659140568096E-2</v>
      </c>
      <c r="E371" s="4">
        <v>1.4430080116533139E-2</v>
      </c>
      <c r="F371" s="4">
        <v>3.4823379461034233E-2</v>
      </c>
      <c r="G371" s="4">
        <v>6.7279679533867445E-2</v>
      </c>
      <c r="H371" s="4">
        <v>7.2833211944646763E-4</v>
      </c>
      <c r="I371" s="4">
        <v>3.5233066278222869E-2</v>
      </c>
      <c r="J371" s="4">
        <v>7.770393299344501E-2</v>
      </c>
      <c r="K371" s="4">
        <v>5.9131463947560088E-2</v>
      </c>
      <c r="L371" s="4">
        <v>4.0513474144209763E-2</v>
      </c>
      <c r="M371" s="4">
        <v>4.2288783685360522E-2</v>
      </c>
      <c r="N371" s="4">
        <v>5.1028769118718134E-2</v>
      </c>
      <c r="O371" s="4">
        <v>3.177348871085215E-2</v>
      </c>
      <c r="P371" s="4">
        <v>0.11808084486525856</v>
      </c>
      <c r="Q371" s="4">
        <v>4.6749817916970138E-2</v>
      </c>
      <c r="R371" s="4">
        <v>3.2729424617625638E-2</v>
      </c>
      <c r="S371" s="4">
        <v>2.3898397669337219E-2</v>
      </c>
      <c r="T371" s="4">
        <v>4.1150764748725421E-2</v>
      </c>
      <c r="U371" s="4">
        <v>1.1562272396212672E-2</v>
      </c>
      <c r="V371" s="4">
        <v>1.4885287691187181E-2</v>
      </c>
      <c r="W371" s="4">
        <v>3.9512017479970865E-2</v>
      </c>
      <c r="X371" s="4">
        <v>3.1864530225782957E-3</v>
      </c>
      <c r="Y371" s="4">
        <v>2.1713401310997815E-2</v>
      </c>
      <c r="Z371" s="4">
        <v>0</v>
      </c>
    </row>
    <row r="372" spans="1:26" x14ac:dyDescent="0.5">
      <c r="A372" s="2">
        <v>371</v>
      </c>
      <c r="B372" s="3">
        <v>6589</v>
      </c>
      <c r="C372" s="4">
        <v>0.10795019157088123</v>
      </c>
      <c r="D372" s="4">
        <v>6.1302681992337162E-2</v>
      </c>
      <c r="E372" s="4">
        <v>3.0938697318007663E-2</v>
      </c>
      <c r="F372" s="4">
        <v>5.2681992337164753E-3</v>
      </c>
      <c r="G372" s="4">
        <v>4.3103448275862072E-2</v>
      </c>
      <c r="H372" s="4">
        <v>5.220306513409962E-2</v>
      </c>
      <c r="I372" s="4">
        <v>6.1590038314176247E-2</v>
      </c>
      <c r="J372" s="4">
        <v>7.9980842911877389E-2</v>
      </c>
      <c r="K372" s="4">
        <v>5.8237547892720308E-2</v>
      </c>
      <c r="L372" s="4">
        <v>9.8659003831417617E-3</v>
      </c>
      <c r="M372" s="4">
        <v>7.1455938697318006E-2</v>
      </c>
      <c r="N372" s="4">
        <v>4.5977011494252873E-3</v>
      </c>
      <c r="O372" s="4">
        <v>5.459770114942529E-2</v>
      </c>
      <c r="P372" s="4">
        <v>8.8984674329501912E-2</v>
      </c>
      <c r="Q372" s="4">
        <v>2.2988505747126436E-2</v>
      </c>
      <c r="R372" s="4">
        <v>2.6436781609195402E-2</v>
      </c>
      <c r="S372" s="4">
        <v>3.5632183908045977E-2</v>
      </c>
      <c r="T372" s="4">
        <v>2.1743295019157088E-2</v>
      </c>
      <c r="U372" s="4">
        <v>1.4846743295019157E-2</v>
      </c>
      <c r="V372" s="4">
        <v>4.2911877394636012E-2</v>
      </c>
      <c r="W372" s="4">
        <v>2.768199233716475E-2</v>
      </c>
      <c r="X372" s="4">
        <v>4.0517241379310343E-2</v>
      </c>
      <c r="Y372" s="4">
        <v>2.5095785440613028E-2</v>
      </c>
      <c r="Z372" s="4">
        <v>0</v>
      </c>
    </row>
    <row r="373" spans="1:26" x14ac:dyDescent="0.5">
      <c r="A373" s="2">
        <v>372</v>
      </c>
      <c r="B373" s="3">
        <v>3501</v>
      </c>
      <c r="C373" s="4">
        <v>0.13014208389715831</v>
      </c>
      <c r="D373" s="4">
        <v>1.7388362652232748E-2</v>
      </c>
      <c r="E373" s="4">
        <v>8.0581867388362649E-2</v>
      </c>
      <c r="F373" s="4">
        <v>4.3470906630581868E-2</v>
      </c>
      <c r="G373" s="4">
        <v>5.5751014884979702E-2</v>
      </c>
      <c r="H373" s="4">
        <v>7.1650879566982406E-2</v>
      </c>
      <c r="I373" s="4">
        <v>9.9120433017591339E-3</v>
      </c>
      <c r="J373" s="4">
        <v>1.2516914749661705E-2</v>
      </c>
      <c r="K373" s="4">
        <v>2.8078484438430313E-3</v>
      </c>
      <c r="L373" s="4">
        <v>4.4621109607577807E-2</v>
      </c>
      <c r="M373" s="4">
        <v>3.9817320703653583E-2</v>
      </c>
      <c r="N373" s="4">
        <v>6.2144790257104197E-2</v>
      </c>
      <c r="O373" s="4">
        <v>5.6833558863328823E-3</v>
      </c>
      <c r="P373" s="4">
        <v>9.6075778078484435E-3</v>
      </c>
      <c r="Q373" s="4">
        <v>3.9411366711772665E-2</v>
      </c>
      <c r="R373" s="4">
        <v>4.7023004059539922E-2</v>
      </c>
      <c r="S373" s="4">
        <v>2.29702300405954E-2</v>
      </c>
      <c r="T373" s="4">
        <v>4.3978349120433018E-2</v>
      </c>
      <c r="U373" s="4">
        <v>2.4052774018944519E-2</v>
      </c>
      <c r="V373" s="4">
        <v>3.4269282814614346E-2</v>
      </c>
      <c r="W373" s="4">
        <v>3.1427604871447905E-2</v>
      </c>
      <c r="X373" s="4">
        <v>1.8978349120433016E-2</v>
      </c>
      <c r="Y373" s="4">
        <v>4.6583220568335588E-2</v>
      </c>
      <c r="Z373" s="4">
        <v>4.3707713125845739E-2</v>
      </c>
    </row>
    <row r="374" spans="1:26" x14ac:dyDescent="0.5">
      <c r="A374" s="2">
        <v>373</v>
      </c>
      <c r="B374" s="3">
        <v>3176</v>
      </c>
      <c r="C374" s="4">
        <v>0.12518264028748569</v>
      </c>
      <c r="D374" s="4">
        <v>1.3663467993523673E-2</v>
      </c>
      <c r="E374" s="4">
        <v>5.425897405520673E-2</v>
      </c>
      <c r="F374" s="4">
        <v>1.8599691979623266E-2</v>
      </c>
      <c r="G374" s="4">
        <v>4.3280811910121231E-2</v>
      </c>
      <c r="H374" s="4">
        <v>8.1309481499032499E-2</v>
      </c>
      <c r="I374" s="4">
        <v>6.0142953046637443E-2</v>
      </c>
      <c r="J374" s="4">
        <v>6.9383564348615881E-2</v>
      </c>
      <c r="K374" s="4">
        <v>5.9234687833195122E-4</v>
      </c>
      <c r="L374" s="4">
        <v>3.3882241440587609E-2</v>
      </c>
      <c r="M374" s="4">
        <v>5.8168463452197609E-2</v>
      </c>
      <c r="N374" s="4">
        <v>3.988468980768471E-3</v>
      </c>
      <c r="O374" s="4">
        <v>5.2758361963432455E-2</v>
      </c>
      <c r="P374" s="4">
        <v>6.946254393239347E-2</v>
      </c>
      <c r="Q374" s="4">
        <v>4.8927852150219171E-2</v>
      </c>
      <c r="R374" s="4">
        <v>3.0367649962484696E-2</v>
      </c>
      <c r="S374" s="4">
        <v>2.9301425581487187E-2</v>
      </c>
      <c r="T374" s="4">
        <v>2.1324487619950244E-2</v>
      </c>
      <c r="U374" s="4">
        <v>5.923468783319512E-3</v>
      </c>
      <c r="V374" s="4">
        <v>1.8639181771512064E-2</v>
      </c>
      <c r="W374" s="4">
        <v>1.2913161947636536E-2</v>
      </c>
      <c r="X374" s="4">
        <v>1.2320815069304585E-2</v>
      </c>
      <c r="Y374" s="4">
        <v>9.6749990127552032E-3</v>
      </c>
      <c r="Z374" s="4">
        <v>4.1069383564348617E-2</v>
      </c>
    </row>
    <row r="375" spans="1:26" x14ac:dyDescent="0.5">
      <c r="A375" s="2">
        <v>374</v>
      </c>
      <c r="B375" s="3">
        <v>6129</v>
      </c>
      <c r="C375" s="4">
        <v>0.13741441915902097</v>
      </c>
      <c r="D375" s="4">
        <v>0</v>
      </c>
      <c r="E375" s="4">
        <v>7.1513706793802145E-2</v>
      </c>
      <c r="F375" s="4">
        <v>1.9125758793691271E-3</v>
      </c>
      <c r="G375" s="4">
        <v>7.585165063613937E-2</v>
      </c>
      <c r="H375" s="4">
        <v>2.6304847964076835E-2</v>
      </c>
      <c r="I375" s="4">
        <v>7.2664024170524158E-2</v>
      </c>
      <c r="J375" s="4">
        <v>5.8943371122876072E-2</v>
      </c>
      <c r="K375" s="4">
        <v>7.2123513595919841E-2</v>
      </c>
      <c r="L375" s="4">
        <v>1.5577791945006515E-2</v>
      </c>
      <c r="M375" s="4">
        <v>6.6579815394849903E-2</v>
      </c>
      <c r="N375" s="4">
        <v>6.0273858691132852E-2</v>
      </c>
      <c r="O375" s="4">
        <v>2.0788868254012252E-4</v>
      </c>
      <c r="P375" s="4">
        <v>3.457881752917371E-2</v>
      </c>
      <c r="Q375" s="4">
        <v>4.990714305513208E-2</v>
      </c>
      <c r="R375" s="4">
        <v>2.1370956565124593E-2</v>
      </c>
      <c r="S375" s="4">
        <v>3.8057488150345098E-2</v>
      </c>
      <c r="T375" s="4">
        <v>2.0179061451894558E-2</v>
      </c>
      <c r="U375" s="4">
        <v>3.3677966571499848E-3</v>
      </c>
      <c r="V375" s="4">
        <v>2.7676913268841644E-2</v>
      </c>
      <c r="W375" s="4">
        <v>4.7273886409623857E-2</v>
      </c>
      <c r="X375" s="4">
        <v>1.9666269368295589E-2</v>
      </c>
      <c r="Y375" s="4">
        <v>2.09828976910497E-2</v>
      </c>
      <c r="Z375" s="4">
        <v>2.3990353965130138E-2</v>
      </c>
    </row>
    <row r="376" spans="1:26" x14ac:dyDescent="0.5">
      <c r="A376" s="2">
        <v>375</v>
      </c>
      <c r="B376" s="3">
        <v>3578</v>
      </c>
      <c r="C376" s="4">
        <v>0.14063480115418392</v>
      </c>
      <c r="D376" s="4">
        <v>3.2665286664157571E-2</v>
      </c>
      <c r="E376" s="4">
        <v>2.0794128716597665E-2</v>
      </c>
      <c r="F376" s="4">
        <v>1.6465939028980053E-3</v>
      </c>
      <c r="G376" s="4">
        <v>5.3036005520010039E-2</v>
      </c>
      <c r="H376" s="4">
        <v>5.8336469702672186E-2</v>
      </c>
      <c r="I376" s="4">
        <v>7.033308242378622E-2</v>
      </c>
      <c r="J376" s="4">
        <v>7.1195583991970892E-3</v>
      </c>
      <c r="K376" s="4">
        <v>6.6883076151047549E-2</v>
      </c>
      <c r="L376" s="4">
        <v>5.8822606950194457E-2</v>
      </c>
      <c r="M376" s="4">
        <v>2.1954585371973402E-2</v>
      </c>
      <c r="N376" s="4">
        <v>8.1294693263078657E-2</v>
      </c>
      <c r="O376" s="4">
        <v>1.5164345753355915E-2</v>
      </c>
      <c r="P376" s="4">
        <v>1.6873667043030987E-2</v>
      </c>
      <c r="Q376" s="4">
        <v>2.8619370217036758E-2</v>
      </c>
      <c r="R376" s="4">
        <v>3.859302471459039E-2</v>
      </c>
      <c r="S376" s="4">
        <v>2.13900388909798E-2</v>
      </c>
      <c r="T376" s="4">
        <v>2.9340735164973028E-2</v>
      </c>
      <c r="U376" s="4">
        <v>4.9507590013800028E-2</v>
      </c>
      <c r="V376" s="4">
        <v>3.9675072136494795E-3</v>
      </c>
      <c r="W376" s="4">
        <v>3.710324927863505E-2</v>
      </c>
      <c r="X376" s="4">
        <v>1.8096851085183791E-2</v>
      </c>
      <c r="Y376" s="4">
        <v>3.2602559277380504E-2</v>
      </c>
      <c r="Z376" s="4">
        <v>4.6308493288169612E-2</v>
      </c>
    </row>
    <row r="377" spans="1:26" x14ac:dyDescent="0.5">
      <c r="A377" s="2">
        <v>376</v>
      </c>
      <c r="B377" s="3">
        <v>4980</v>
      </c>
      <c r="C377" s="4">
        <v>0.12951398316589738</v>
      </c>
      <c r="D377" s="4">
        <v>6.3897185265634898E-2</v>
      </c>
      <c r="E377" s="4">
        <v>4.6610552991220924E-2</v>
      </c>
      <c r="F377" s="4">
        <v>2.3169517603403023E-2</v>
      </c>
      <c r="G377" s="4">
        <v>5.5932663589465109E-2</v>
      </c>
      <c r="H377" s="4">
        <v>2.5613177663136935E-2</v>
      </c>
      <c r="I377" s="4">
        <v>6.6340845325368811E-2</v>
      </c>
      <c r="J377" s="4">
        <v>3.5206806045795999E-2</v>
      </c>
      <c r="K377" s="4">
        <v>2.633722508824328E-2</v>
      </c>
      <c r="L377" s="4">
        <v>3.8917549099466014E-2</v>
      </c>
      <c r="M377" s="4">
        <v>8.0912299755633993E-2</v>
      </c>
      <c r="N377" s="4">
        <v>7.4757896642230065E-2</v>
      </c>
      <c r="O377" s="4">
        <v>5.1588379038827042E-2</v>
      </c>
      <c r="P377" s="4">
        <v>0.14870123993121551</v>
      </c>
      <c r="Q377" s="4">
        <v>2.4436600597339125E-2</v>
      </c>
      <c r="R377" s="4">
        <v>2.3803059100371074E-2</v>
      </c>
      <c r="S377" s="4">
        <v>4.7515612272603855E-2</v>
      </c>
      <c r="T377" s="4">
        <v>3.1224545207711105E-2</v>
      </c>
      <c r="U377" s="4">
        <v>5.5208616164358765E-3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</row>
    <row r="378" spans="1:26" x14ac:dyDescent="0.5">
      <c r="A378" s="2">
        <v>377</v>
      </c>
      <c r="B378" s="3">
        <v>3573</v>
      </c>
      <c r="C378" s="4">
        <v>0.10523321956769056</v>
      </c>
      <c r="D378" s="4">
        <v>4.5449374288964735E-2</v>
      </c>
      <c r="E378" s="4">
        <v>1.0693970420932878E-2</v>
      </c>
      <c r="F378" s="4">
        <v>6.5017064846416381E-2</v>
      </c>
      <c r="G378" s="4">
        <v>5.6086461888509673E-2</v>
      </c>
      <c r="H378" s="4">
        <v>3.1854379977246869E-2</v>
      </c>
      <c r="I378" s="4">
        <v>5.9613196814562001E-2</v>
      </c>
      <c r="J378" s="4">
        <v>1.0068259385665529E-2</v>
      </c>
      <c r="K378" s="4">
        <v>5.2901023890784982E-3</v>
      </c>
      <c r="L378" s="4">
        <v>8.0375426621160415E-2</v>
      </c>
      <c r="M378" s="4">
        <v>4.5733788395904439E-2</v>
      </c>
      <c r="N378" s="4">
        <v>3.390216154721274E-2</v>
      </c>
      <c r="O378" s="4">
        <v>2.0307167235494882E-2</v>
      </c>
      <c r="P378" s="4">
        <v>8.9817974971558592E-2</v>
      </c>
      <c r="Q378" s="4">
        <v>2.9408418657565414E-2</v>
      </c>
      <c r="R378" s="4">
        <v>4.8805460750853243E-2</v>
      </c>
      <c r="S378" s="4">
        <v>3.7258248009101248E-2</v>
      </c>
      <c r="T378" s="4">
        <v>4.6245733788395901E-2</v>
      </c>
      <c r="U378" s="4">
        <v>2.5312855517633674E-2</v>
      </c>
      <c r="V378" s="4">
        <v>6.7690557451649605E-3</v>
      </c>
      <c r="W378" s="4">
        <v>2.5597269624573378E-2</v>
      </c>
      <c r="X378" s="4">
        <v>4.6700796359499433E-2</v>
      </c>
      <c r="Y378" s="4">
        <v>1.7690557451649602E-2</v>
      </c>
      <c r="Z378" s="4">
        <v>3.8282138794084188E-2</v>
      </c>
    </row>
    <row r="379" spans="1:26" x14ac:dyDescent="0.5">
      <c r="A379" s="2">
        <v>378</v>
      </c>
      <c r="B379" s="3">
        <v>2868</v>
      </c>
      <c r="C379" s="4">
        <v>0.11087748808522568</v>
      </c>
      <c r="D379" s="4">
        <v>3.0838239416876929E-2</v>
      </c>
      <c r="E379" s="4">
        <v>4.0229885057471264E-2</v>
      </c>
      <c r="F379" s="4">
        <v>5.2845528455284556E-2</v>
      </c>
      <c r="G379" s="4">
        <v>2.1166246145220072E-2</v>
      </c>
      <c r="H379" s="4">
        <v>2.7474067844126718E-2</v>
      </c>
      <c r="I379" s="4">
        <v>3.2380151387720775E-2</v>
      </c>
      <c r="J379" s="4">
        <v>5.8172133445472389E-2</v>
      </c>
      <c r="K379" s="4">
        <v>1.5138772077375946E-2</v>
      </c>
      <c r="L379" s="4">
        <v>2.5231286795626578E-3</v>
      </c>
      <c r="M379" s="4">
        <v>2.2427810485001403E-2</v>
      </c>
      <c r="N379" s="4">
        <v>4.4294925707877769E-2</v>
      </c>
      <c r="O379" s="4">
        <v>5.7891785814409867E-2</v>
      </c>
      <c r="P379" s="4">
        <v>0.18685169610316793</v>
      </c>
      <c r="Q379" s="4">
        <v>2.3969722455845249E-2</v>
      </c>
      <c r="R379" s="4">
        <v>3.8127277824502384E-2</v>
      </c>
      <c r="S379" s="4">
        <v>2.6913372582001681E-2</v>
      </c>
      <c r="T379" s="4">
        <v>4.2332492290440144E-2</v>
      </c>
      <c r="U379" s="4">
        <v>4.5836837678721612E-2</v>
      </c>
      <c r="V379" s="4">
        <v>1.1213905242500702E-2</v>
      </c>
      <c r="W379" s="4">
        <v>3.2099803756658253E-2</v>
      </c>
      <c r="X379" s="4">
        <v>1.710120549481357E-2</v>
      </c>
      <c r="Y379" s="4">
        <v>4.864031398934679E-2</v>
      </c>
      <c r="Z379" s="4">
        <v>1.0653209980375666E-2</v>
      </c>
    </row>
    <row r="380" spans="1:26" x14ac:dyDescent="0.5">
      <c r="A380" s="2">
        <v>379</v>
      </c>
      <c r="B380" s="3">
        <v>3994</v>
      </c>
      <c r="C380" s="4">
        <v>0.13041943940310546</v>
      </c>
      <c r="D380" s="4">
        <v>7.1082879612825167E-3</v>
      </c>
      <c r="E380" s="4">
        <v>1.3863682193990723E-2</v>
      </c>
      <c r="F380" s="4">
        <v>6.6898568259729785E-2</v>
      </c>
      <c r="G380" s="4">
        <v>5.7975398265779389E-2</v>
      </c>
      <c r="H380" s="4">
        <v>8.318209316394435E-3</v>
      </c>
      <c r="I380" s="4">
        <v>1.7997580157289778E-2</v>
      </c>
      <c r="J380" s="4">
        <v>1.7039725751159508E-2</v>
      </c>
      <c r="K380" s="4">
        <v>7.133494656180682E-2</v>
      </c>
      <c r="L380" s="4">
        <v>5.3186126235128049E-2</v>
      </c>
      <c r="M380" s="4">
        <v>6.6747328090340799E-2</v>
      </c>
      <c r="N380" s="4">
        <v>8.2879612825166371E-2</v>
      </c>
      <c r="O380" s="4">
        <v>1.9106674732809033E-2</v>
      </c>
      <c r="P380" s="4">
        <v>0.12799959669288163</v>
      </c>
      <c r="Q380" s="4">
        <v>4.26497277676951E-2</v>
      </c>
      <c r="R380" s="4">
        <v>2.1123210324662231E-2</v>
      </c>
      <c r="S380" s="4">
        <v>3.9322444041137328E-2</v>
      </c>
      <c r="T380" s="4">
        <v>3.6751361161524498E-2</v>
      </c>
      <c r="U380" s="4">
        <v>2.132486388384755E-2</v>
      </c>
      <c r="V380" s="4">
        <v>4.0986085904416214E-2</v>
      </c>
      <c r="W380" s="4">
        <v>3.8919136922766689E-2</v>
      </c>
      <c r="X380" s="4">
        <v>1.8047993547086107E-2</v>
      </c>
      <c r="Y380" s="4">
        <v>0</v>
      </c>
      <c r="Z380" s="4">
        <v>0</v>
      </c>
    </row>
    <row r="381" spans="1:26" x14ac:dyDescent="0.5">
      <c r="A381" s="2">
        <v>380</v>
      </c>
      <c r="B381" s="3">
        <v>3606</v>
      </c>
      <c r="C381" s="4">
        <v>0.11869254757553317</v>
      </c>
      <c r="D381" s="4">
        <v>4.333942535685896E-2</v>
      </c>
      <c r="E381" s="4">
        <v>7.6236352395252296E-2</v>
      </c>
      <c r="F381" s="4">
        <v>2.6361023731715436E-2</v>
      </c>
      <c r="G381" s="4">
        <v>2.7719839387989427E-3</v>
      </c>
      <c r="H381" s="4">
        <v>6.2206580744223333E-2</v>
      </c>
      <c r="I381" s="4">
        <v>3.7136431885968192E-2</v>
      </c>
      <c r="J381" s="4">
        <v>3.1245966016020435E-2</v>
      </c>
      <c r="K381" s="4">
        <v>3.8033250219109027E-2</v>
      </c>
      <c r="L381" s="4">
        <v>7.7765020008560545E-2</v>
      </c>
      <c r="M381" s="4">
        <v>5.4264303233301857E-2</v>
      </c>
      <c r="N381" s="4">
        <v>1.796354297594217E-2</v>
      </c>
      <c r="O381" s="4">
        <v>7.6820643127450114E-2</v>
      </c>
      <c r="P381" s="4">
        <v>2.2828103025403059E-3</v>
      </c>
      <c r="Q381" s="4">
        <v>2.1924490613980854E-2</v>
      </c>
      <c r="R381" s="4">
        <v>3.0539381874757961E-2</v>
      </c>
      <c r="S381" s="4">
        <v>3.0790762771168649E-2</v>
      </c>
      <c r="T381" s="4">
        <v>4.1294407794166606E-2</v>
      </c>
      <c r="U381" s="4">
        <v>2.5049766623411036E-2</v>
      </c>
      <c r="V381" s="4">
        <v>3.413344928560267E-2</v>
      </c>
      <c r="W381" s="4">
        <v>1.8975860639866293E-2</v>
      </c>
      <c r="X381" s="4">
        <v>2.3955920020110471E-2</v>
      </c>
      <c r="Y381" s="4">
        <v>4.3359807591703069E-2</v>
      </c>
      <c r="Z381" s="4">
        <v>4.3353013513421704E-2</v>
      </c>
    </row>
    <row r="382" spans="1:26" x14ac:dyDescent="0.5">
      <c r="A382" s="2">
        <v>381</v>
      </c>
      <c r="B382" s="3">
        <v>4108</v>
      </c>
      <c r="C382" s="4">
        <v>0.14610961154794039</v>
      </c>
      <c r="D382" s="4">
        <v>1.3026640065719986E-2</v>
      </c>
      <c r="E382" s="4">
        <v>1.126628330008215E-2</v>
      </c>
      <c r="F382" s="4">
        <v>3.5207135312756719E-3</v>
      </c>
      <c r="G382" s="4">
        <v>2.2884637953291868E-2</v>
      </c>
      <c r="H382" s="4">
        <v>3.1803778899190234E-2</v>
      </c>
      <c r="I382" s="4">
        <v>2.7226851308531863E-2</v>
      </c>
      <c r="J382" s="4">
        <v>2.886985095646051E-2</v>
      </c>
      <c r="K382" s="4">
        <v>3.8258420373195635E-2</v>
      </c>
      <c r="L382" s="4">
        <v>7.3230841450533976E-2</v>
      </c>
      <c r="M382" s="4">
        <v>5.2106560262879943E-2</v>
      </c>
      <c r="N382" s="4">
        <v>5.8678558854594531E-4</v>
      </c>
      <c r="O382" s="4">
        <v>2.0185424245980518E-2</v>
      </c>
      <c r="P382" s="4">
        <v>0.21804952470367328</v>
      </c>
      <c r="Q382" s="4">
        <v>3.86104917263232E-2</v>
      </c>
      <c r="R382" s="4">
        <v>3.7906349020068064E-2</v>
      </c>
      <c r="S382" s="4">
        <v>2.2649923717873489E-2</v>
      </c>
      <c r="T382" s="4">
        <v>4.975941790869616E-2</v>
      </c>
      <c r="U382" s="4">
        <v>4.6356061495129677E-2</v>
      </c>
      <c r="V382" s="4">
        <v>3.4502992606501581E-2</v>
      </c>
      <c r="W382" s="4">
        <v>1.9363924422016194E-2</v>
      </c>
      <c r="X382" s="4">
        <v>3.4972421077338341E-2</v>
      </c>
      <c r="Y382" s="4">
        <v>2.6405351484567539E-2</v>
      </c>
      <c r="Z382" s="4">
        <v>2.3471423541837812E-3</v>
      </c>
    </row>
    <row r="383" spans="1:26" x14ac:dyDescent="0.5">
      <c r="A383" s="2">
        <v>382</v>
      </c>
      <c r="B383" s="3">
        <v>4400</v>
      </c>
      <c r="C383" s="4">
        <v>0.13628430905917818</v>
      </c>
      <c r="D383" s="4">
        <v>2.0942408376963353E-3</v>
      </c>
      <c r="E383" s="4">
        <v>1.6563541170871013E-2</v>
      </c>
      <c r="F383" s="4">
        <v>4.1250198318261148E-2</v>
      </c>
      <c r="G383" s="4">
        <v>4.1313660161827699E-2</v>
      </c>
      <c r="H383" s="4">
        <v>6.9109947643979056E-2</v>
      </c>
      <c r="I383" s="4">
        <v>4.7691575440266538E-2</v>
      </c>
      <c r="J383" s="4">
        <v>4.1821354910360146E-2</v>
      </c>
      <c r="K383" s="4">
        <v>1.9324131366016184E-2</v>
      </c>
      <c r="L383" s="4">
        <v>2.0276059019514518E-2</v>
      </c>
      <c r="M383" s="4">
        <v>1.3644296366809455E-3</v>
      </c>
      <c r="N383" s="4">
        <v>7.3393622084721555E-2</v>
      </c>
      <c r="O383" s="4">
        <v>7.8375376804696185E-3</v>
      </c>
      <c r="P383" s="4">
        <v>8.0025384737426625E-2</v>
      </c>
      <c r="Q383" s="4">
        <v>4.4201174044105979E-2</v>
      </c>
      <c r="R383" s="4">
        <v>2.3829922259241632E-2</v>
      </c>
      <c r="S383" s="4">
        <v>4.2709820720291926E-2</v>
      </c>
      <c r="T383" s="4">
        <v>2.4940504521656356E-2</v>
      </c>
      <c r="U383" s="4">
        <v>3.3127082341742026E-2</v>
      </c>
      <c r="V383" s="4">
        <v>2.3068380136442964E-2</v>
      </c>
      <c r="W383" s="4">
        <v>2.2148183404727906E-2</v>
      </c>
      <c r="X383" s="4">
        <v>3.7442487704267809E-3</v>
      </c>
      <c r="Y383" s="4">
        <v>1.732508329366968E-2</v>
      </c>
      <c r="Z383" s="4">
        <v>2.3163572901792797E-2</v>
      </c>
    </row>
    <row r="384" spans="1:26" x14ac:dyDescent="0.5">
      <c r="A384" s="2">
        <v>383</v>
      </c>
      <c r="B384" s="3">
        <v>4525</v>
      </c>
      <c r="C384" s="4">
        <v>0.13140758056436802</v>
      </c>
      <c r="D384" s="4">
        <v>1.9118383703456338E-2</v>
      </c>
      <c r="E384" s="4">
        <v>7.0045082651527799E-2</v>
      </c>
      <c r="F384" s="4">
        <v>7.2048756052763396E-2</v>
      </c>
      <c r="G384" s="4">
        <v>1.360828185005844E-2</v>
      </c>
      <c r="H384" s="4">
        <v>1.2272499582568042E-2</v>
      </c>
      <c r="I384" s="4">
        <v>7.4219402237435297E-2</v>
      </c>
      <c r="J384" s="4">
        <v>1.252295875772249E-3</v>
      </c>
      <c r="K384" s="4">
        <v>4.257805977625647E-2</v>
      </c>
      <c r="L384" s="4">
        <v>6.0193688428786106E-2</v>
      </c>
      <c r="M384" s="4">
        <v>6.5954249457338453E-3</v>
      </c>
      <c r="N384" s="4">
        <v>6.378360327266655E-2</v>
      </c>
      <c r="O384" s="4">
        <v>6.7123058941392547E-2</v>
      </c>
      <c r="P384" s="4">
        <v>9.1751544498246781E-2</v>
      </c>
      <c r="Q384" s="4">
        <v>3.7568876273167476E-2</v>
      </c>
      <c r="R384" s="4">
        <v>3.4730338954750375E-2</v>
      </c>
      <c r="S384" s="4">
        <v>2.721656370011688E-2</v>
      </c>
      <c r="T384" s="4">
        <v>4.8923025546835863E-2</v>
      </c>
      <c r="U384" s="4">
        <v>3.6400066789113374E-2</v>
      </c>
      <c r="V384" s="4">
        <v>3.9322090499248626E-2</v>
      </c>
      <c r="W384" s="4">
        <v>1.2856904324595091E-2</v>
      </c>
      <c r="X384" s="4">
        <v>1.402571380864919E-2</v>
      </c>
      <c r="Y384" s="4">
        <v>2.1122057104691935E-2</v>
      </c>
      <c r="Z384" s="4">
        <v>0</v>
      </c>
    </row>
    <row r="385" spans="1:26" x14ac:dyDescent="0.5">
      <c r="A385" s="2">
        <v>384</v>
      </c>
      <c r="B385" s="3">
        <v>6911</v>
      </c>
      <c r="C385" s="4">
        <v>0.14301952393688153</v>
      </c>
      <c r="D385" s="4">
        <v>4.6135330302219842E-2</v>
      </c>
      <c r="E385" s="4">
        <v>5.0748863332441829E-2</v>
      </c>
      <c r="F385" s="4">
        <v>2.8416688954265846E-2</v>
      </c>
      <c r="G385" s="4">
        <v>3.5905322278684142E-2</v>
      </c>
      <c r="H385" s="4">
        <v>1.6381385397165018E-2</v>
      </c>
      <c r="I385" s="4">
        <v>7.5822412409735224E-2</v>
      </c>
      <c r="J385" s="4">
        <v>3.7041989836854777E-2</v>
      </c>
      <c r="K385" s="4">
        <v>3.242845680663279E-2</v>
      </c>
      <c r="L385" s="4">
        <v>3.2896496389408933E-2</v>
      </c>
      <c r="M385" s="4">
        <v>5.5763573147900508E-2</v>
      </c>
      <c r="N385" s="4">
        <v>2.0058839261834716E-2</v>
      </c>
      <c r="O385" s="4">
        <v>7.7092805562984756E-2</v>
      </c>
      <c r="P385" s="4">
        <v>5.5161807970045468E-2</v>
      </c>
      <c r="Q385" s="4">
        <v>2.2800213960952127E-2</v>
      </c>
      <c r="R385" s="4">
        <v>2.4739235089596148E-2</v>
      </c>
      <c r="S385" s="4">
        <v>4.0385129713827225E-2</v>
      </c>
      <c r="T385" s="4">
        <v>2.2599625568333778E-2</v>
      </c>
      <c r="U385" s="4">
        <v>1.0831773201390745E-2</v>
      </c>
      <c r="V385" s="4">
        <v>3.242845680663279E-2</v>
      </c>
      <c r="W385" s="4">
        <v>3.1492377641080503E-2</v>
      </c>
      <c r="X385" s="4">
        <v>3.784434340732816E-2</v>
      </c>
      <c r="Y385" s="4">
        <v>4.3460818400641886E-2</v>
      </c>
      <c r="Z385" s="4">
        <v>0</v>
      </c>
    </row>
    <row r="386" spans="1:26" x14ac:dyDescent="0.5">
      <c r="A386" s="2">
        <v>385</v>
      </c>
      <c r="B386" s="3">
        <v>3318</v>
      </c>
      <c r="C386" s="4">
        <v>0.14075523048137439</v>
      </c>
      <c r="D386" s="4">
        <v>7.1100527300561323E-2</v>
      </c>
      <c r="E386" s="4">
        <v>4.0610648069399555E-2</v>
      </c>
      <c r="F386" s="4">
        <v>3.6698418098316039E-2</v>
      </c>
      <c r="G386" s="4">
        <v>1.8242898452117708E-2</v>
      </c>
      <c r="H386" s="4">
        <v>2.0454158870556217E-2</v>
      </c>
      <c r="I386" s="4">
        <v>6.8974315359755053E-2</v>
      </c>
      <c r="J386" s="4">
        <v>2.6832794692974997E-2</v>
      </c>
      <c r="K386" s="4">
        <v>4.5458411294437832E-2</v>
      </c>
      <c r="L386" s="4">
        <v>7.9732947780234736E-2</v>
      </c>
      <c r="M386" s="4">
        <v>3.0447354992345636E-2</v>
      </c>
      <c r="N386" s="4">
        <v>8.2326926348018373E-2</v>
      </c>
      <c r="O386" s="4">
        <v>2.6322503827181494E-2</v>
      </c>
      <c r="P386" s="4">
        <v>2.9044055111413506E-2</v>
      </c>
      <c r="Q386" s="4">
        <v>3.856948460622555E-2</v>
      </c>
      <c r="R386" s="4">
        <v>3.9632590576628678E-2</v>
      </c>
      <c r="S386" s="4">
        <v>4.7499574757611837E-2</v>
      </c>
      <c r="T386" s="4">
        <v>4.2311617622044564E-2</v>
      </c>
      <c r="U386" s="4">
        <v>4.4990644667460451E-2</v>
      </c>
      <c r="V386" s="4">
        <v>4.592617792141521E-3</v>
      </c>
      <c r="W386" s="4">
        <v>3.6698418098316039E-2</v>
      </c>
      <c r="X386" s="4">
        <v>5.9533934342575264E-4</v>
      </c>
      <c r="Y386" s="4">
        <v>9.5254294948120422E-3</v>
      </c>
      <c r="Z386" s="4">
        <v>1.6882122810001701E-2</v>
      </c>
    </row>
    <row r="387" spans="1:26" x14ac:dyDescent="0.5">
      <c r="A387" s="2">
        <v>386</v>
      </c>
      <c r="B387" s="3">
        <v>3520</v>
      </c>
      <c r="C387" s="4">
        <v>0.10180772714741444</v>
      </c>
      <c r="D387" s="4">
        <v>1.1815210113819857E-4</v>
      </c>
      <c r="E387" s="4">
        <v>6.5259343861998345E-2</v>
      </c>
      <c r="F387" s="4">
        <v>4.2298452207475093E-2</v>
      </c>
      <c r="G387" s="4">
        <v>4.5291638769642789E-2</v>
      </c>
      <c r="H387" s="4">
        <v>3.6745303453979757E-2</v>
      </c>
      <c r="I387" s="4">
        <v>3.8202512701350872E-3</v>
      </c>
      <c r="J387" s="4">
        <v>7.5420424559883417E-2</v>
      </c>
      <c r="K387" s="4">
        <v>2.7293135362923871E-2</v>
      </c>
      <c r="L387" s="4">
        <v>1.2957347091489111E-2</v>
      </c>
      <c r="M387" s="4">
        <v>1.9376944586664568E-2</v>
      </c>
      <c r="N387" s="4">
        <v>3.3791500925524791E-2</v>
      </c>
      <c r="O387" s="4">
        <v>3.0877082430782559E-2</v>
      </c>
      <c r="P387" s="4">
        <v>7.1403253121184673E-2</v>
      </c>
      <c r="Q387" s="4">
        <v>2.9262337048560513E-2</v>
      </c>
      <c r="R387" s="4">
        <v>4.6630695915875701E-2</v>
      </c>
      <c r="S387" s="4">
        <v>4.3637509353708005E-2</v>
      </c>
      <c r="T387" s="4">
        <v>3.2609979914142807E-2</v>
      </c>
      <c r="U387" s="4">
        <v>8.7038714505139614E-3</v>
      </c>
      <c r="V387" s="4">
        <v>2.5639005946989091E-2</v>
      </c>
      <c r="W387" s="4">
        <v>4.5527942971919186E-2</v>
      </c>
      <c r="X387" s="4">
        <v>4.8560513567799612E-2</v>
      </c>
      <c r="Y387" s="4">
        <v>1.6383758024496868E-2</v>
      </c>
      <c r="Z387" s="4">
        <v>4.7654680792406756E-2</v>
      </c>
    </row>
    <row r="388" spans="1:26" x14ac:dyDescent="0.5">
      <c r="A388" s="2">
        <v>387</v>
      </c>
      <c r="B388" s="3">
        <v>7807</v>
      </c>
      <c r="C388" s="4">
        <v>0.10726364954098888</v>
      </c>
      <c r="D388" s="4">
        <v>1.7635690127234659E-2</v>
      </c>
      <c r="E388" s="4">
        <v>6.1684651312610729E-2</v>
      </c>
      <c r="F388" s="4">
        <v>2.0856820744081173E-2</v>
      </c>
      <c r="G388" s="4">
        <v>1.7555161861813495E-2</v>
      </c>
      <c r="H388" s="4">
        <v>2.5124818811402803E-2</v>
      </c>
      <c r="I388" s="4">
        <v>4.6384280882589786E-2</v>
      </c>
      <c r="J388" s="4">
        <v>2.4319536157191173E-2</v>
      </c>
      <c r="K388" s="4">
        <v>8.2622000322113059E-2</v>
      </c>
      <c r="L388" s="4">
        <v>5.2423900789177004E-2</v>
      </c>
      <c r="M388" s="4">
        <v>6.538895152198422E-2</v>
      </c>
      <c r="N388" s="4">
        <v>4.6867450475116763E-2</v>
      </c>
      <c r="O388" s="4">
        <v>7.4971815107102588E-2</v>
      </c>
      <c r="P388" s="4">
        <v>0.15856015461426962</v>
      </c>
      <c r="Q388" s="4">
        <v>3.5915606377838624E-2</v>
      </c>
      <c r="R388" s="4">
        <v>4.2277339346110485E-2</v>
      </c>
      <c r="S388" s="4">
        <v>2.7540666774037686E-2</v>
      </c>
      <c r="T388" s="4">
        <v>2.8829119020776294E-2</v>
      </c>
      <c r="U388" s="4">
        <v>2.0615235947817685E-2</v>
      </c>
      <c r="V388" s="4">
        <v>9.5828635851183761E-3</v>
      </c>
      <c r="W388" s="4">
        <v>8.2138830729586079E-3</v>
      </c>
      <c r="X388" s="4">
        <v>2.1178933805765823E-2</v>
      </c>
      <c r="Y388" s="4">
        <v>4.1874698019004671E-3</v>
      </c>
      <c r="Z388" s="4">
        <v>0</v>
      </c>
    </row>
    <row r="389" spans="1:26" x14ac:dyDescent="0.5">
      <c r="A389" s="2">
        <v>388</v>
      </c>
      <c r="B389" s="3">
        <v>3230</v>
      </c>
      <c r="C389" s="4">
        <v>0.11954167754619319</v>
      </c>
      <c r="D389" s="4">
        <v>1.9752100388591088E-2</v>
      </c>
      <c r="E389" s="4">
        <v>6.7289231572641953E-2</v>
      </c>
      <c r="F389" s="4">
        <v>5.7259588062727511E-2</v>
      </c>
      <c r="G389" s="4">
        <v>2.3269387316263997E-2</v>
      </c>
      <c r="H389" s="4">
        <v>3.4865682645491267E-3</v>
      </c>
      <c r="I389" s="4">
        <v>4.2361036447693796E-2</v>
      </c>
      <c r="J389" s="4">
        <v>2.5972629671156711E-2</v>
      </c>
      <c r="K389" s="4">
        <v>3.743069101632697E-2</v>
      </c>
      <c r="L389" s="4">
        <v>6.4386317907444673E-2</v>
      </c>
      <c r="M389" s="4">
        <v>4.4603498855729798E-2</v>
      </c>
      <c r="N389" s="4">
        <v>4.8996267682430462E-2</v>
      </c>
      <c r="O389" s="4">
        <v>5.2836100572903069E-2</v>
      </c>
      <c r="P389" s="4">
        <v>2.0120724346076459E-2</v>
      </c>
      <c r="Q389" s="4">
        <v>3.7062067058841602E-2</v>
      </c>
      <c r="R389" s="4">
        <v>3.660128711198489E-2</v>
      </c>
      <c r="S389" s="4">
        <v>4.3359392999216671E-2</v>
      </c>
      <c r="T389" s="4">
        <v>3.5910117191699814E-2</v>
      </c>
      <c r="U389" s="4">
        <v>3.6908473743222696E-2</v>
      </c>
      <c r="V389" s="4">
        <v>2.2977560016588079E-2</v>
      </c>
      <c r="W389" s="4">
        <v>1.8016495922097472E-2</v>
      </c>
      <c r="X389" s="4">
        <v>4.3574423641083139E-2</v>
      </c>
      <c r="Y389" s="4">
        <v>1.2717526533245272E-2</v>
      </c>
      <c r="Z389" s="4">
        <v>1.2671448538559602E-2</v>
      </c>
    </row>
    <row r="390" spans="1:26" x14ac:dyDescent="0.5">
      <c r="A390" s="2">
        <v>389</v>
      </c>
      <c r="B390" s="3">
        <v>3511</v>
      </c>
      <c r="C390" s="4">
        <v>0.10111893907998343</v>
      </c>
      <c r="D390" s="4">
        <v>5.7653397040540212E-2</v>
      </c>
      <c r="E390" s="4">
        <v>3.4128860827381098E-2</v>
      </c>
      <c r="F390" s="4">
        <v>4.673216157577826E-2</v>
      </c>
      <c r="G390" s="4">
        <v>7.154871894883108E-2</v>
      </c>
      <c r="H390" s="4">
        <v>1.8429584846785793E-2</v>
      </c>
      <c r="I390" s="4">
        <v>7.7765047170961221E-2</v>
      </c>
      <c r="J390" s="4">
        <v>6.5112990907096366E-2</v>
      </c>
      <c r="K390" s="4">
        <v>1.4163477243363155E-2</v>
      </c>
      <c r="L390" s="4">
        <v>4.4196874771458519E-2</v>
      </c>
      <c r="M390" s="4">
        <v>2.3817069305965239E-2</v>
      </c>
      <c r="N390" s="4">
        <v>3.5274615440871751E-2</v>
      </c>
      <c r="O390" s="4">
        <v>5.5678798664098875E-2</v>
      </c>
      <c r="P390" s="4">
        <v>3.69810584822408E-2</v>
      </c>
      <c r="Q390" s="4">
        <v>4.0393944564978912E-2</v>
      </c>
      <c r="R390" s="4">
        <v>2.4450891007045172E-2</v>
      </c>
      <c r="S390" s="4">
        <v>3.4299505131518006E-2</v>
      </c>
      <c r="T390" s="4">
        <v>4.8170449282075034E-2</v>
      </c>
      <c r="U390" s="4">
        <v>3.4055727554179564E-2</v>
      </c>
      <c r="V390" s="4">
        <v>9.0441481192559906E-3</v>
      </c>
      <c r="W390" s="4">
        <v>4.6049584359230636E-2</v>
      </c>
      <c r="X390" s="4">
        <v>2.5474756831866605E-2</v>
      </c>
      <c r="Y390" s="4">
        <v>4.5562029204553767E-2</v>
      </c>
      <c r="Z390" s="4">
        <v>9.8973696399405186E-3</v>
      </c>
    </row>
    <row r="391" spans="1:26" x14ac:dyDescent="0.5">
      <c r="A391" s="2">
        <v>390</v>
      </c>
      <c r="B391" s="3">
        <v>3296</v>
      </c>
      <c r="C391" s="4">
        <v>0.14093234382880612</v>
      </c>
      <c r="D391" s="4">
        <v>4.1165309700506761E-2</v>
      </c>
      <c r="E391" s="4">
        <v>4.2294113408747031E-2</v>
      </c>
      <c r="F391" s="4">
        <v>2.4737613180584577E-2</v>
      </c>
      <c r="G391" s="4">
        <v>3.5281120157552179E-2</v>
      </c>
      <c r="H391" s="4">
        <v>6.6767538487403034E-3</v>
      </c>
      <c r="I391" s="4">
        <v>7.4020702740351135E-2</v>
      </c>
      <c r="J391" s="4">
        <v>4.8706679155558756E-2</v>
      </c>
      <c r="K391" s="4">
        <v>4.7049499243461343E-2</v>
      </c>
      <c r="L391" s="4">
        <v>5.9802579436558827E-3</v>
      </c>
      <c r="M391" s="4">
        <v>1.3857866801162428E-2</v>
      </c>
      <c r="N391" s="4">
        <v>6.2468477556019884E-2</v>
      </c>
      <c r="O391" s="4">
        <v>7.740711386507193E-2</v>
      </c>
      <c r="P391" s="4">
        <v>1.7844705430266349E-2</v>
      </c>
      <c r="Q391" s="4">
        <v>3.9003770684727525E-2</v>
      </c>
      <c r="R391" s="4">
        <v>2.6010519489876791E-2</v>
      </c>
      <c r="S391" s="4">
        <v>2.0942911352883252E-2</v>
      </c>
      <c r="T391" s="4">
        <v>3.4800778154045683E-2</v>
      </c>
      <c r="U391" s="4">
        <v>2.867641760933785E-2</v>
      </c>
      <c r="V391" s="4">
        <v>3.7706847275259985E-3</v>
      </c>
      <c r="W391" s="4">
        <v>9.24658356750006E-3</v>
      </c>
      <c r="X391" s="4">
        <v>1.1552225184331244E-2</v>
      </c>
      <c r="Y391" s="4">
        <v>9.6068400701299333E-3</v>
      </c>
      <c r="Z391" s="4">
        <v>8.718207363642913E-3</v>
      </c>
    </row>
    <row r="392" spans="1:26" x14ac:dyDescent="0.5">
      <c r="A392" s="2">
        <v>391</v>
      </c>
      <c r="B392" s="3">
        <v>6181</v>
      </c>
      <c r="C392" s="4">
        <v>0.12740137560281445</v>
      </c>
      <c r="D392" s="4">
        <v>6.3048462329037866E-2</v>
      </c>
      <c r="E392" s="4">
        <v>7.8899517748438605E-2</v>
      </c>
      <c r="F392" s="4">
        <v>2.4231164518934305E-2</v>
      </c>
      <c r="G392" s="4">
        <v>3.992410467230611E-3</v>
      </c>
      <c r="H392" s="4">
        <v>4.6485888212506918E-2</v>
      </c>
      <c r="I392" s="4">
        <v>2.838169025219385E-2</v>
      </c>
      <c r="J392" s="4">
        <v>7.7753182069728838E-2</v>
      </c>
      <c r="K392" s="4">
        <v>4.826468495533244E-2</v>
      </c>
      <c r="L392" s="4">
        <v>7.8780931298916904E-2</v>
      </c>
      <c r="M392" s="4">
        <v>2.3717289904340265E-2</v>
      </c>
      <c r="N392" s="4">
        <v>6.972883231876037E-2</v>
      </c>
      <c r="O392" s="4">
        <v>2.2373310143094315E-2</v>
      </c>
      <c r="P392" s="4">
        <v>9.8189580203968688E-2</v>
      </c>
      <c r="Q392" s="4">
        <v>4.5458138983318838E-2</v>
      </c>
      <c r="R392" s="4">
        <v>3.1464937939758082E-2</v>
      </c>
      <c r="S392" s="4">
        <v>3.6208395920626135E-2</v>
      </c>
      <c r="T392" s="4">
        <v>4.9727251166100085E-2</v>
      </c>
      <c r="U392" s="4">
        <v>1.8143726776820301E-2</v>
      </c>
      <c r="V392" s="4">
        <v>9.9612617598229102E-3</v>
      </c>
      <c r="W392" s="4">
        <v>1.7787967428255197E-2</v>
      </c>
      <c r="X392" s="4">
        <v>0</v>
      </c>
      <c r="Y392" s="4">
        <v>0</v>
      </c>
      <c r="Z392" s="4">
        <v>0</v>
      </c>
    </row>
    <row r="393" spans="1:26" x14ac:dyDescent="0.5">
      <c r="A393" s="2">
        <v>392</v>
      </c>
      <c r="B393" s="3">
        <v>3327</v>
      </c>
      <c r="C393" s="4">
        <v>0.12188946759259259</v>
      </c>
      <c r="D393" s="4">
        <v>2.0037615740740741E-2</v>
      </c>
      <c r="E393" s="4">
        <v>1.1574074074074073E-2</v>
      </c>
      <c r="F393" s="4">
        <v>1.9892939814814814E-4</v>
      </c>
      <c r="G393" s="4">
        <v>6.2934027777777776E-2</v>
      </c>
      <c r="H393" s="4">
        <v>5.7635271990740741E-2</v>
      </c>
      <c r="I393" s="4">
        <v>1.0868778935185185E-2</v>
      </c>
      <c r="J393" s="4">
        <v>5.6839554398148147E-2</v>
      </c>
      <c r="K393" s="4">
        <v>2.5047019675925927E-2</v>
      </c>
      <c r="L393" s="4">
        <v>1.4467592592592592E-3</v>
      </c>
      <c r="M393" s="4">
        <v>5.3150318287037035E-2</v>
      </c>
      <c r="N393" s="4">
        <v>3.2316984953703706E-2</v>
      </c>
      <c r="O393" s="4">
        <v>4.5862268518518517E-2</v>
      </c>
      <c r="P393" s="4">
        <v>4.1974103009259259E-2</v>
      </c>
      <c r="Q393" s="4">
        <v>3.4016927083333336E-2</v>
      </c>
      <c r="R393" s="4">
        <v>3.9568865740740741E-2</v>
      </c>
      <c r="S393" s="4">
        <v>2.1484375E-2</v>
      </c>
      <c r="T393" s="4">
        <v>3.9207175925925923E-2</v>
      </c>
      <c r="U393" s="4">
        <v>4.7146267361111112E-2</v>
      </c>
      <c r="V393" s="4">
        <v>2.8374565972222224E-2</v>
      </c>
      <c r="W393" s="4">
        <v>8.6986400462962955E-3</v>
      </c>
      <c r="X393" s="4">
        <v>4.5771846064814818E-2</v>
      </c>
      <c r="Y393" s="4">
        <v>4.4668692129629629E-2</v>
      </c>
      <c r="Z393" s="4">
        <v>1.0669849537037037E-3</v>
      </c>
    </row>
    <row r="394" spans="1:26" x14ac:dyDescent="0.5">
      <c r="A394" s="2">
        <v>393</v>
      </c>
      <c r="B394" s="3">
        <v>4756</v>
      </c>
      <c r="C394" s="4">
        <v>0.10673991692348922</v>
      </c>
      <c r="D394" s="4">
        <v>5.0596274956451831E-2</v>
      </c>
      <c r="E394" s="4">
        <v>3.4463352539193352E-2</v>
      </c>
      <c r="F394" s="4">
        <v>4.5826075304837193E-3</v>
      </c>
      <c r="G394" s="4">
        <v>8.1924159185314219E-2</v>
      </c>
      <c r="H394" s="4">
        <v>7.0025458930724913E-2</v>
      </c>
      <c r="I394" s="4">
        <v>7.9512260485059633E-2</v>
      </c>
      <c r="J394" s="4">
        <v>5.3785341015677342E-2</v>
      </c>
      <c r="K394" s="4">
        <v>5.4910893742462816E-2</v>
      </c>
      <c r="L394" s="4">
        <v>3.6446469248291574E-3</v>
      </c>
      <c r="M394" s="4">
        <v>7.4500870963419537E-3</v>
      </c>
      <c r="N394" s="4">
        <v>7.3589709232212253E-2</v>
      </c>
      <c r="O394" s="4">
        <v>2.8969583277502344E-2</v>
      </c>
      <c r="P394" s="4">
        <v>2.5164143105989547E-2</v>
      </c>
      <c r="Q394" s="4">
        <v>3.6044486131582475E-2</v>
      </c>
      <c r="R394" s="4">
        <v>4.4110947340211711E-2</v>
      </c>
      <c r="S394" s="4">
        <v>2.4815757738174998E-2</v>
      </c>
      <c r="T394" s="4">
        <v>2.8085220420742327E-2</v>
      </c>
      <c r="U394" s="4">
        <v>7.3160927241055877E-3</v>
      </c>
      <c r="V394" s="4">
        <v>2.3904596006967708E-2</v>
      </c>
      <c r="W394" s="4">
        <v>3.9367546563044351E-2</v>
      </c>
      <c r="X394" s="4">
        <v>3.6258877127160659E-2</v>
      </c>
      <c r="Y394" s="4">
        <v>4.4620125954709905E-2</v>
      </c>
      <c r="Z394" s="4">
        <v>1.0290767787752914E-2</v>
      </c>
    </row>
    <row r="395" spans="1:26" x14ac:dyDescent="0.5">
      <c r="A395" s="2">
        <v>394</v>
      </c>
      <c r="B395" s="3">
        <v>4325</v>
      </c>
      <c r="C395" s="4">
        <v>0.1097991372924927</v>
      </c>
      <c r="D395" s="4">
        <v>3.4399372576358327E-2</v>
      </c>
      <c r="E395" s="4">
        <v>6.988802230839615E-2</v>
      </c>
      <c r="F395" s="4">
        <v>1.1241340246612348E-2</v>
      </c>
      <c r="G395" s="4">
        <v>3.7558276327828856E-2</v>
      </c>
      <c r="H395" s="4">
        <v>7.7970458803537979E-2</v>
      </c>
      <c r="I395" s="4">
        <v>4.8146050281033508E-3</v>
      </c>
      <c r="J395" s="4">
        <v>1.6404513964533136E-2</v>
      </c>
      <c r="K395" s="4">
        <v>7.513833819877129E-2</v>
      </c>
      <c r="L395" s="4">
        <v>2.8430133763234718E-2</v>
      </c>
      <c r="M395" s="4">
        <v>6.3461287089887145E-2</v>
      </c>
      <c r="N395" s="4">
        <v>6.3570214805455105E-2</v>
      </c>
      <c r="O395" s="4">
        <v>7.2393359766458984E-2</v>
      </c>
      <c r="P395" s="4">
        <v>2.9454054289573438E-2</v>
      </c>
      <c r="Q395" s="4">
        <v>4.8102479194806327E-2</v>
      </c>
      <c r="R395" s="4">
        <v>2.8713345823711385E-2</v>
      </c>
      <c r="S395" s="4">
        <v>4.1327175286479889E-2</v>
      </c>
      <c r="T395" s="4">
        <v>3.5859003964968848E-2</v>
      </c>
      <c r="U395" s="4">
        <v>3.53143653871291E-2</v>
      </c>
      <c r="V395" s="4">
        <v>3.5466864188924231E-2</v>
      </c>
      <c r="W395" s="4">
        <v>7.6249400897564377E-3</v>
      </c>
      <c r="X395" s="4">
        <v>4.4093939261905801E-2</v>
      </c>
      <c r="Y395" s="4">
        <v>2.8974772341074463E-2</v>
      </c>
      <c r="Z395" s="4">
        <v>0</v>
      </c>
    </row>
    <row r="396" spans="1:26" x14ac:dyDescent="0.5">
      <c r="A396" s="2">
        <v>395</v>
      </c>
      <c r="B396" s="3">
        <v>9216</v>
      </c>
      <c r="C396" s="4">
        <v>0.14694117647058824</v>
      </c>
      <c r="D396" s="4">
        <v>2.9294117647058825E-2</v>
      </c>
      <c r="E396" s="4">
        <v>7.5058823529411761E-2</v>
      </c>
      <c r="F396" s="4">
        <v>6.0000000000000001E-3</v>
      </c>
      <c r="G396" s="4">
        <v>3.4352941176470586E-2</v>
      </c>
      <c r="H396" s="4">
        <v>5.6117647058823529E-2</v>
      </c>
      <c r="I396" s="4">
        <v>7.4352941176470594E-2</v>
      </c>
      <c r="J396" s="4">
        <v>3.4117647058823529E-3</v>
      </c>
      <c r="K396" s="4">
        <v>5.1294117647058823E-2</v>
      </c>
      <c r="L396" s="4">
        <v>2.8823529411764706E-2</v>
      </c>
      <c r="M396" s="4">
        <v>4.6823529411764708E-2</v>
      </c>
      <c r="N396" s="4">
        <v>8.2470588235294115E-2</v>
      </c>
      <c r="O396" s="4">
        <v>3.7999999999999999E-2</v>
      </c>
      <c r="P396" s="4">
        <v>0.1996470588235294</v>
      </c>
      <c r="Q396" s="4">
        <v>4.2235294117647058E-2</v>
      </c>
      <c r="R396" s="4">
        <v>2.6235294117647058E-2</v>
      </c>
      <c r="S396" s="4">
        <v>2.823529411764706E-2</v>
      </c>
      <c r="T396" s="4">
        <v>2.5882352941176471E-2</v>
      </c>
      <c r="U396" s="4">
        <v>4.8235294117647057E-3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</row>
    <row r="397" spans="1:26" x14ac:dyDescent="0.5">
      <c r="A397" s="2">
        <v>396</v>
      </c>
      <c r="B397" s="3">
        <v>8471</v>
      </c>
      <c r="C397" s="4">
        <v>0.13093709884467267</v>
      </c>
      <c r="D397" s="4">
        <v>7.2742832691484807E-2</v>
      </c>
      <c r="E397" s="4">
        <v>9.8416773641420621E-3</v>
      </c>
      <c r="F397" s="4">
        <v>2.0325203252032522E-3</v>
      </c>
      <c r="G397" s="4">
        <v>2.086007702182285E-2</v>
      </c>
      <c r="H397" s="4">
        <v>6.3115104835258881E-2</v>
      </c>
      <c r="I397" s="4">
        <v>7.9482242190842961E-2</v>
      </c>
      <c r="J397" s="4">
        <v>5.7766367137355584E-2</v>
      </c>
      <c r="K397" s="4">
        <v>5.08130081300813E-2</v>
      </c>
      <c r="L397" s="4">
        <v>3.5301668806161743E-2</v>
      </c>
      <c r="M397" s="4">
        <v>5.872913992297818E-2</v>
      </c>
      <c r="N397" s="4">
        <v>6.7394094993581512E-3</v>
      </c>
      <c r="O397" s="4">
        <v>1.5083440308087292E-2</v>
      </c>
      <c r="P397" s="4">
        <v>9.4779632006846387E-2</v>
      </c>
      <c r="Q397" s="4">
        <v>4.396662387676508E-2</v>
      </c>
      <c r="R397" s="4">
        <v>3.1557552417629441E-2</v>
      </c>
      <c r="S397" s="4">
        <v>4.9422336328626443E-2</v>
      </c>
      <c r="T397" s="4">
        <v>2.4818142918271287E-2</v>
      </c>
      <c r="U397" s="4">
        <v>2.0325203252032522E-3</v>
      </c>
      <c r="V397" s="4">
        <v>2.7492511767222935E-2</v>
      </c>
      <c r="W397" s="4">
        <v>2.0004278990158324E-2</v>
      </c>
      <c r="X397" s="4">
        <v>1.9148480958493797E-2</v>
      </c>
      <c r="Y397" s="4">
        <v>8.8789045785194701E-3</v>
      </c>
      <c r="Z397" s="4">
        <v>4.7496790757381259E-2</v>
      </c>
    </row>
    <row r="398" spans="1:26" x14ac:dyDescent="0.5">
      <c r="A398" s="2">
        <v>397</v>
      </c>
      <c r="B398" s="3">
        <v>3746</v>
      </c>
      <c r="C398" s="4">
        <v>0.14725450190721193</v>
      </c>
      <c r="D398" s="4">
        <v>7.2503622224193501E-2</v>
      </c>
      <c r="E398" s="4">
        <v>5.6092728939353617E-2</v>
      </c>
      <c r="F398" s="4">
        <v>3.8232945977113457E-2</v>
      </c>
      <c r="G398" s="4">
        <v>3.4300245424169844E-3</v>
      </c>
      <c r="H398" s="4">
        <v>3.8735621987640084E-3</v>
      </c>
      <c r="I398" s="4">
        <v>1.3897513232206747E-2</v>
      </c>
      <c r="J398" s="4">
        <v>1.0201366095981549E-2</v>
      </c>
      <c r="K398" s="4">
        <v>7.241491469292409E-2</v>
      </c>
      <c r="L398" s="4">
        <v>2.0018332889795678E-2</v>
      </c>
      <c r="M398" s="4">
        <v>6.9457996983943934E-2</v>
      </c>
      <c r="N398" s="4">
        <v>6.8216091546172267E-2</v>
      </c>
      <c r="O398" s="4">
        <v>5.5826606345545406E-2</v>
      </c>
      <c r="P398" s="4">
        <v>3.518732073686389E-2</v>
      </c>
      <c r="Q398" s="4">
        <v>2.007747124397528E-2</v>
      </c>
      <c r="R398" s="4">
        <v>3.2821786569679767E-2</v>
      </c>
      <c r="S398" s="4">
        <v>4.219521570714687E-2</v>
      </c>
      <c r="T398" s="4">
        <v>2.693752032880925E-2</v>
      </c>
      <c r="U398" s="4">
        <v>3.5394304976492506E-2</v>
      </c>
      <c r="V398" s="4">
        <v>4.8730003843993022E-2</v>
      </c>
      <c r="W398" s="4">
        <v>1.6144770691031669E-2</v>
      </c>
      <c r="X398" s="4">
        <v>2.8948224370915758E-2</v>
      </c>
      <c r="Y398" s="4">
        <v>1.5287264555427423E-2</v>
      </c>
      <c r="Z398" s="4">
        <v>3.2466956444602145E-2</v>
      </c>
    </row>
    <row r="399" spans="1:26" x14ac:dyDescent="0.5">
      <c r="A399" s="2">
        <v>398</v>
      </c>
      <c r="B399" s="3">
        <v>6531</v>
      </c>
      <c r="C399" s="4">
        <v>0.14545970085773022</v>
      </c>
      <c r="D399" s="4">
        <v>2.1242409205831619E-2</v>
      </c>
      <c r="E399" s="4">
        <v>8.0574655608326839E-3</v>
      </c>
      <c r="F399" s="4">
        <v>3.9956522766475273E-2</v>
      </c>
      <c r="G399" s="4">
        <v>1.221615746319794E-2</v>
      </c>
      <c r="H399" s="4">
        <v>2.4125138819971172E-2</v>
      </c>
      <c r="I399" s="4">
        <v>3.8373384371824859E-2</v>
      </c>
      <c r="J399" s="4">
        <v>4.9337208478060536E-2</v>
      </c>
      <c r="K399" s="4">
        <v>4.0145554216582786E-2</v>
      </c>
      <c r="L399" s="4">
        <v>3.593960445169065E-2</v>
      </c>
      <c r="M399" s="4">
        <v>8.3173838047305125E-3</v>
      </c>
      <c r="N399" s="4">
        <v>4.3099170624512656E-2</v>
      </c>
      <c r="O399" s="4">
        <v>3.2182604380803857E-2</v>
      </c>
      <c r="P399" s="4">
        <v>6.0560950828194043E-2</v>
      </c>
      <c r="Q399" s="4">
        <v>4.0618132841851562E-2</v>
      </c>
      <c r="R399" s="4">
        <v>4.7612296495829494E-2</v>
      </c>
      <c r="S399" s="4">
        <v>2.5755535077148461E-2</v>
      </c>
      <c r="T399" s="4">
        <v>4.6218189551286593E-2</v>
      </c>
      <c r="U399" s="4">
        <v>3.5467025826421868E-2</v>
      </c>
      <c r="V399" s="4">
        <v>1.2972283263627987E-2</v>
      </c>
      <c r="W399" s="4">
        <v>4.2768365586824508E-2</v>
      </c>
      <c r="X399" s="4">
        <v>1.2546962500886084E-2</v>
      </c>
      <c r="Y399" s="4">
        <v>4.9526239928168049E-2</v>
      </c>
      <c r="Z399" s="4">
        <v>3.4734528957255264E-3</v>
      </c>
    </row>
    <row r="400" spans="1:26" x14ac:dyDescent="0.5">
      <c r="A400" s="2">
        <v>399</v>
      </c>
      <c r="B400" s="3">
        <v>2858</v>
      </c>
      <c r="C400" s="4">
        <v>0.11440146619079772</v>
      </c>
      <c r="D400" s="4">
        <v>4.9130253046525837E-2</v>
      </c>
      <c r="E400" s="4">
        <v>2.5272499276550592E-2</v>
      </c>
      <c r="F400" s="4">
        <v>4.7136748014533297E-2</v>
      </c>
      <c r="G400" s="4">
        <v>1.4790521205105946E-3</v>
      </c>
      <c r="H400" s="4">
        <v>8.2280312530143729E-2</v>
      </c>
      <c r="I400" s="4">
        <v>2.9388122568406162E-2</v>
      </c>
      <c r="J400" s="4">
        <v>3.6140317031606702E-2</v>
      </c>
      <c r="K400" s="4">
        <v>7.8646988842802482E-2</v>
      </c>
      <c r="L400" s="4">
        <v>3.8583968361145945E-4</v>
      </c>
      <c r="M400" s="4">
        <v>1.4372528214526864E-2</v>
      </c>
      <c r="N400" s="4">
        <v>6.7714864473811129E-2</v>
      </c>
      <c r="O400" s="4">
        <v>8.9064660300311894E-3</v>
      </c>
      <c r="P400" s="4">
        <v>4.0802546541911837E-2</v>
      </c>
      <c r="Q400" s="4">
        <v>3.552940419922189E-2</v>
      </c>
      <c r="R400" s="4">
        <v>3.0931481302851997E-2</v>
      </c>
      <c r="S400" s="4">
        <v>2.2153628500691296E-2</v>
      </c>
      <c r="T400" s="4">
        <v>4.7233207935436158E-2</v>
      </c>
      <c r="U400" s="4">
        <v>3.077071476801389E-2</v>
      </c>
      <c r="V400" s="4">
        <v>2.2153628500691296E-2</v>
      </c>
      <c r="W400" s="4">
        <v>7.7489469791968101E-3</v>
      </c>
      <c r="X400" s="4">
        <v>2.6494324941320216E-2</v>
      </c>
      <c r="Y400" s="4">
        <v>3.0835021381949133E-2</v>
      </c>
      <c r="Z400" s="4">
        <v>1.051413137841227E-2</v>
      </c>
    </row>
    <row r="401" spans="1:26" x14ac:dyDescent="0.5">
      <c r="A401" s="2">
        <v>400</v>
      </c>
      <c r="B401" s="3">
        <v>5585</v>
      </c>
      <c r="C401" s="4">
        <v>0.12217381064531324</v>
      </c>
      <c r="D401" s="4">
        <v>2.7260951483749411E-2</v>
      </c>
      <c r="E401" s="4">
        <v>4.0979745642958081E-2</v>
      </c>
      <c r="F401" s="4">
        <v>3.9625529910504005E-2</v>
      </c>
      <c r="G401" s="4">
        <v>6.2470560527555348E-2</v>
      </c>
      <c r="H401" s="4">
        <v>7.9486575600565233E-3</v>
      </c>
      <c r="I401" s="4">
        <v>6.1292981629769192E-2</v>
      </c>
      <c r="J401" s="4">
        <v>1.4543099387658973E-2</v>
      </c>
      <c r="K401" s="4">
        <v>9.0084785680640597E-3</v>
      </c>
      <c r="L401" s="4">
        <v>6.6827602449364101E-2</v>
      </c>
      <c r="M401" s="4">
        <v>5.6523787093735282E-2</v>
      </c>
      <c r="N401" s="4">
        <v>4.6455487517663686E-2</v>
      </c>
      <c r="O401" s="4">
        <v>5.7171455487517661E-2</v>
      </c>
      <c r="P401" s="4">
        <v>0.15161328308996702</v>
      </c>
      <c r="Q401" s="4">
        <v>3.297220913801225E-2</v>
      </c>
      <c r="R401" s="4">
        <v>3.3560998586905325E-2</v>
      </c>
      <c r="S401" s="4">
        <v>4.8810645313235985E-2</v>
      </c>
      <c r="T401" s="4">
        <v>3.2677814413565709E-2</v>
      </c>
      <c r="U401" s="4">
        <v>4.1804050871408385E-2</v>
      </c>
      <c r="V401" s="4">
        <v>4.6514366462552994E-3</v>
      </c>
      <c r="W401" s="4">
        <v>1.2953367875647669E-3</v>
      </c>
      <c r="X401" s="4">
        <v>3.927225624116816E-2</v>
      </c>
      <c r="Y401" s="4">
        <v>1.0598210080075365E-3</v>
      </c>
      <c r="Z401" s="4">
        <v>0</v>
      </c>
    </row>
    <row r="402" spans="1:26" x14ac:dyDescent="0.5">
      <c r="A402" s="2">
        <v>401</v>
      </c>
      <c r="B402" s="3">
        <v>6899</v>
      </c>
      <c r="C402" s="4">
        <v>0.14813183292619439</v>
      </c>
      <c r="D402" s="4">
        <v>1.6579231909014457E-2</v>
      </c>
      <c r="E402" s="4">
        <v>4.1367986864763125E-2</v>
      </c>
      <c r="F402" s="4">
        <v>4.9977974450362422E-2</v>
      </c>
      <c r="G402" s="4">
        <v>6.8319250330383247E-2</v>
      </c>
      <c r="H402" s="4">
        <v>6.0229866645308557E-2</v>
      </c>
      <c r="I402" s="4">
        <v>1.1293099995995355E-2</v>
      </c>
      <c r="J402" s="4">
        <v>2.7231588642825677E-3</v>
      </c>
      <c r="K402" s="4">
        <v>2.763205318169076E-2</v>
      </c>
      <c r="L402" s="4">
        <v>2.4388290416883587E-2</v>
      </c>
      <c r="M402" s="4">
        <v>7.4886868767770612E-3</v>
      </c>
      <c r="N402" s="4">
        <v>2.8513075167193945E-2</v>
      </c>
      <c r="O402" s="4">
        <v>1.9062112049977976E-2</v>
      </c>
      <c r="P402" s="4">
        <v>5.7987265227664092E-2</v>
      </c>
      <c r="Q402" s="4">
        <v>4.1488126226422652E-2</v>
      </c>
      <c r="R402" s="4">
        <v>4.5973329061711588E-2</v>
      </c>
      <c r="S402" s="4">
        <v>4.2329101758039327E-2</v>
      </c>
      <c r="T402" s="4">
        <v>3.4079532257418603E-2</v>
      </c>
      <c r="U402" s="4">
        <v>4.6253654238917141E-2</v>
      </c>
      <c r="V402" s="4">
        <v>4.4811981899002845E-2</v>
      </c>
      <c r="W402" s="4">
        <v>2.4148011693564536E-2</v>
      </c>
      <c r="X402" s="4">
        <v>1.3615794321412838E-3</v>
      </c>
      <c r="Y402" s="4">
        <v>3.3919346441872569E-2</v>
      </c>
      <c r="Z402" s="4">
        <v>1.7580393256177166E-2</v>
      </c>
    </row>
    <row r="403" spans="1:26" x14ac:dyDescent="0.5">
      <c r="A403" s="2">
        <v>402</v>
      </c>
      <c r="B403" s="3">
        <v>5540</v>
      </c>
      <c r="C403" s="4">
        <v>0.10308357228940697</v>
      </c>
      <c r="D403" s="4">
        <v>7.5655570793334168E-2</v>
      </c>
      <c r="E403" s="4">
        <v>4.0539417362756097E-2</v>
      </c>
      <c r="F403" s="4">
        <v>2.8321489423596392E-2</v>
      </c>
      <c r="G403" s="4">
        <v>2.8882516726925156E-2</v>
      </c>
      <c r="H403" s="4">
        <v>1.122054606657524E-2</v>
      </c>
      <c r="I403" s="4">
        <v>7.1001122054606652E-2</v>
      </c>
      <c r="J403" s="4">
        <v>8.3177492415742016E-2</v>
      </c>
      <c r="K403" s="4">
        <v>4.5921123716909781E-3</v>
      </c>
      <c r="L403" s="4">
        <v>4.4923741844325314E-2</v>
      </c>
      <c r="M403" s="4">
        <v>9.8907035697959524E-3</v>
      </c>
      <c r="N403" s="4">
        <v>2.5890371109171757E-2</v>
      </c>
      <c r="O403" s="4">
        <v>5.6435190957071023E-2</v>
      </c>
      <c r="P403" s="4">
        <v>3.3516186676640483E-2</v>
      </c>
      <c r="Q403" s="4">
        <v>2.0924240535261606E-2</v>
      </c>
      <c r="R403" s="4">
        <v>4.8747039022565768E-2</v>
      </c>
      <c r="S403" s="4">
        <v>3.0066907700619209E-2</v>
      </c>
      <c r="T403" s="4">
        <v>3.2872044217263016E-2</v>
      </c>
      <c r="U403" s="4">
        <v>1.2612724930391056E-2</v>
      </c>
      <c r="V403" s="4">
        <v>1.9615176827494495E-2</v>
      </c>
      <c r="W403" s="4">
        <v>2.1048913269334665E-2</v>
      </c>
      <c r="X403" s="4">
        <v>4.1391347712255333E-2</v>
      </c>
      <c r="Y403" s="4">
        <v>1.2737397664464115E-2</v>
      </c>
      <c r="Z403" s="4">
        <v>3.4451232182188422E-2</v>
      </c>
    </row>
    <row r="404" spans="1:26" x14ac:dyDescent="0.5">
      <c r="A404" s="2">
        <v>403</v>
      </c>
      <c r="B404" s="3">
        <v>3526</v>
      </c>
      <c r="C404" s="4">
        <v>0.11976218245953403</v>
      </c>
      <c r="D404" s="4">
        <v>7.4047734190538506E-2</v>
      </c>
      <c r="E404" s="4">
        <v>5.9937985378203849E-2</v>
      </c>
      <c r="F404" s="4">
        <v>3.6355360851136463E-2</v>
      </c>
      <c r="G404" s="4">
        <v>2.7878132734048301E-3</v>
      </c>
      <c r="H404" s="4">
        <v>2.281455352317014E-2</v>
      </c>
      <c r="I404" s="4">
        <v>3.442095980428413E-3</v>
      </c>
      <c r="J404" s="4">
        <v>6.6537706596876509E-2</v>
      </c>
      <c r="K404" s="4">
        <v>3.3283076835547466E-2</v>
      </c>
      <c r="L404" s="4">
        <v>4.6966119534605867E-2</v>
      </c>
      <c r="M404" s="4">
        <v>6.1445680311779931E-2</v>
      </c>
      <c r="N404" s="4">
        <v>7.0833214803857417E-2</v>
      </c>
      <c r="O404" s="4">
        <v>2.250163570676756E-2</v>
      </c>
      <c r="P404" s="4">
        <v>5.8202713850880439E-2</v>
      </c>
      <c r="Q404" s="4">
        <v>3.1377122862913547E-2</v>
      </c>
      <c r="R404" s="4">
        <v>4.0707763206554205E-2</v>
      </c>
      <c r="S404" s="4">
        <v>4.0764657354991039E-2</v>
      </c>
      <c r="T404" s="4">
        <v>2.2074929593491308E-2</v>
      </c>
      <c r="U404" s="4">
        <v>2.9528063038716468E-2</v>
      </c>
      <c r="V404" s="4">
        <v>4.7506613944755784E-2</v>
      </c>
      <c r="W404" s="4">
        <v>4.6766990015076948E-2</v>
      </c>
      <c r="X404" s="4">
        <v>4.9128097175205533E-2</v>
      </c>
      <c r="Y404" s="4">
        <v>5.3764970272807446E-3</v>
      </c>
      <c r="Z404" s="4">
        <v>7.8513924842829909E-3</v>
      </c>
    </row>
    <row r="405" spans="1:26" x14ac:dyDescent="0.5">
      <c r="A405" s="2">
        <v>404</v>
      </c>
      <c r="B405" s="3">
        <v>3944</v>
      </c>
      <c r="C405" s="4">
        <v>0.13768693600331622</v>
      </c>
      <c r="D405" s="4">
        <v>3.0196741175345175E-2</v>
      </c>
      <c r="E405" s="4">
        <v>7.8218169063486498E-2</v>
      </c>
      <c r="F405" s="4">
        <v>7.8887790567902807E-2</v>
      </c>
      <c r="G405" s="4">
        <v>1.9132042983323237E-2</v>
      </c>
      <c r="H405" s="4">
        <v>6.5208379834826691E-2</v>
      </c>
      <c r="I405" s="4">
        <v>6.6962150441631327E-2</v>
      </c>
      <c r="J405" s="4">
        <v>2.4839769140014668E-2</v>
      </c>
      <c r="K405" s="4">
        <v>8.2650425687956372E-2</v>
      </c>
      <c r="L405" s="4">
        <v>3.5298619304231373E-2</v>
      </c>
      <c r="M405" s="4">
        <v>6.1828385574439593E-2</v>
      </c>
      <c r="N405" s="4">
        <v>2.7422594942763303E-3</v>
      </c>
      <c r="O405" s="4">
        <v>1.1351678836771786E-2</v>
      </c>
      <c r="P405" s="4">
        <v>4.5885016421670227E-2</v>
      </c>
      <c r="Q405" s="4">
        <v>2.6689199961735913E-2</v>
      </c>
      <c r="R405" s="4">
        <v>3.8391632919868628E-2</v>
      </c>
      <c r="S405" s="4">
        <v>2.3309205701348808E-2</v>
      </c>
      <c r="T405" s="4">
        <v>4.7575013551863783E-2</v>
      </c>
      <c r="U405" s="4">
        <v>3.5298619304231373E-2</v>
      </c>
      <c r="V405" s="4">
        <v>4.6267657281336694E-2</v>
      </c>
      <c r="W405" s="4">
        <v>1.5975255891074902E-2</v>
      </c>
      <c r="X405" s="4">
        <v>0</v>
      </c>
      <c r="Y405" s="4">
        <v>0</v>
      </c>
      <c r="Z405" s="4">
        <v>0</v>
      </c>
    </row>
    <row r="406" spans="1:26" x14ac:dyDescent="0.5">
      <c r="A406" s="2">
        <v>405</v>
      </c>
      <c r="B406" s="3">
        <v>3584</v>
      </c>
      <c r="C406" s="4">
        <v>0.14814453759667251</v>
      </c>
      <c r="D406" s="4">
        <v>3.0317800740885161E-2</v>
      </c>
      <c r="E406" s="4">
        <v>3.7759147332163512E-2</v>
      </c>
      <c r="F406" s="4">
        <v>5.1666991616299472E-2</v>
      </c>
      <c r="G406" s="4">
        <v>5.1277052056931179E-2</v>
      </c>
      <c r="H406" s="4">
        <v>2.9375446805745109E-2</v>
      </c>
      <c r="I406" s="4">
        <v>1.9659452784818354E-2</v>
      </c>
      <c r="J406" s="4">
        <v>3.2072528758042507E-2</v>
      </c>
      <c r="K406" s="4">
        <v>2.3331383635536492E-2</v>
      </c>
      <c r="L406" s="4">
        <v>3.8766491193864952E-2</v>
      </c>
      <c r="M406" s="4">
        <v>6.4989926561382987E-4</v>
      </c>
      <c r="N406" s="4">
        <v>6.4534997075453307E-2</v>
      </c>
      <c r="O406" s="4">
        <v>6.2747774095015266E-2</v>
      </c>
      <c r="P406" s="4">
        <v>3.24624683174108E-2</v>
      </c>
      <c r="Q406" s="4">
        <v>4.708520179372197E-2</v>
      </c>
      <c r="R406" s="4">
        <v>2.9310456879183728E-2</v>
      </c>
      <c r="S406" s="4">
        <v>2.8465587833885749E-2</v>
      </c>
      <c r="T406" s="4">
        <v>3.480210567362059E-2</v>
      </c>
      <c r="U406" s="4">
        <v>3.8701501267303567E-2</v>
      </c>
      <c r="V406" s="4">
        <v>2.9245466952622342E-3</v>
      </c>
      <c r="W406" s="4">
        <v>1.0625852992786119E-2</v>
      </c>
      <c r="X406" s="4">
        <v>4.2893351530512774E-3</v>
      </c>
      <c r="Y406" s="4">
        <v>1.9854422564502504E-2</v>
      </c>
      <c r="Z406" s="4">
        <v>2.5963475661272502E-2</v>
      </c>
    </row>
    <row r="407" spans="1:26" x14ac:dyDescent="0.5">
      <c r="A407" s="2">
        <v>406</v>
      </c>
      <c r="B407" s="3">
        <v>3492</v>
      </c>
      <c r="C407" s="4">
        <v>0.11718020541549953</v>
      </c>
      <c r="D407" s="4">
        <v>7.1290244492858867E-2</v>
      </c>
      <c r="E407" s="4">
        <v>1.8553100252446657E-2</v>
      </c>
      <c r="F407" s="4">
        <v>3.5100459937061242E-2</v>
      </c>
      <c r="G407" s="4">
        <v>5.5728464225196249E-2</v>
      </c>
      <c r="H407" s="4">
        <v>4.8587336169035513E-3</v>
      </c>
      <c r="I407" s="4">
        <v>3.2333921222810111E-3</v>
      </c>
      <c r="J407" s="4">
        <v>1.6772140955147491E-3</v>
      </c>
      <c r="K407" s="4">
        <v>6.3889753432237087E-2</v>
      </c>
      <c r="L407" s="4">
        <v>5.9912854030501089E-2</v>
      </c>
      <c r="M407" s="4">
        <v>5.1405747484178858E-2</v>
      </c>
      <c r="N407" s="4">
        <v>7.2016460905349799E-2</v>
      </c>
      <c r="O407" s="4">
        <v>7.1878133969637242E-2</v>
      </c>
      <c r="P407" s="4">
        <v>2.258187225507487E-2</v>
      </c>
      <c r="Q407" s="4">
        <v>2.0904658159560122E-2</v>
      </c>
      <c r="R407" s="4">
        <v>4.1256008576270015E-2</v>
      </c>
      <c r="S407" s="4">
        <v>3.292181069958848E-2</v>
      </c>
      <c r="T407" s="4">
        <v>3.4114880520109275E-2</v>
      </c>
      <c r="U407" s="4">
        <v>1.5129508593560881E-2</v>
      </c>
      <c r="V407" s="4">
        <v>2.6282117785385761E-2</v>
      </c>
      <c r="W407" s="4">
        <v>1.5388871598021926E-2</v>
      </c>
      <c r="X407" s="4">
        <v>1.4299546979285541E-2</v>
      </c>
      <c r="Y407" s="4">
        <v>3.3769063180827889E-2</v>
      </c>
      <c r="Z407" s="4">
        <v>2.955009164159491E-2</v>
      </c>
    </row>
    <row r="408" spans="1:26" x14ac:dyDescent="0.5">
      <c r="A408" s="2">
        <v>407</v>
      </c>
      <c r="B408" s="3">
        <v>4246</v>
      </c>
      <c r="C408" s="4">
        <v>0.12606350567579155</v>
      </c>
      <c r="D408" s="4">
        <v>3.0782424228746812E-2</v>
      </c>
      <c r="E408" s="4">
        <v>6.6574891110559456E-3</v>
      </c>
      <c r="F408" s="4">
        <v>3.987723138724019E-2</v>
      </c>
      <c r="G408" s="4">
        <v>4.4345647807542146E-2</v>
      </c>
      <c r="H408" s="4">
        <v>3.5679628083320168E-2</v>
      </c>
      <c r="I408" s="4">
        <v>2.6426846606937331E-2</v>
      </c>
      <c r="J408" s="4">
        <v>5.3711268082417456E-3</v>
      </c>
      <c r="K408" s="4">
        <v>6.8470582925233017E-2</v>
      </c>
      <c r="L408" s="4">
        <v>3.2858658121008327E-2</v>
      </c>
      <c r="M408" s="4">
        <v>8.2823678093475656E-2</v>
      </c>
      <c r="N408" s="4">
        <v>1.9408273340705468E-2</v>
      </c>
      <c r="O408" s="4">
        <v>1.4059714292162217E-2</v>
      </c>
      <c r="P408" s="4">
        <v>1.2705648710252534E-2</v>
      </c>
      <c r="Q408" s="4">
        <v>2.2951411613369142E-2</v>
      </c>
      <c r="R408" s="4">
        <v>3.9674121549953735E-2</v>
      </c>
      <c r="S408" s="4">
        <v>4.6624991537090113E-2</v>
      </c>
      <c r="T408" s="4">
        <v>3.0850127507842297E-2</v>
      </c>
      <c r="U408" s="4">
        <v>2.5388729660806571E-2</v>
      </c>
      <c r="V408" s="4">
        <v>3.2317031888244453E-2</v>
      </c>
      <c r="W408" s="4">
        <v>4.1073322651260409E-2</v>
      </c>
      <c r="X408" s="4">
        <v>4.4097402450858705E-2</v>
      </c>
      <c r="Y408" s="4">
        <v>4.5947958746135269E-2</v>
      </c>
      <c r="Z408" s="4">
        <v>2.8593351537992823E-2</v>
      </c>
    </row>
    <row r="409" spans="1:26" x14ac:dyDescent="0.5">
      <c r="A409" s="2">
        <v>408</v>
      </c>
      <c r="B409" s="3">
        <v>3736</v>
      </c>
      <c r="C409" s="4">
        <v>0.14719183078045223</v>
      </c>
      <c r="D409" s="4">
        <v>4.471188913202042E-2</v>
      </c>
      <c r="E409" s="4">
        <v>7.8920495988329689E-2</v>
      </c>
      <c r="F409" s="4">
        <v>4.4493070751276441E-3</v>
      </c>
      <c r="G409" s="4">
        <v>4.6462436177972286E-2</v>
      </c>
      <c r="H409" s="4">
        <v>7.7315827862873818E-2</v>
      </c>
      <c r="I409" s="4">
        <v>6.9292487235594457E-3</v>
      </c>
      <c r="J409" s="4">
        <v>8.0525164113785561E-2</v>
      </c>
      <c r="K409" s="4">
        <v>5.2078774617067836E-2</v>
      </c>
      <c r="L409" s="4">
        <v>8.169219547775346E-3</v>
      </c>
      <c r="M409" s="4">
        <v>6.367614879649891E-2</v>
      </c>
      <c r="N409" s="4">
        <v>5.2735229759299784E-2</v>
      </c>
      <c r="O409" s="4">
        <v>6.3749088256746897E-2</v>
      </c>
      <c r="P409" s="4">
        <v>0.10503282275711159</v>
      </c>
      <c r="Q409" s="4">
        <v>2.2100656455142233E-2</v>
      </c>
      <c r="R409" s="4">
        <v>2.2538293216630197E-2</v>
      </c>
      <c r="S409" s="4">
        <v>3.0415754923413568E-2</v>
      </c>
      <c r="T409" s="4">
        <v>4.4857768052516414E-2</v>
      </c>
      <c r="U409" s="4">
        <v>3.8512035010940922E-2</v>
      </c>
      <c r="V409" s="4">
        <v>9.6280087527352304E-3</v>
      </c>
      <c r="W409" s="4">
        <v>0</v>
      </c>
      <c r="X409" s="4">
        <v>0</v>
      </c>
      <c r="Y409" s="4">
        <v>0</v>
      </c>
      <c r="Z409" s="4">
        <v>0</v>
      </c>
    </row>
    <row r="410" spans="1:26" x14ac:dyDescent="0.5">
      <c r="A410" s="2">
        <v>409</v>
      </c>
      <c r="B410" s="3">
        <v>3616</v>
      </c>
      <c r="C410" s="4">
        <v>0.14493658724058417</v>
      </c>
      <c r="D410" s="4">
        <v>2.9544581091468101E-2</v>
      </c>
      <c r="E410" s="4">
        <v>3.6078016910069177E-2</v>
      </c>
      <c r="F410" s="4">
        <v>1.1625672559569563E-2</v>
      </c>
      <c r="G410" s="4">
        <v>8.3109146810146042E-2</v>
      </c>
      <c r="H410" s="4">
        <v>6.0146041506533438E-2</v>
      </c>
      <c r="I410" s="4">
        <v>1.48923904688701E-3</v>
      </c>
      <c r="J410" s="4">
        <v>3.3291698693312839E-2</v>
      </c>
      <c r="K410" s="4">
        <v>6.6679477325134517E-2</v>
      </c>
      <c r="L410" s="4">
        <v>5.2892006149116065E-2</v>
      </c>
      <c r="M410" s="4">
        <v>4.6790930053804768E-2</v>
      </c>
      <c r="N410" s="4">
        <v>6.9081475787855492E-2</v>
      </c>
      <c r="O410" s="4">
        <v>1.4123750960799385E-2</v>
      </c>
      <c r="P410" s="4">
        <v>2.1714066102997694E-2</v>
      </c>
      <c r="Q410" s="4">
        <v>4.919292851652575E-2</v>
      </c>
      <c r="R410" s="4">
        <v>4.2755572636433516E-2</v>
      </c>
      <c r="S410" s="4">
        <v>4.9913528055342042E-2</v>
      </c>
      <c r="T410" s="4">
        <v>4.9913528055342042E-2</v>
      </c>
      <c r="U410" s="4">
        <v>1.2009992313604919E-2</v>
      </c>
      <c r="V410" s="4">
        <v>2.992890084550346E-2</v>
      </c>
      <c r="W410" s="4">
        <v>2.1233666410453496E-2</v>
      </c>
      <c r="X410" s="4">
        <v>4.7799769408147577E-2</v>
      </c>
      <c r="Y410" s="4">
        <v>1.7150269023827824E-2</v>
      </c>
      <c r="Z410" s="4">
        <v>8.5991544965411219E-3</v>
      </c>
    </row>
    <row r="411" spans="1:26" x14ac:dyDescent="0.5">
      <c r="A411" s="2">
        <v>410</v>
      </c>
      <c r="B411" s="3">
        <v>4936</v>
      </c>
      <c r="C411" s="4">
        <v>0.10512797803560357</v>
      </c>
      <c r="D411" s="4">
        <v>5.8453635639004516E-3</v>
      </c>
      <c r="E411" s="4">
        <v>2.2554837185959319E-2</v>
      </c>
      <c r="F411" s="4">
        <v>1.7122782156880113E-2</v>
      </c>
      <c r="G411" s="4">
        <v>6.5450358692764152E-2</v>
      </c>
      <c r="H411" s="4">
        <v>3.8260561509166596E-2</v>
      </c>
      <c r="I411" s="4">
        <v>8.5023470020370202E-3</v>
      </c>
      <c r="J411" s="4">
        <v>2.7573583680217281E-2</v>
      </c>
      <c r="K411" s="4">
        <v>4.7825701886458245E-3</v>
      </c>
      <c r="L411" s="4">
        <v>7.2476603784725299E-2</v>
      </c>
      <c r="M411" s="4">
        <v>6.2586720987216959E-2</v>
      </c>
      <c r="N411" s="4">
        <v>3.3743689664334428E-2</v>
      </c>
      <c r="O411" s="4">
        <v>6.3295249904053372E-2</v>
      </c>
      <c r="P411" s="4">
        <v>5.7627018569362032E-2</v>
      </c>
      <c r="Q411" s="4">
        <v>3.0791485844182682E-2</v>
      </c>
      <c r="R411" s="4">
        <v>3.1411448646414548E-2</v>
      </c>
      <c r="S411" s="4">
        <v>2.7986892215038528E-2</v>
      </c>
      <c r="T411" s="4">
        <v>4.7353349275233964E-2</v>
      </c>
      <c r="U411" s="4">
        <v>2.6304136037552033E-2</v>
      </c>
      <c r="V411" s="4">
        <v>4.014997195406371E-3</v>
      </c>
      <c r="W411" s="4">
        <v>1.8598884066955982E-2</v>
      </c>
      <c r="X411" s="4">
        <v>4.3397396156230623E-2</v>
      </c>
      <c r="Y411" s="4">
        <v>2.9020163552091638E-2</v>
      </c>
      <c r="Z411" s="4">
        <v>1.4052490183922298E-2</v>
      </c>
    </row>
    <row r="412" spans="1:26" x14ac:dyDescent="0.5">
      <c r="A412" s="2">
        <v>411</v>
      </c>
      <c r="B412" s="3">
        <v>2915</v>
      </c>
      <c r="C412" s="4">
        <v>0.14418622458746505</v>
      </c>
      <c r="D412" s="4">
        <v>4.4450400091887131E-2</v>
      </c>
      <c r="E412" s="4">
        <v>6.8379340709828096E-2</v>
      </c>
      <c r="F412" s="4">
        <v>3.6295417129292851E-2</v>
      </c>
      <c r="G412" s="4">
        <v>4.9006470385543092E-3</v>
      </c>
      <c r="H412" s="4">
        <v>2.9480454841303264E-3</v>
      </c>
      <c r="I412" s="4">
        <v>7.9290937631609174E-2</v>
      </c>
      <c r="J412" s="4">
        <v>3.6639993874191201E-2</v>
      </c>
      <c r="K412" s="4">
        <v>7.2437689038630876E-2</v>
      </c>
      <c r="L412" s="4">
        <v>1.24430491213293E-2</v>
      </c>
      <c r="M412" s="4">
        <v>4.3072093112293736E-2</v>
      </c>
      <c r="N412" s="4">
        <v>3.227535510547877E-2</v>
      </c>
      <c r="O412" s="4">
        <v>1.7803131819748075E-2</v>
      </c>
      <c r="P412" s="4">
        <v>8.8632796048853324E-2</v>
      </c>
      <c r="Q412" s="4">
        <v>2.4388376277805428E-2</v>
      </c>
      <c r="R412" s="4">
        <v>2.0789463608867107E-2</v>
      </c>
      <c r="S412" s="4">
        <v>4.5675561851525708E-2</v>
      </c>
      <c r="T412" s="4">
        <v>4.0813201117960107E-2</v>
      </c>
      <c r="U412" s="4">
        <v>6.0492361882154757E-3</v>
      </c>
      <c r="V412" s="4">
        <v>1.2098472376430951E-2</v>
      </c>
      <c r="W412" s="4">
        <v>2.6379264137218118E-2</v>
      </c>
      <c r="X412" s="4">
        <v>4.3531528772158198E-2</v>
      </c>
      <c r="Y412" s="4">
        <v>2.5843255867376239E-2</v>
      </c>
      <c r="Z412" s="4">
        <v>1.8071135954669016E-2</v>
      </c>
    </row>
    <row r="413" spans="1:26" x14ac:dyDescent="0.5">
      <c r="A413" s="2">
        <v>412</v>
      </c>
      <c r="B413" s="3">
        <v>3275</v>
      </c>
      <c r="C413" s="4">
        <v>0.10607822733672033</v>
      </c>
      <c r="D413" s="4">
        <v>4.9213441880394199E-2</v>
      </c>
      <c r="E413" s="4">
        <v>6.4210075289220792E-2</v>
      </c>
      <c r="F413" s="4">
        <v>5.0498867601150764E-2</v>
      </c>
      <c r="G413" s="4">
        <v>3.7705821142192571E-2</v>
      </c>
      <c r="H413" s="4">
        <v>1.8363224582236641E-3</v>
      </c>
      <c r="I413" s="4">
        <v>3.1952010773091753E-2</v>
      </c>
      <c r="J413" s="4">
        <v>2.3688559711085265E-2</v>
      </c>
      <c r="K413" s="4">
        <v>5.2886086796841522E-2</v>
      </c>
      <c r="L413" s="4">
        <v>6.9412988920854499E-2</v>
      </c>
      <c r="M413" s="4">
        <v>4.7193487176348164E-2</v>
      </c>
      <c r="N413" s="4">
        <v>1.7506274101732264E-2</v>
      </c>
      <c r="O413" s="4">
        <v>4.3888106751545572E-2</v>
      </c>
      <c r="P413" s="4">
        <v>0.11660647609720266</v>
      </c>
      <c r="Q413" s="4">
        <v>3.7828242639407483E-2</v>
      </c>
      <c r="R413" s="4">
        <v>4.743833017077799E-2</v>
      </c>
      <c r="S413" s="4">
        <v>4.419416049458285E-2</v>
      </c>
      <c r="T413" s="4">
        <v>4.6520168941666155E-2</v>
      </c>
      <c r="U413" s="4">
        <v>1.364999693946257E-2</v>
      </c>
      <c r="V413" s="4">
        <v>4.2847524025218831E-4</v>
      </c>
      <c r="W413" s="4">
        <v>4.9091020383179286E-2</v>
      </c>
      <c r="X413" s="4">
        <v>0</v>
      </c>
      <c r="Y413" s="4">
        <v>0</v>
      </c>
      <c r="Z413" s="4">
        <v>0</v>
      </c>
    </row>
    <row r="414" spans="1:26" x14ac:dyDescent="0.5">
      <c r="A414" s="2">
        <v>413</v>
      </c>
      <c r="B414" s="3">
        <v>4793</v>
      </c>
      <c r="C414" s="4">
        <v>0.12780197599065124</v>
      </c>
      <c r="D414" s="4">
        <v>2.0503558907893338E-2</v>
      </c>
      <c r="E414" s="4">
        <v>4.4512907680866888E-2</v>
      </c>
      <c r="F414" s="4">
        <v>1.6271822656609654E-2</v>
      </c>
      <c r="G414" s="4">
        <v>6.3210453627961334E-3</v>
      </c>
      <c r="H414" s="4">
        <v>2.0503558907893338E-2</v>
      </c>
      <c r="I414" s="4">
        <v>1.4908459931300683E-2</v>
      </c>
      <c r="J414" s="4">
        <v>8.1624703424342214E-3</v>
      </c>
      <c r="K414" s="4">
        <v>3.1003222493714365E-2</v>
      </c>
      <c r="L414" s="4">
        <v>1.4642869790006728E-2</v>
      </c>
      <c r="M414" s="4">
        <v>1.8927724069549207E-2</v>
      </c>
      <c r="N414" s="4">
        <v>5.7491412585431494E-2</v>
      </c>
      <c r="O414" s="4">
        <v>7.8402209709975565E-2</v>
      </c>
      <c r="P414" s="4">
        <v>4.4141081483055351E-2</v>
      </c>
      <c r="Q414" s="4">
        <v>2.0822267077446086E-2</v>
      </c>
      <c r="R414" s="4">
        <v>3.2950883529870037E-2</v>
      </c>
      <c r="S414" s="4">
        <v>2.4983179291051382E-2</v>
      </c>
      <c r="T414" s="4">
        <v>2.209709975565707E-2</v>
      </c>
      <c r="U414" s="4">
        <v>3.875845461949786E-2</v>
      </c>
      <c r="V414" s="4">
        <v>3.1534402776302276E-2</v>
      </c>
      <c r="W414" s="4">
        <v>2.8931619391621515E-2</v>
      </c>
      <c r="X414" s="4">
        <v>4.0688409646233929E-2</v>
      </c>
      <c r="Y414" s="4">
        <v>6.0731612309217744E-3</v>
      </c>
      <c r="Z414" s="4">
        <v>2.4328056942526294E-2</v>
      </c>
    </row>
    <row r="415" spans="1:26" x14ac:dyDescent="0.5">
      <c r="A415" s="2">
        <v>414</v>
      </c>
      <c r="B415" s="3">
        <v>4610</v>
      </c>
      <c r="C415" s="4">
        <v>0.14453029487994523</v>
      </c>
      <c r="D415" s="4">
        <v>2.9047875201721356E-2</v>
      </c>
      <c r="E415" s="4">
        <v>1.3179128563743949E-2</v>
      </c>
      <c r="F415" s="4">
        <v>1.7800381436745075E-2</v>
      </c>
      <c r="G415" s="4">
        <v>2.3717541200058683E-2</v>
      </c>
      <c r="H415" s="4">
        <v>7.9074771382463688E-2</v>
      </c>
      <c r="I415" s="4">
        <v>8.1153112621644097E-2</v>
      </c>
      <c r="J415" s="4">
        <v>5.2031884199716369E-2</v>
      </c>
      <c r="K415" s="4">
        <v>3.667661010318353E-3</v>
      </c>
      <c r="L415" s="4">
        <v>5.508826837498166E-2</v>
      </c>
      <c r="M415" s="4">
        <v>6.8169592645117127E-2</v>
      </c>
      <c r="N415" s="4">
        <v>4.7239473812900383E-2</v>
      </c>
      <c r="O415" s="4">
        <v>3.520954569905619E-3</v>
      </c>
      <c r="P415" s="4">
        <v>5.6384175265294149E-2</v>
      </c>
      <c r="Q415" s="4">
        <v>2.3619736906450191E-2</v>
      </c>
      <c r="R415" s="4">
        <v>2.4084307301090516E-2</v>
      </c>
      <c r="S415" s="4">
        <v>4.978238544672111E-2</v>
      </c>
      <c r="T415" s="4">
        <v>4.4280893931243584E-2</v>
      </c>
      <c r="U415" s="4">
        <v>3.5233996772458309E-2</v>
      </c>
      <c r="V415" s="4">
        <v>7.1152623600176049E-3</v>
      </c>
      <c r="W415" s="4">
        <v>2.1345787080052813E-2</v>
      </c>
      <c r="X415" s="4">
        <v>2.9805858477187148E-2</v>
      </c>
      <c r="Y415" s="4">
        <v>2.2543889676756811E-2</v>
      </c>
      <c r="Z415" s="4">
        <v>1.0122744388478655E-2</v>
      </c>
    </row>
    <row r="416" spans="1:26" x14ac:dyDescent="0.5">
      <c r="A416" s="2">
        <v>415</v>
      </c>
      <c r="B416" s="3">
        <v>4603</v>
      </c>
      <c r="C416" s="4">
        <v>0.11549931833674165</v>
      </c>
      <c r="D416" s="4">
        <v>6.3905930470347649E-2</v>
      </c>
      <c r="E416" s="4">
        <v>7.3832651670074981E-2</v>
      </c>
      <c r="F416" s="4">
        <v>1.2908997955010226E-2</v>
      </c>
      <c r="G416" s="4">
        <v>1.9086571233810499E-2</v>
      </c>
      <c r="H416" s="4">
        <v>3.1399113837764142E-2</v>
      </c>
      <c r="I416" s="4">
        <v>7.4301295160190864E-2</v>
      </c>
      <c r="J416" s="4">
        <v>5.3041922290388545E-2</v>
      </c>
      <c r="K416" s="4">
        <v>3.2165985003408316E-2</v>
      </c>
      <c r="L416" s="4">
        <v>3.7406271301976823E-2</v>
      </c>
      <c r="M416" s="4">
        <v>5.4320040899795502E-2</v>
      </c>
      <c r="N416" s="4">
        <v>2.5562372188139062E-4</v>
      </c>
      <c r="O416" s="4">
        <v>3.6426380368098157E-2</v>
      </c>
      <c r="P416" s="4">
        <v>3.5531697341513291E-2</v>
      </c>
      <c r="Q416" s="4">
        <v>4.4393319700068164E-2</v>
      </c>
      <c r="R416" s="4">
        <v>2.4795501022494889E-2</v>
      </c>
      <c r="S416" s="4">
        <v>3.4807430129516016E-2</v>
      </c>
      <c r="T416" s="4">
        <v>3.6682004089979549E-2</v>
      </c>
      <c r="U416" s="4">
        <v>8.1799591002044997E-3</v>
      </c>
      <c r="V416" s="4">
        <v>1.576346284935242E-3</v>
      </c>
      <c r="W416" s="4">
        <v>3.8854805725971372E-2</v>
      </c>
      <c r="X416" s="4">
        <v>9.8841172460804368E-3</v>
      </c>
      <c r="Y416" s="4">
        <v>4.2263122017723247E-2</v>
      </c>
      <c r="Z416" s="4">
        <v>2.8416837082481255E-2</v>
      </c>
    </row>
    <row r="417" spans="1:26" x14ac:dyDescent="0.5">
      <c r="A417" s="2">
        <v>416</v>
      </c>
      <c r="B417" s="3">
        <v>3424</v>
      </c>
      <c r="C417" s="4">
        <v>0.13917835671342685</v>
      </c>
      <c r="D417" s="4">
        <v>3.5470941883767537E-2</v>
      </c>
      <c r="E417" s="4">
        <v>2.2077488309953239E-2</v>
      </c>
      <c r="F417" s="4">
        <v>3.7808951235804945E-2</v>
      </c>
      <c r="G417" s="4">
        <v>7.4682698730794916E-2</v>
      </c>
      <c r="H417" s="4">
        <v>1.4362057448229793E-2</v>
      </c>
      <c r="I417" s="4">
        <v>2.4883099532398131E-2</v>
      </c>
      <c r="J417" s="4">
        <v>3.279893119572478E-2</v>
      </c>
      <c r="K417" s="4">
        <v>8.1229124916499668E-2</v>
      </c>
      <c r="L417" s="4">
        <v>2.4916499665998664E-2</v>
      </c>
      <c r="M417" s="4">
        <v>8.2999331997327994E-2</v>
      </c>
      <c r="N417" s="4">
        <v>3.6907147628590514E-2</v>
      </c>
      <c r="O417" s="4">
        <v>6.3092852371409491E-2</v>
      </c>
      <c r="P417" s="4">
        <v>3.0227120908483635E-2</v>
      </c>
      <c r="Q417" s="4">
        <v>3.0961923847695392E-2</v>
      </c>
      <c r="R417" s="4">
        <v>3.3867735470941886E-2</v>
      </c>
      <c r="S417" s="4">
        <v>4.7661990647962595E-2</v>
      </c>
      <c r="T417" s="4">
        <v>4.6259185036740147E-2</v>
      </c>
      <c r="U417" s="4">
        <v>5.177020708082832E-3</v>
      </c>
      <c r="V417" s="4">
        <v>1.068804275217101E-2</v>
      </c>
      <c r="W417" s="4">
        <v>3.1362725450901803E-2</v>
      </c>
      <c r="X417" s="4">
        <v>4.8630594522378091E-2</v>
      </c>
      <c r="Y417" s="4">
        <v>1.9539078156312624E-2</v>
      </c>
      <c r="Z417" s="4">
        <v>1.9539078156312624E-2</v>
      </c>
    </row>
    <row r="418" spans="1:26" x14ac:dyDescent="0.5">
      <c r="A418" s="2">
        <v>417</v>
      </c>
      <c r="B418" s="3">
        <v>3010</v>
      </c>
      <c r="C418" s="4">
        <v>0.11886596150511532</v>
      </c>
      <c r="D418" s="4">
        <v>1.6603086526790357E-2</v>
      </c>
      <c r="E418" s="4">
        <v>5.4924570834055837E-2</v>
      </c>
      <c r="F418" s="4">
        <v>2.9651465233223512E-2</v>
      </c>
      <c r="G418" s="4">
        <v>5.0329460724813598E-2</v>
      </c>
      <c r="H418" s="4">
        <v>4.6861453095196806E-2</v>
      </c>
      <c r="I418" s="4">
        <v>2.7353910178602392E-2</v>
      </c>
      <c r="J418" s="4">
        <v>8.2711981966360329E-2</v>
      </c>
      <c r="K418" s="4">
        <v>4.9419108722039192E-3</v>
      </c>
      <c r="L418" s="4">
        <v>2.7744061036934282E-2</v>
      </c>
      <c r="M418" s="4">
        <v>4.4217097277614009E-3</v>
      </c>
      <c r="N418" s="4">
        <v>8.2842032252470957E-2</v>
      </c>
      <c r="O418" s="4">
        <v>2.2108548638807006E-2</v>
      </c>
      <c r="P418" s="4">
        <v>4.1442691173920583E-2</v>
      </c>
      <c r="Q418" s="4">
        <v>4.3956996705392749E-2</v>
      </c>
      <c r="R418" s="4">
        <v>4.5257499566499049E-2</v>
      </c>
      <c r="S418" s="4">
        <v>4.660135252297555E-2</v>
      </c>
      <c r="T418" s="4">
        <v>4.8638807005375415E-2</v>
      </c>
      <c r="U418" s="4">
        <v>4.2873244321137503E-2</v>
      </c>
      <c r="V418" s="4">
        <v>4.4607248135945902E-2</v>
      </c>
      <c r="W418" s="4">
        <v>8.496618692561124E-3</v>
      </c>
      <c r="X418" s="4">
        <v>2.0851395873070919E-2</v>
      </c>
      <c r="Y418" s="4">
        <v>1.7340038148083925E-4</v>
      </c>
      <c r="Z418" s="4">
        <v>6.6325645916421013E-3</v>
      </c>
    </row>
    <row r="419" spans="1:26" x14ac:dyDescent="0.5">
      <c r="A419" s="2">
        <v>418</v>
      </c>
      <c r="B419" s="3">
        <v>3409</v>
      </c>
      <c r="C419" s="4">
        <v>0.10464098073555167</v>
      </c>
      <c r="D419" s="4">
        <v>6.5838441330998254E-2</v>
      </c>
      <c r="E419" s="4">
        <v>6.5674255691768824E-2</v>
      </c>
      <c r="F419" s="4">
        <v>8.0943520140105085E-2</v>
      </c>
      <c r="G419" s="4">
        <v>5.6042031523642732E-2</v>
      </c>
      <c r="H419" s="4">
        <v>6.7863397548161121E-3</v>
      </c>
      <c r="I419" s="4">
        <v>4.5862521891418567E-2</v>
      </c>
      <c r="J419" s="4">
        <v>1.0453152364273206E-2</v>
      </c>
      <c r="K419" s="4">
        <v>5.396234676007005E-2</v>
      </c>
      <c r="L419" s="4">
        <v>5.7410245183887917E-2</v>
      </c>
      <c r="M419" s="4">
        <v>2.0851576182136601E-2</v>
      </c>
      <c r="N419" s="4">
        <v>7.6127408056042026E-2</v>
      </c>
      <c r="O419" s="4">
        <v>6.9724168126094568E-2</v>
      </c>
      <c r="P419" s="4">
        <v>9.1341943957968477E-2</v>
      </c>
      <c r="Q419" s="4">
        <v>2.4408931698774082E-2</v>
      </c>
      <c r="R419" s="4">
        <v>2.1398861646234675E-2</v>
      </c>
      <c r="S419" s="4">
        <v>2.0851576182136601E-2</v>
      </c>
      <c r="T419" s="4">
        <v>2.6926444833625218E-2</v>
      </c>
      <c r="U419" s="4">
        <v>8.0450963222416811E-3</v>
      </c>
      <c r="V419" s="4">
        <v>2.522985989492119E-2</v>
      </c>
      <c r="W419" s="4">
        <v>1.3299036777583187E-2</v>
      </c>
      <c r="X419" s="4">
        <v>4.6409807355516634E-2</v>
      </c>
      <c r="Y419" s="4">
        <v>7.7714535901926441E-3</v>
      </c>
      <c r="Z419" s="4">
        <v>0</v>
      </c>
    </row>
    <row r="420" spans="1:26" x14ac:dyDescent="0.5">
      <c r="A420" s="2">
        <v>419</v>
      </c>
      <c r="B420" s="3">
        <v>3879</v>
      </c>
      <c r="C420" s="4">
        <v>0.11456410256410256</v>
      </c>
      <c r="D420" s="4">
        <v>5.5384615384615381E-3</v>
      </c>
      <c r="E420" s="4">
        <v>1.5692307692307693E-2</v>
      </c>
      <c r="F420" s="4">
        <v>2.5435897435897435E-2</v>
      </c>
      <c r="G420" s="4">
        <v>6.9538461538461535E-2</v>
      </c>
      <c r="H420" s="4">
        <v>5.9076923076923075E-2</v>
      </c>
      <c r="I420" s="4">
        <v>6.902564102564103E-2</v>
      </c>
      <c r="J420" s="4">
        <v>7.015384615384615E-2</v>
      </c>
      <c r="K420" s="4">
        <v>6.7179487179487185E-2</v>
      </c>
      <c r="L420" s="4">
        <v>1.8461538461538463E-2</v>
      </c>
      <c r="M420" s="4">
        <v>3.9589743589743591E-2</v>
      </c>
      <c r="N420" s="4">
        <v>7.8256410256410253E-2</v>
      </c>
      <c r="O420" s="4">
        <v>1.8666666666666668E-2</v>
      </c>
      <c r="P420" s="4">
        <v>0.25846153846153846</v>
      </c>
      <c r="Q420" s="4">
        <v>4.6153846153846156E-2</v>
      </c>
      <c r="R420" s="4">
        <v>2.8000000000000001E-2</v>
      </c>
      <c r="S420" s="4">
        <v>1.6205128205128205E-2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</row>
    <row r="421" spans="1:26" x14ac:dyDescent="0.5">
      <c r="A421" s="2">
        <v>420</v>
      </c>
      <c r="B421" s="3">
        <v>5291</v>
      </c>
      <c r="C421" s="4">
        <v>0.12044817927170869</v>
      </c>
      <c r="D421" s="4">
        <v>1.6666666666666666E-2</v>
      </c>
      <c r="E421" s="4">
        <v>5.756302521008403E-2</v>
      </c>
      <c r="F421" s="4">
        <v>6.0644257703081232E-2</v>
      </c>
      <c r="G421" s="4">
        <v>8.6834733893557427E-3</v>
      </c>
      <c r="H421" s="4">
        <v>7.2829131652661066E-3</v>
      </c>
      <c r="I421" s="4">
        <v>3.3893557422969185E-2</v>
      </c>
      <c r="J421" s="4">
        <v>7.6190476190476197E-2</v>
      </c>
      <c r="K421" s="4">
        <v>4.3417366946778713E-3</v>
      </c>
      <c r="L421" s="4">
        <v>4.9019607843137254E-2</v>
      </c>
      <c r="M421" s="4">
        <v>9.2436974789915968E-3</v>
      </c>
      <c r="N421" s="4">
        <v>2.9131652661064426E-2</v>
      </c>
      <c r="O421" s="4">
        <v>9.9439775910364139E-3</v>
      </c>
      <c r="P421" s="4">
        <v>0.16610644257703081</v>
      </c>
      <c r="Q421" s="4">
        <v>3.3753501400560222E-2</v>
      </c>
      <c r="R421" s="4">
        <v>2.2408963585434174E-2</v>
      </c>
      <c r="S421" s="4">
        <v>2.9691876750700279E-2</v>
      </c>
      <c r="T421" s="4">
        <v>3.8375350140056025E-2</v>
      </c>
      <c r="U421" s="4">
        <v>1.1204481792717086E-3</v>
      </c>
      <c r="V421" s="4">
        <v>1.4005602240896359E-3</v>
      </c>
      <c r="W421" s="4">
        <v>8.4033613445378148E-3</v>
      </c>
      <c r="X421" s="4">
        <v>6.1624649859943975E-3</v>
      </c>
      <c r="Y421" s="4">
        <v>2.1428571428571429E-2</v>
      </c>
      <c r="Z421" s="4">
        <v>3.4733893557422971E-2</v>
      </c>
    </row>
    <row r="422" spans="1:26" x14ac:dyDescent="0.5">
      <c r="A422" s="2">
        <v>421</v>
      </c>
      <c r="B422" s="3">
        <v>5150</v>
      </c>
      <c r="C422" s="4">
        <v>0.13392254995918076</v>
      </c>
      <c r="D422" s="4">
        <v>4.7776239662087813E-2</v>
      </c>
      <c r="E422" s="4">
        <v>3.8654030454690659E-2</v>
      </c>
      <c r="F422" s="4">
        <v>4.6569410428424378E-2</v>
      </c>
      <c r="G422" s="4">
        <v>5.0367373016718134E-2</v>
      </c>
      <c r="H422" s="4">
        <v>3.4430128136868632E-2</v>
      </c>
      <c r="I422" s="4">
        <v>3.3365278813047954E-2</v>
      </c>
      <c r="J422" s="4">
        <v>6.0305966705711145E-2</v>
      </c>
      <c r="K422" s="4">
        <v>2.1864906115784618E-2</v>
      </c>
      <c r="L422" s="4">
        <v>5.2355091754516733E-2</v>
      </c>
      <c r="M422" s="4">
        <v>2.5911333546303197E-3</v>
      </c>
      <c r="N422" s="4">
        <v>1.8918822986547405E-2</v>
      </c>
      <c r="O422" s="4">
        <v>4.0215809462960994E-2</v>
      </c>
      <c r="P422" s="4">
        <v>2.1935896070705996E-2</v>
      </c>
      <c r="Q422" s="4">
        <v>2.5201433997089413E-2</v>
      </c>
      <c r="R422" s="4">
        <v>4.0499769282646508E-2</v>
      </c>
      <c r="S422" s="4">
        <v>4.401377205125475E-2</v>
      </c>
      <c r="T422" s="4">
        <v>3.159052994001349E-2</v>
      </c>
      <c r="U422" s="4">
        <v>9.3351790721612898E-3</v>
      </c>
      <c r="V422" s="4">
        <v>1.2281262201398501E-2</v>
      </c>
      <c r="W422" s="4">
        <v>1.0967948035352998E-2</v>
      </c>
      <c r="X422" s="4">
        <v>3.9683384801050652E-2</v>
      </c>
      <c r="Y422" s="4">
        <v>3.1874489759699004E-2</v>
      </c>
      <c r="Z422" s="4">
        <v>2.5449898839314238E-2</v>
      </c>
    </row>
    <row r="423" spans="1:26" x14ac:dyDescent="0.5">
      <c r="A423" s="2">
        <v>422</v>
      </c>
      <c r="B423" s="3">
        <v>3081</v>
      </c>
      <c r="C423" s="4">
        <v>0.11460503514476528</v>
      </c>
      <c r="D423" s="4">
        <v>2.725909772386534E-3</v>
      </c>
      <c r="E423" s="4">
        <v>2.1709924258649895E-2</v>
      </c>
      <c r="F423" s="4">
        <v>4.5951050448801573E-3</v>
      </c>
      <c r="G423" s="4">
        <v>3.1776319632391595E-2</v>
      </c>
      <c r="H423" s="4">
        <v>4.9669970209700341E-2</v>
      </c>
      <c r="I423" s="4">
        <v>2.2800288167604509E-2</v>
      </c>
      <c r="J423" s="4">
        <v>2.0833738974668512E-3</v>
      </c>
      <c r="K423" s="4">
        <v>2.8933585155474211E-2</v>
      </c>
      <c r="L423" s="4">
        <v>6.4643003173737806E-2</v>
      </c>
      <c r="M423" s="4">
        <v>2.6616561848945657E-2</v>
      </c>
      <c r="N423" s="4">
        <v>6.1332969878697017E-3</v>
      </c>
      <c r="O423" s="4">
        <v>1.362954886193267E-3</v>
      </c>
      <c r="P423" s="4">
        <v>5.3739364084191667E-3</v>
      </c>
      <c r="Q423" s="4">
        <v>2.9069880644093538E-2</v>
      </c>
      <c r="R423" s="4">
        <v>2.6577620280768707E-2</v>
      </c>
      <c r="S423" s="4">
        <v>2.8660994178235557E-2</v>
      </c>
      <c r="T423" s="4">
        <v>2.7142273019334487E-2</v>
      </c>
      <c r="U423" s="4">
        <v>1.7543176463716195E-2</v>
      </c>
      <c r="V423" s="4">
        <v>2.796004595105045E-2</v>
      </c>
      <c r="W423" s="4">
        <v>6.2890632605775033E-3</v>
      </c>
      <c r="X423" s="4">
        <v>6.230650908312078E-4</v>
      </c>
      <c r="Y423" s="4">
        <v>3.0179715337136626E-3</v>
      </c>
      <c r="Z423" s="4">
        <v>1.8575128020405382E-2</v>
      </c>
    </row>
    <row r="424" spans="1:26" x14ac:dyDescent="0.5">
      <c r="A424" s="2">
        <v>423</v>
      </c>
      <c r="B424" s="3">
        <v>4303</v>
      </c>
      <c r="C424" s="4">
        <v>0.10908981748318924</v>
      </c>
      <c r="D424" s="4">
        <v>5.736671469740634E-2</v>
      </c>
      <c r="E424" s="4">
        <v>8.0121277617675318E-2</v>
      </c>
      <c r="F424" s="4">
        <v>3.8124399615754083E-2</v>
      </c>
      <c r="G424" s="4">
        <v>1.7231027857829012E-2</v>
      </c>
      <c r="H424" s="4">
        <v>4.2567243035542747E-2</v>
      </c>
      <c r="I424" s="4">
        <v>6.8083573487031701E-2</v>
      </c>
      <c r="J424" s="4">
        <v>4.562920268972142E-2</v>
      </c>
      <c r="K424" s="4">
        <v>2.6386887608069166E-2</v>
      </c>
      <c r="L424" s="4">
        <v>7.7869836695485112E-2</v>
      </c>
      <c r="M424" s="4">
        <v>7.0755283381364067E-2</v>
      </c>
      <c r="N424" s="4">
        <v>2.9088616714697407E-2</v>
      </c>
      <c r="O424" s="4">
        <v>6.7152977905859751E-2</v>
      </c>
      <c r="P424" s="4">
        <v>4.2297070124879925E-2</v>
      </c>
      <c r="Q424" s="4">
        <v>3.8394572526416905E-2</v>
      </c>
      <c r="R424" s="4">
        <v>4.5989433237271851E-2</v>
      </c>
      <c r="S424" s="4">
        <v>2.6897214217098942E-2</v>
      </c>
      <c r="T424" s="4">
        <v>4.7790585975024016E-2</v>
      </c>
      <c r="U424" s="4">
        <v>2.0082853025936598E-2</v>
      </c>
      <c r="V424" s="4">
        <v>3.2330691642651295E-2</v>
      </c>
      <c r="W424" s="4">
        <v>1.67507204610951E-2</v>
      </c>
      <c r="X424" s="4">
        <v>0</v>
      </c>
      <c r="Y424" s="4">
        <v>0</v>
      </c>
      <c r="Z424" s="4">
        <v>0</v>
      </c>
    </row>
    <row r="425" spans="1:26" x14ac:dyDescent="0.5">
      <c r="A425" s="2">
        <v>424</v>
      </c>
      <c r="B425" s="3">
        <v>4166</v>
      </c>
      <c r="C425" s="4">
        <v>0.12728143139249595</v>
      </c>
      <c r="D425" s="4">
        <v>4.9548201783256536E-2</v>
      </c>
      <c r="E425" s="4">
        <v>3.4408473460594818E-3</v>
      </c>
      <c r="F425" s="4">
        <v>5.056549578122195E-2</v>
      </c>
      <c r="G425" s="4">
        <v>2.3936329363892048E-2</v>
      </c>
      <c r="H425" s="4">
        <v>1.8460894021901743E-2</v>
      </c>
      <c r="I425" s="4">
        <v>1.962779007839148E-2</v>
      </c>
      <c r="J425" s="4">
        <v>3.6712345161869428E-2</v>
      </c>
      <c r="K425" s="4">
        <v>5.2510322542038176E-2</v>
      </c>
      <c r="L425" s="4">
        <v>4.9787565076895461E-2</v>
      </c>
      <c r="M425" s="4">
        <v>7.5130153790916157E-2</v>
      </c>
      <c r="N425" s="4">
        <v>4.4461731793429479E-2</v>
      </c>
      <c r="O425" s="4">
        <v>6.8248459098797204E-2</v>
      </c>
      <c r="P425" s="4">
        <v>6.3880078989886901E-2</v>
      </c>
      <c r="Q425" s="4">
        <v>2.6629166417329903E-2</v>
      </c>
      <c r="R425" s="4">
        <v>4.4371970558314884E-2</v>
      </c>
      <c r="S425" s="4">
        <v>3.7191071749147271E-2</v>
      </c>
      <c r="T425" s="4">
        <v>4.4102686852971099E-2</v>
      </c>
      <c r="U425" s="4">
        <v>2.6718927652444498E-2</v>
      </c>
      <c r="V425" s="4">
        <v>3.4169110166955896E-2</v>
      </c>
      <c r="W425" s="4">
        <v>3.3181736580695349E-2</v>
      </c>
      <c r="X425" s="4">
        <v>2.8424391119621806E-2</v>
      </c>
      <c r="Y425" s="4">
        <v>2.1841900544551495E-3</v>
      </c>
      <c r="Z425" s="4">
        <v>3.0159774998503978E-2</v>
      </c>
    </row>
    <row r="426" spans="1:26" x14ac:dyDescent="0.5">
      <c r="A426" s="2">
        <v>425</v>
      </c>
      <c r="B426" s="3">
        <v>3611</v>
      </c>
      <c r="C426" s="4">
        <v>0.12645360657070831</v>
      </c>
      <c r="D426" s="4">
        <v>3.0657884036756934E-2</v>
      </c>
      <c r="E426" s="4">
        <v>5.619256729283565E-2</v>
      </c>
      <c r="F426" s="4">
        <v>1.496299910547288E-2</v>
      </c>
      <c r="G426" s="4">
        <v>3.7082215174432789E-2</v>
      </c>
      <c r="H426" s="4">
        <v>6.4568593966007976E-2</v>
      </c>
      <c r="I426" s="4">
        <v>7.3676506464991465E-2</v>
      </c>
      <c r="J426" s="4">
        <v>7.8067821419858501E-3</v>
      </c>
      <c r="K426" s="4">
        <v>5.4403513051963892E-2</v>
      </c>
      <c r="L426" s="4">
        <v>3.2772220866878102E-2</v>
      </c>
      <c r="M426" s="4">
        <v>6.4243311376758561E-3</v>
      </c>
      <c r="N426" s="4">
        <v>1.6670732699032284E-2</v>
      </c>
      <c r="O426" s="4">
        <v>2.7242416849638122E-2</v>
      </c>
      <c r="P426" s="4">
        <v>0.15605432219240464</v>
      </c>
      <c r="Q426" s="4">
        <v>3.3992030576563387E-2</v>
      </c>
      <c r="R426" s="4">
        <v>2.3989590957144018E-2</v>
      </c>
      <c r="S426" s="4">
        <v>3.9196552004553957E-2</v>
      </c>
      <c r="T426" s="4">
        <v>3.3666747987313977E-2</v>
      </c>
      <c r="U426" s="4">
        <v>3.8627307473367491E-2</v>
      </c>
      <c r="V426" s="4">
        <v>6.7496137269252663E-3</v>
      </c>
      <c r="W426" s="4">
        <v>3.0983166626006343E-2</v>
      </c>
      <c r="X426" s="4">
        <v>3.0088639505570464E-2</v>
      </c>
      <c r="Y426" s="4">
        <v>4.0579003008863954E-2</v>
      </c>
      <c r="Z426" s="4">
        <v>0</v>
      </c>
    </row>
    <row r="427" spans="1:26" x14ac:dyDescent="0.5">
      <c r="A427" s="2">
        <v>426</v>
      </c>
      <c r="B427" s="3">
        <v>5660</v>
      </c>
      <c r="C427" s="4">
        <v>0.11071795457139597</v>
      </c>
      <c r="D427" s="4">
        <v>3.589772856979797E-2</v>
      </c>
      <c r="E427" s="4">
        <v>7.4021230453144612E-2</v>
      </c>
      <c r="F427" s="4">
        <v>4.6969524026937562E-2</v>
      </c>
      <c r="G427" s="4">
        <v>6.5061066088346081E-2</v>
      </c>
      <c r="H427" s="4">
        <v>1.6721835406917018E-2</v>
      </c>
      <c r="I427" s="4">
        <v>6.8257048282159574E-2</v>
      </c>
      <c r="J427" s="4">
        <v>6.3919643876269834E-3</v>
      </c>
      <c r="K427" s="4">
        <v>2.3855724232393561E-2</v>
      </c>
      <c r="L427" s="4">
        <v>5.9068599474945784E-2</v>
      </c>
      <c r="M427" s="4">
        <v>7.3564661568314121E-2</v>
      </c>
      <c r="N427" s="4">
        <v>1.9575390937107636E-2</v>
      </c>
      <c r="O427" s="4">
        <v>2.4540577559639312E-2</v>
      </c>
      <c r="P427" s="4">
        <v>0.11254423011071796</v>
      </c>
      <c r="Q427" s="4">
        <v>2.3684510900582125E-2</v>
      </c>
      <c r="R427" s="4">
        <v>3.3557813035041663E-2</v>
      </c>
      <c r="S427" s="4">
        <v>3.2188106380550169E-2</v>
      </c>
      <c r="T427" s="4">
        <v>3.2473461933569224E-2</v>
      </c>
      <c r="U427" s="4">
        <v>1.626526652208652E-2</v>
      </c>
      <c r="V427" s="4">
        <v>2.3684510900582125E-2</v>
      </c>
      <c r="W427" s="4">
        <v>1.0501084351101472E-2</v>
      </c>
      <c r="X427" s="4">
        <v>1.8205684282616139E-2</v>
      </c>
      <c r="Y427" s="4">
        <v>1.6379408743294143E-2</v>
      </c>
      <c r="Z427" s="4">
        <v>3.6582581897043713E-2</v>
      </c>
    </row>
    <row r="428" spans="1:26" x14ac:dyDescent="0.5">
      <c r="A428" s="2">
        <v>427</v>
      </c>
      <c r="B428" s="3">
        <v>3388</v>
      </c>
      <c r="C428" s="4">
        <v>0.12078174314153921</v>
      </c>
      <c r="D428" s="4">
        <v>3.5566885166302499E-2</v>
      </c>
      <c r="E428" s="4">
        <v>8.2544306870599663E-3</v>
      </c>
      <c r="F428" s="4">
        <v>3.9451323136683661E-3</v>
      </c>
      <c r="G428" s="4">
        <v>7.1740713765477054E-2</v>
      </c>
      <c r="H428" s="4">
        <v>4.7645059480456421E-2</v>
      </c>
      <c r="I428" s="4">
        <v>1.5052197135226996E-2</v>
      </c>
      <c r="J428" s="4">
        <v>4.7523670793882013E-2</v>
      </c>
      <c r="K428" s="4">
        <v>5.680990531682447E-2</v>
      </c>
      <c r="L428" s="4">
        <v>7.8417091527069674E-2</v>
      </c>
      <c r="M428" s="4">
        <v>7.6656955571740709E-2</v>
      </c>
      <c r="N428" s="4">
        <v>5.5171158048069921E-2</v>
      </c>
      <c r="O428" s="4">
        <v>4.6673949987861132E-2</v>
      </c>
      <c r="P428" s="4">
        <v>0.14596989560572954</v>
      </c>
      <c r="Q428" s="4">
        <v>4.2364651614469534E-2</v>
      </c>
      <c r="R428" s="4">
        <v>4.8009225540179654E-2</v>
      </c>
      <c r="S428" s="4">
        <v>4.0543821315853365E-2</v>
      </c>
      <c r="T428" s="4">
        <v>2.7980092255401795E-2</v>
      </c>
      <c r="U428" s="4">
        <v>3.0893420733187668E-2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</row>
    <row r="429" spans="1:26" x14ac:dyDescent="0.5">
      <c r="A429" s="2">
        <v>428</v>
      </c>
      <c r="B429" s="3">
        <v>2823</v>
      </c>
      <c r="C429" s="4">
        <v>0.10512973228875552</v>
      </c>
      <c r="D429" s="4">
        <v>7.5426459583696037E-2</v>
      </c>
      <c r="E429" s="4">
        <v>5.2801576029687998E-2</v>
      </c>
      <c r="F429" s="4">
        <v>3.5582840824055835E-2</v>
      </c>
      <c r="G429" s="4">
        <v>2.7557612131763411E-2</v>
      </c>
      <c r="H429" s="4">
        <v>5.6535483575388283E-2</v>
      </c>
      <c r="I429" s="4">
        <v>2.5954093553855317E-2</v>
      </c>
      <c r="J429" s="4">
        <v>6.3224446786090622E-3</v>
      </c>
      <c r="K429" s="4">
        <v>4.8762236373909987E-2</v>
      </c>
      <c r="L429" s="4">
        <v>3.9606908874329959E-2</v>
      </c>
      <c r="M429" s="4">
        <v>6.1895817107252483E-2</v>
      </c>
      <c r="N429" s="4">
        <v>5.5588644034147306E-3</v>
      </c>
      <c r="O429" s="4">
        <v>6.5301385134619208E-2</v>
      </c>
      <c r="P429" s="4">
        <v>1.682930926528306E-2</v>
      </c>
      <c r="Q429" s="4">
        <v>4.5303217727279667E-2</v>
      </c>
      <c r="R429" s="4">
        <v>3.7155816190956155E-2</v>
      </c>
      <c r="S429" s="4">
        <v>2.0662482246758603E-2</v>
      </c>
      <c r="T429" s="4">
        <v>3.2833951833356238E-2</v>
      </c>
      <c r="U429" s="4">
        <v>4.8021563506971489E-2</v>
      </c>
      <c r="V429" s="4">
        <v>1.4424031398420916E-2</v>
      </c>
      <c r="W429" s="4">
        <v>2.2525618118232772E-3</v>
      </c>
      <c r="X429" s="4">
        <v>8.8422595867503548E-3</v>
      </c>
      <c r="Y429" s="4">
        <v>3.9584001466074131E-2</v>
      </c>
      <c r="Z429" s="4">
        <v>6.7729570409737179E-3</v>
      </c>
    </row>
    <row r="430" spans="1:26" x14ac:dyDescent="0.5">
      <c r="A430" s="2">
        <v>429</v>
      </c>
      <c r="B430" s="3">
        <v>3043</v>
      </c>
      <c r="C430" s="4">
        <v>0.11785824187096113</v>
      </c>
      <c r="D430" s="4">
        <v>1.4257872602318186E-2</v>
      </c>
      <c r="E430" s="4">
        <v>4.615858036721715E-2</v>
      </c>
      <c r="F430" s="4">
        <v>5.0979587650015389E-2</v>
      </c>
      <c r="G430" s="4">
        <v>3.6003692686429375E-2</v>
      </c>
      <c r="H430" s="4">
        <v>4.5850856498102367E-2</v>
      </c>
      <c r="I430" s="4">
        <v>4.4825110267719764E-2</v>
      </c>
      <c r="J430" s="4">
        <v>9.3342906964816903E-3</v>
      </c>
      <c r="K430" s="4">
        <v>6.7288952713098774E-2</v>
      </c>
      <c r="L430" s="4">
        <v>4.0824699969227614E-2</v>
      </c>
      <c r="M430" s="4">
        <v>6.0313878346497075E-2</v>
      </c>
      <c r="N430" s="4">
        <v>1.7540260539542517E-2</v>
      </c>
      <c r="O430" s="4">
        <v>3.72345881628885E-2</v>
      </c>
      <c r="P430" s="4">
        <v>4.8517796697097139E-2</v>
      </c>
      <c r="Q430" s="4">
        <v>2.5848805005641604E-2</v>
      </c>
      <c r="R430" s="4">
        <v>2.2258693199302494E-2</v>
      </c>
      <c r="S430" s="4">
        <v>2.0822648476766847E-2</v>
      </c>
      <c r="T430" s="4">
        <v>2.1950969330187711E-2</v>
      </c>
      <c r="U430" s="4">
        <v>4.4414811775566727E-2</v>
      </c>
      <c r="V430" s="4">
        <v>9.4368653195199513E-3</v>
      </c>
      <c r="W430" s="4">
        <v>3.9491229869730228E-2</v>
      </c>
      <c r="X430" s="4">
        <v>1.6206790440045134E-2</v>
      </c>
      <c r="Y430" s="4">
        <v>3.8465483639347625E-2</v>
      </c>
      <c r="Z430" s="4">
        <v>1.3334700994973843E-3</v>
      </c>
    </row>
    <row r="431" spans="1:26" x14ac:dyDescent="0.5">
      <c r="A431" s="2">
        <v>430</v>
      </c>
      <c r="B431" s="3">
        <v>3860</v>
      </c>
      <c r="C431" s="4">
        <v>0.12763061968408262</v>
      </c>
      <c r="D431" s="4">
        <v>4.393681652490887E-2</v>
      </c>
      <c r="E431" s="4">
        <v>2.6828675577156742E-2</v>
      </c>
      <c r="F431" s="4">
        <v>4.1798298906439851E-3</v>
      </c>
      <c r="G431" s="4">
        <v>5.1373025516403402E-2</v>
      </c>
      <c r="H431" s="4">
        <v>6.6342648845686511E-2</v>
      </c>
      <c r="I431" s="4">
        <v>2.4690157958687727E-2</v>
      </c>
      <c r="J431" s="4">
        <v>8.2673147023086271E-2</v>
      </c>
      <c r="K431" s="4">
        <v>6.2843256379100848E-2</v>
      </c>
      <c r="L431" s="4">
        <v>4.3888213851761844E-2</v>
      </c>
      <c r="M431" s="4">
        <v>4.0243013365735117E-2</v>
      </c>
      <c r="N431" s="4">
        <v>4.5443499392466585E-2</v>
      </c>
      <c r="O431" s="4">
        <v>7.6695018226002429E-2</v>
      </c>
      <c r="P431" s="4">
        <v>7.9416767922235718E-2</v>
      </c>
      <c r="Q431" s="4">
        <v>2.614823815309842E-2</v>
      </c>
      <c r="R431" s="4">
        <v>2.6051032806804375E-2</v>
      </c>
      <c r="S431" s="4">
        <v>2.5808019441069259E-2</v>
      </c>
      <c r="T431" s="4">
        <v>2.9015795868772783E-2</v>
      </c>
      <c r="U431" s="4">
        <v>3.9805589307411911E-2</v>
      </c>
      <c r="V431" s="4">
        <v>1.9003645200486027E-2</v>
      </c>
      <c r="W431" s="4">
        <v>4.7484811664641552E-2</v>
      </c>
      <c r="X431" s="4">
        <v>1.0498177399756987E-2</v>
      </c>
      <c r="Y431" s="4">
        <v>0</v>
      </c>
      <c r="Z431" s="4">
        <v>0</v>
      </c>
    </row>
    <row r="432" spans="1:26" x14ac:dyDescent="0.5">
      <c r="A432" s="2">
        <v>431</v>
      </c>
      <c r="B432" s="3">
        <v>3402</v>
      </c>
      <c r="C432" s="4">
        <v>0.10504230004381677</v>
      </c>
      <c r="D432" s="4">
        <v>7.3106609592503966E-2</v>
      </c>
      <c r="E432" s="4">
        <v>3.1514375273854867E-2</v>
      </c>
      <c r="F432" s="4">
        <v>3.5744379655532711E-2</v>
      </c>
      <c r="G432" s="4">
        <v>7.2702147022144323E-2</v>
      </c>
      <c r="H432" s="4">
        <v>6.0534564697158649E-2</v>
      </c>
      <c r="I432" s="4">
        <v>7.7302908759985176E-2</v>
      </c>
      <c r="J432" s="4">
        <v>6.655094543125821E-2</v>
      </c>
      <c r="K432" s="4">
        <v>6.2489467120563552E-2</v>
      </c>
      <c r="L432" s="4">
        <v>7.8937611648522032E-2</v>
      </c>
      <c r="M432" s="4">
        <v>6.7916006606221976E-2</v>
      </c>
      <c r="N432" s="4">
        <v>7.0106845529003337E-3</v>
      </c>
      <c r="O432" s="4">
        <v>3.1682901344838046E-2</v>
      </c>
      <c r="P432" s="4">
        <v>3.2272742593279183E-2</v>
      </c>
      <c r="Q432" s="4">
        <v>4.4726819238936261E-2</v>
      </c>
      <c r="R432" s="4">
        <v>3.7985776399609018E-2</v>
      </c>
      <c r="S432" s="4">
        <v>4.0850719606323097E-2</v>
      </c>
      <c r="T432" s="4">
        <v>3.6266810475580571E-2</v>
      </c>
      <c r="U432" s="4">
        <v>2.1503926657453907E-2</v>
      </c>
      <c r="V432" s="4">
        <v>1.5858303279517341E-2</v>
      </c>
      <c r="W432" s="4">
        <v>0</v>
      </c>
      <c r="X432" s="4">
        <v>0</v>
      </c>
      <c r="Y432" s="4">
        <v>0</v>
      </c>
      <c r="Z432" s="4">
        <v>0</v>
      </c>
    </row>
    <row r="433" spans="1:26" x14ac:dyDescent="0.5">
      <c r="A433" s="2">
        <v>432</v>
      </c>
      <c r="B433" s="3">
        <v>15136</v>
      </c>
      <c r="C433" s="4">
        <v>0.13004805234638586</v>
      </c>
      <c r="D433" s="4">
        <v>5.2448624884981088E-2</v>
      </c>
      <c r="E433" s="4">
        <v>6.0321030569471428E-3</v>
      </c>
      <c r="F433" s="4">
        <v>6.9522543707187398E-2</v>
      </c>
      <c r="G433" s="4">
        <v>4.6723238932624478E-2</v>
      </c>
      <c r="H433" s="4">
        <v>4.4371741130763726E-2</v>
      </c>
      <c r="I433" s="4">
        <v>3.8032920969226051E-2</v>
      </c>
      <c r="J433" s="4">
        <v>6.9727021776914422E-2</v>
      </c>
      <c r="K433" s="4">
        <v>3.6499335446273387E-2</v>
      </c>
      <c r="L433" s="4">
        <v>6.6659850731009093E-2</v>
      </c>
      <c r="M433" s="4">
        <v>4.7029956037215007E-2</v>
      </c>
      <c r="N433" s="4">
        <v>6.8500153358552291E-3</v>
      </c>
      <c r="O433" s="4">
        <v>3.7215008690317963E-2</v>
      </c>
      <c r="P433" s="4">
        <v>0.12033534403435231</v>
      </c>
      <c r="Q433" s="4">
        <v>4.8052346385850118E-2</v>
      </c>
      <c r="R433" s="4">
        <v>2.2390348635108883E-2</v>
      </c>
      <c r="S433" s="4">
        <v>2.0141089868111646E-2</v>
      </c>
      <c r="T433" s="4">
        <v>4.7541151211532566E-2</v>
      </c>
      <c r="U433" s="4">
        <v>1.8198548205704938E-2</v>
      </c>
      <c r="V433" s="4">
        <v>1.2882118392802372E-2</v>
      </c>
      <c r="W433" s="4">
        <v>9.2015131377159803E-4</v>
      </c>
      <c r="X433" s="4">
        <v>1.1041815765259175E-2</v>
      </c>
      <c r="Y433" s="4">
        <v>3.3227686330641042E-2</v>
      </c>
      <c r="Z433" s="4">
        <v>1.4108986811164502E-2</v>
      </c>
    </row>
    <row r="434" spans="1:26" x14ac:dyDescent="0.5">
      <c r="A434" s="2">
        <v>433</v>
      </c>
      <c r="B434" s="3">
        <v>3812</v>
      </c>
      <c r="C434" s="4">
        <v>0.14964806023899166</v>
      </c>
      <c r="D434" s="4">
        <v>5.5033557046979868E-2</v>
      </c>
      <c r="E434" s="4">
        <v>2.6256343100343756E-2</v>
      </c>
      <c r="F434" s="4">
        <v>3.4702897364544114E-2</v>
      </c>
      <c r="G434" s="4">
        <v>6.547716483876248E-4</v>
      </c>
      <c r="H434" s="4">
        <v>7.0649860861024719E-2</v>
      </c>
      <c r="I434" s="4">
        <v>6.9536749058765751E-2</v>
      </c>
      <c r="J434" s="4">
        <v>6.9798657718120799E-2</v>
      </c>
      <c r="K434" s="4">
        <v>3.535766901293174E-2</v>
      </c>
      <c r="L434" s="4">
        <v>4.9009657881813717E-2</v>
      </c>
      <c r="M434" s="4">
        <v>4.3313144540841383E-2</v>
      </c>
      <c r="N434" s="4">
        <v>4.4131609101325915E-2</v>
      </c>
      <c r="O434" s="4">
        <v>4.429530201342282E-2</v>
      </c>
      <c r="P434" s="4">
        <v>5.4051399574398432E-2</v>
      </c>
      <c r="Q434" s="4">
        <v>2.2360451792437386E-2</v>
      </c>
      <c r="R434" s="4">
        <v>4.5604845310198067E-2</v>
      </c>
      <c r="S434" s="4">
        <v>2.8711736781797347E-2</v>
      </c>
      <c r="T434" s="4">
        <v>3.8435095760353574E-2</v>
      </c>
      <c r="U434" s="4">
        <v>4.5506629562939924E-2</v>
      </c>
      <c r="V434" s="4">
        <v>4.01375020461614E-2</v>
      </c>
      <c r="W434" s="4">
        <v>3.2804059584220002E-2</v>
      </c>
      <c r="X434" s="4">
        <v>0</v>
      </c>
      <c r="Y434" s="4">
        <v>0</v>
      </c>
      <c r="Z434" s="4">
        <v>0</v>
      </c>
    </row>
    <row r="435" spans="1:26" x14ac:dyDescent="0.5">
      <c r="A435" s="2">
        <v>434</v>
      </c>
      <c r="B435" s="3">
        <v>4913</v>
      </c>
      <c r="C435" s="4">
        <v>0.13147638697845027</v>
      </c>
      <c r="D435" s="4">
        <v>1.5761118752865656E-2</v>
      </c>
      <c r="E435" s="4">
        <v>5.2154974782209996E-3</v>
      </c>
      <c r="F435" s="4">
        <v>6.1267767079321411E-2</v>
      </c>
      <c r="G435" s="4">
        <v>7.6971572673085742E-2</v>
      </c>
      <c r="H435" s="4">
        <v>5.2785419532324622E-2</v>
      </c>
      <c r="I435" s="4">
        <v>3.9546079779917472E-3</v>
      </c>
      <c r="J435" s="4">
        <v>5.9720311783585514E-2</v>
      </c>
      <c r="K435" s="4">
        <v>2.2466758367721228E-2</v>
      </c>
      <c r="L435" s="4">
        <v>2.051811095827602E-2</v>
      </c>
      <c r="M435" s="4">
        <v>6.7686840898670331E-2</v>
      </c>
      <c r="N435" s="4">
        <v>6.8661164603392943E-2</v>
      </c>
      <c r="O435" s="4">
        <v>8.2129756992205413E-2</v>
      </c>
      <c r="P435" s="4">
        <v>5.5823016964695091E-2</v>
      </c>
      <c r="Q435" s="4">
        <v>2.7567629527739571E-2</v>
      </c>
      <c r="R435" s="4">
        <v>3.6966987620357633E-2</v>
      </c>
      <c r="S435" s="4">
        <v>2.0059605685465384E-2</v>
      </c>
      <c r="T435" s="4">
        <v>4.8544245758826224E-2</v>
      </c>
      <c r="U435" s="4">
        <v>1.3927097661623108E-2</v>
      </c>
      <c r="V435" s="4">
        <v>1.6162310866574967E-2</v>
      </c>
      <c r="W435" s="4">
        <v>4.8257679963319582E-2</v>
      </c>
      <c r="X435" s="4">
        <v>2.2810637322329207E-2</v>
      </c>
      <c r="Y435" s="4">
        <v>3.2095369096744611E-2</v>
      </c>
      <c r="Z435" s="4">
        <v>5.2728106373223296E-3</v>
      </c>
    </row>
    <row r="436" spans="1:26" x14ac:dyDescent="0.5">
      <c r="A436" s="2">
        <v>435</v>
      </c>
      <c r="B436" s="3">
        <v>3804</v>
      </c>
      <c r="C436" s="4">
        <v>0.13874800859410397</v>
      </c>
      <c r="D436" s="4">
        <v>1.6939738961399612E-2</v>
      </c>
      <c r="E436" s="4">
        <v>3.2710212075593034E-2</v>
      </c>
      <c r="F436" s="4">
        <v>4.6434469957175636E-2</v>
      </c>
      <c r="G436" s="4">
        <v>4.522135664069922E-2</v>
      </c>
      <c r="H436" s="4">
        <v>4.995688332188427E-2</v>
      </c>
      <c r="I436" s="4">
        <v>2.0038293456496003E-2</v>
      </c>
      <c r="J436" s="4">
        <v>1.7612066823543167E-2</v>
      </c>
      <c r="K436" s="4">
        <v>8.5502565076952305E-3</v>
      </c>
      <c r="L436" s="4">
        <v>8.7402622078662368E-3</v>
      </c>
      <c r="M436" s="4">
        <v>1.8766716847659275E-2</v>
      </c>
      <c r="N436" s="4">
        <v>3.634955202502229E-2</v>
      </c>
      <c r="O436" s="4">
        <v>6.2248790540639296E-2</v>
      </c>
      <c r="P436" s="4">
        <v>1.541969336003157E-2</v>
      </c>
      <c r="Q436" s="4">
        <v>2.0827547903360177E-2</v>
      </c>
      <c r="R436" s="4">
        <v>4.4739034478726666E-2</v>
      </c>
      <c r="S436" s="4">
        <v>3.5297212762536723E-2</v>
      </c>
      <c r="T436" s="4">
        <v>4.8217600374165073E-2</v>
      </c>
      <c r="U436" s="4">
        <v>1.3899647758663529E-2</v>
      </c>
      <c r="V436" s="4">
        <v>4.8816849120858243E-2</v>
      </c>
      <c r="W436" s="4">
        <v>2.7506979055525512E-2</v>
      </c>
      <c r="X436" s="4">
        <v>5.9194083514813138E-3</v>
      </c>
      <c r="Y436" s="4">
        <v>2.6922346131922421E-2</v>
      </c>
      <c r="Z436" s="4">
        <v>2.1251406772972419E-2</v>
      </c>
    </row>
    <row r="437" spans="1:26" x14ac:dyDescent="0.5">
      <c r="A437" s="2">
        <v>436</v>
      </c>
      <c r="B437" s="3">
        <v>4765</v>
      </c>
      <c r="C437" s="4">
        <v>0.13306903387055072</v>
      </c>
      <c r="D437" s="4">
        <v>7.6812031371197107E-3</v>
      </c>
      <c r="E437" s="4">
        <v>2.6587951391881411E-2</v>
      </c>
      <c r="F437" s="4">
        <v>4.9469964664310952E-2</v>
      </c>
      <c r="G437" s="4">
        <v>4.8855899336378524E-2</v>
      </c>
      <c r="H437" s="4">
        <v>4.0883823149185552E-2</v>
      </c>
      <c r="I437" s="4">
        <v>5.189390674825476E-2</v>
      </c>
      <c r="J437" s="4">
        <v>1.3283202620012065E-2</v>
      </c>
      <c r="K437" s="4">
        <v>3.8459881065241751E-2</v>
      </c>
      <c r="L437" s="4">
        <v>6.1234163578384904E-2</v>
      </c>
      <c r="M437" s="4">
        <v>1.335861415151254E-2</v>
      </c>
      <c r="N437" s="4">
        <v>6.3313367232612258E-2</v>
      </c>
      <c r="O437" s="4">
        <v>3.3859777643712834E-2</v>
      </c>
      <c r="P437" s="4">
        <v>9.0709299319141606E-3</v>
      </c>
      <c r="Q437" s="4">
        <v>2.7040420580884253E-2</v>
      </c>
      <c r="R437" s="4">
        <v>2.9669051107472207E-2</v>
      </c>
      <c r="S437" s="4">
        <v>4.2542876842195987E-2</v>
      </c>
      <c r="T437" s="4">
        <v>3.2006808583986898E-2</v>
      </c>
      <c r="U437" s="4">
        <v>4.8942083943807634E-2</v>
      </c>
      <c r="V437" s="4">
        <v>1.1408687408428854E-2</v>
      </c>
      <c r="W437" s="4">
        <v>1.0956218219426011E-2</v>
      </c>
      <c r="X437" s="4">
        <v>4.6507368783935188E-2</v>
      </c>
      <c r="Y437" s="4">
        <v>2.8322416616392312E-2</v>
      </c>
      <c r="Z437" s="4">
        <v>1.4004998707230888E-3</v>
      </c>
    </row>
    <row r="438" spans="1:26" x14ac:dyDescent="0.5">
      <c r="A438" s="2">
        <v>437</v>
      </c>
      <c r="B438" s="3">
        <v>3353</v>
      </c>
      <c r="C438" s="4">
        <v>0.145666382495027</v>
      </c>
      <c r="D438" s="4">
        <v>6.9281045751633991E-2</v>
      </c>
      <c r="E438" s="4">
        <v>4.9957374254049447E-2</v>
      </c>
      <c r="F438" s="4">
        <v>7.3259448707019045E-2</v>
      </c>
      <c r="G438" s="4">
        <v>7.3259448707019045E-2</v>
      </c>
      <c r="H438" s="4">
        <v>8.411480534242682E-3</v>
      </c>
      <c r="I438" s="4">
        <v>1.3981244671781756E-2</v>
      </c>
      <c r="J438" s="4">
        <v>1.932367149758454E-2</v>
      </c>
      <c r="K438" s="4">
        <v>6.6496163682864456E-2</v>
      </c>
      <c r="L438" s="4">
        <v>2.841716396703609E-4</v>
      </c>
      <c r="M438" s="4">
        <v>9.3208297811878376E-3</v>
      </c>
      <c r="N438" s="4">
        <v>6.9622051719238423E-2</v>
      </c>
      <c r="O438" s="4">
        <v>7.4907644217107133E-2</v>
      </c>
      <c r="P438" s="4">
        <v>5.8823529411764705E-2</v>
      </c>
      <c r="Q438" s="4">
        <v>2.1767547598749645E-2</v>
      </c>
      <c r="R438" s="4">
        <v>4.3250923557828926E-2</v>
      </c>
      <c r="S438" s="4">
        <v>2.557544757033248E-2</v>
      </c>
      <c r="T438" s="4">
        <v>3.0463199772662687E-2</v>
      </c>
      <c r="U438" s="4">
        <v>4.2114236999147486E-2</v>
      </c>
      <c r="V438" s="4">
        <v>3.4327934072179593E-2</v>
      </c>
      <c r="W438" s="4">
        <v>1.2730889457232167E-2</v>
      </c>
      <c r="X438" s="4">
        <v>3.3645922136970728E-2</v>
      </c>
      <c r="Y438" s="4">
        <v>3.7510656436487637E-3</v>
      </c>
      <c r="Z438" s="4">
        <v>0</v>
      </c>
    </row>
    <row r="439" spans="1:26" x14ac:dyDescent="0.5">
      <c r="A439" s="2">
        <v>438</v>
      </c>
      <c r="B439" s="3">
        <v>4692</v>
      </c>
      <c r="C439" s="4">
        <v>0.14647992530345472</v>
      </c>
      <c r="D439" s="4">
        <v>1.684407096171802E-2</v>
      </c>
      <c r="E439" s="4">
        <v>4.8179271708683477E-3</v>
      </c>
      <c r="F439" s="4">
        <v>4.985994397759104E-2</v>
      </c>
      <c r="G439" s="4">
        <v>2.3790849673202615E-2</v>
      </c>
      <c r="H439" s="4">
        <v>4.0373482726423902E-2</v>
      </c>
      <c r="I439" s="4">
        <v>3.2679738562091505E-2</v>
      </c>
      <c r="J439" s="4">
        <v>3.8431372549019606E-2</v>
      </c>
      <c r="K439" s="4">
        <v>5.4229691876750703E-2</v>
      </c>
      <c r="L439" s="4">
        <v>1.1241830065359478E-2</v>
      </c>
      <c r="M439" s="4">
        <v>6.4276377217553693E-2</v>
      </c>
      <c r="N439" s="4">
        <v>2.9318394024276377E-2</v>
      </c>
      <c r="O439" s="4">
        <v>6.9654528478057892E-2</v>
      </c>
      <c r="P439" s="4">
        <v>2.7525676937441644E-2</v>
      </c>
      <c r="Q439" s="4">
        <v>2.1512605042016807E-2</v>
      </c>
      <c r="R439" s="4">
        <v>3.9327731092436972E-2</v>
      </c>
      <c r="S439" s="4">
        <v>2.330532212885154E-2</v>
      </c>
      <c r="T439" s="4">
        <v>4.7133520074696546E-2</v>
      </c>
      <c r="U439" s="4">
        <v>3.2829131652661062E-2</v>
      </c>
      <c r="V439" s="4">
        <v>3.8468720821662E-2</v>
      </c>
      <c r="W439" s="4">
        <v>2.0915032679738561E-2</v>
      </c>
      <c r="X439" s="4">
        <v>1.30718954248366E-3</v>
      </c>
      <c r="Y439" s="4">
        <v>4.5975723622782447E-2</v>
      </c>
      <c r="Z439" s="4">
        <v>2.6778711484593837E-2</v>
      </c>
    </row>
    <row r="440" spans="1:26" x14ac:dyDescent="0.5">
      <c r="A440" s="2">
        <v>439</v>
      </c>
      <c r="B440" s="3">
        <v>4257</v>
      </c>
      <c r="C440" s="4">
        <v>0.11506805794108595</v>
      </c>
      <c r="D440" s="4">
        <v>2.1355599019091964E-2</v>
      </c>
      <c r="E440" s="4">
        <v>3.629756857917258E-2</v>
      </c>
      <c r="F440" s="4">
        <v>3.8769695104395221E-2</v>
      </c>
      <c r="G440" s="4">
        <v>6.8097653961855784E-2</v>
      </c>
      <c r="H440" s="4">
        <v>4.3187752549070223E-2</v>
      </c>
      <c r="I440" s="4">
        <v>4.262184406739275E-2</v>
      </c>
      <c r="J440" s="4">
        <v>8.9056124221875838E-3</v>
      </c>
      <c r="K440" s="4">
        <v>2.4324136493154493E-2</v>
      </c>
      <c r="L440" s="4">
        <v>4.0288712607845278E-2</v>
      </c>
      <c r="M440" s="4">
        <v>2.8503916682386346E-2</v>
      </c>
      <c r="N440" s="4">
        <v>8.0845487128064095E-2</v>
      </c>
      <c r="O440" s="4">
        <v>5.7504244313612583E-2</v>
      </c>
      <c r="P440" s="4">
        <v>2.3460381442173089E-2</v>
      </c>
      <c r="Q440" s="4">
        <v>3.6198286389404602E-2</v>
      </c>
      <c r="R440" s="4">
        <v>4.8648272986308985E-2</v>
      </c>
      <c r="S440" s="4">
        <v>4.3932368972330056E-2</v>
      </c>
      <c r="T440" s="4">
        <v>3.9524239746631849E-2</v>
      </c>
      <c r="U440" s="4">
        <v>1.9806796858711517E-2</v>
      </c>
      <c r="V440" s="4">
        <v>3.2564558243896626E-3</v>
      </c>
      <c r="W440" s="4">
        <v>1.4227137793751178E-2</v>
      </c>
      <c r="X440" s="4">
        <v>3.3160251382504495E-2</v>
      </c>
      <c r="Y440" s="4">
        <v>4.8936191336636119E-2</v>
      </c>
      <c r="Z440" s="4">
        <v>5.4605204372387634E-3</v>
      </c>
    </row>
    <row r="441" spans="1:26" x14ac:dyDescent="0.5">
      <c r="A441" s="2">
        <v>440</v>
      </c>
      <c r="B441" s="3">
        <v>6951</v>
      </c>
      <c r="C441" s="4">
        <v>0.10222990919760332</v>
      </c>
      <c r="D441" s="4">
        <v>5.1701772808697262E-2</v>
      </c>
      <c r="E441" s="4">
        <v>5.4357897337698434E-2</v>
      </c>
      <c r="F441" s="4">
        <v>4.490703564148496E-2</v>
      </c>
      <c r="G441" s="4">
        <v>1.3218852307122121E-2</v>
      </c>
      <c r="H441" s="4">
        <v>4.2745073815553772E-2</v>
      </c>
      <c r="I441" s="4">
        <v>1.5689665822472047E-2</v>
      </c>
      <c r="J441" s="4">
        <v>7.8942491815430227E-2</v>
      </c>
      <c r="K441" s="4">
        <v>4.0150719624436346E-3</v>
      </c>
      <c r="L441" s="4">
        <v>6.7947371672123042E-3</v>
      </c>
      <c r="M441" s="4">
        <v>1.772808697263574E-2</v>
      </c>
      <c r="N441" s="4">
        <v>6.4241151399098157E-3</v>
      </c>
      <c r="O441" s="4">
        <v>7.2641917351287916E-2</v>
      </c>
      <c r="P441" s="4">
        <v>0.11378096238186423</v>
      </c>
      <c r="Q441" s="4">
        <v>4.8860337266044843E-2</v>
      </c>
      <c r="R441" s="4">
        <v>2.5202297856569276E-2</v>
      </c>
      <c r="S441" s="4">
        <v>2.0075359812218172E-2</v>
      </c>
      <c r="T441" s="4">
        <v>4.2745073815553772E-2</v>
      </c>
      <c r="U441" s="4">
        <v>3.6444499351411454E-2</v>
      </c>
      <c r="V441" s="4">
        <v>2.7302489344616716E-2</v>
      </c>
      <c r="W441" s="4">
        <v>1.6677991228612021E-2</v>
      </c>
      <c r="X441" s="4">
        <v>4.4104021248996234E-2</v>
      </c>
      <c r="Y441" s="4">
        <v>2.1125455556241894E-2</v>
      </c>
      <c r="Z441" s="4">
        <v>4.6265983074927422E-2</v>
      </c>
    </row>
    <row r="442" spans="1:26" x14ac:dyDescent="0.5">
      <c r="A442" s="2">
        <v>441</v>
      </c>
      <c r="B442" s="3">
        <v>5103</v>
      </c>
      <c r="C442" s="4">
        <v>0.1452149572198162</v>
      </c>
      <c r="D442" s="4">
        <v>3.028942642864688E-2</v>
      </c>
      <c r="E442" s="4">
        <v>6.0578852857293759E-2</v>
      </c>
      <c r="F442" s="4">
        <v>1.4867434245273054E-2</v>
      </c>
      <c r="G442" s="4">
        <v>8.0701383754093164E-2</v>
      </c>
      <c r="H442" s="4">
        <v>3.6389563747755357E-2</v>
      </c>
      <c r="I442" s="4">
        <v>5.6855392415760007E-2</v>
      </c>
      <c r="J442" s="4">
        <v>8.0094010774268518E-2</v>
      </c>
      <c r="K442" s="4">
        <v>6.1450301045737829E-2</v>
      </c>
      <c r="L442" s="4">
        <v>3.1689025034329778E-2</v>
      </c>
      <c r="M442" s="4">
        <v>5.3871342558360624E-3</v>
      </c>
      <c r="N442" s="4">
        <v>6.4804056195204393E-2</v>
      </c>
      <c r="O442" s="4">
        <v>7.3016795183268202E-2</v>
      </c>
      <c r="P442" s="4">
        <v>3.047427907468047E-2</v>
      </c>
      <c r="Q442" s="4">
        <v>3.9479243688602512E-2</v>
      </c>
      <c r="R442" s="4">
        <v>4.7586352593218549E-2</v>
      </c>
      <c r="S442" s="4">
        <v>4.7322277384599133E-2</v>
      </c>
      <c r="T442" s="4">
        <v>2.1363684377310659E-2</v>
      </c>
      <c r="U442" s="4">
        <v>2.0571458751452415E-2</v>
      </c>
      <c r="V442" s="4">
        <v>3.1821062638639486E-2</v>
      </c>
      <c r="W442" s="4">
        <v>2.0043308334213583E-2</v>
      </c>
      <c r="X442" s="4">
        <v>0</v>
      </c>
      <c r="Y442" s="4">
        <v>0</v>
      </c>
      <c r="Z442" s="4">
        <v>0</v>
      </c>
    </row>
    <row r="443" spans="1:26" x14ac:dyDescent="0.5">
      <c r="A443" s="2">
        <v>442</v>
      </c>
      <c r="B443" s="3">
        <v>6820</v>
      </c>
      <c r="C443" s="4">
        <v>0.13168259186958459</v>
      </c>
      <c r="D443" s="4">
        <v>7.28620843179561E-2</v>
      </c>
      <c r="E443" s="4">
        <v>6.3837802664474808E-2</v>
      </c>
      <c r="F443" s="4">
        <v>7.5687523545326894E-3</v>
      </c>
      <c r="G443" s="4">
        <v>6.7331072981951443E-2</v>
      </c>
      <c r="H443" s="4">
        <v>1.9469844857700605E-2</v>
      </c>
      <c r="I443" s="4">
        <v>5.9060241789102366E-2</v>
      </c>
      <c r="J443" s="4">
        <v>4.4008356450563377E-2</v>
      </c>
      <c r="K443" s="4">
        <v>8.2982293914175137E-2</v>
      </c>
      <c r="L443" s="4">
        <v>2.6798862974759408E-2</v>
      </c>
      <c r="M443" s="4">
        <v>5.4745025514572415E-2</v>
      </c>
      <c r="N443" s="4">
        <v>1.5736840302750094E-2</v>
      </c>
      <c r="O443" s="4">
        <v>7.9968492071646288E-2</v>
      </c>
      <c r="P443" s="4">
        <v>3.6405356347820134E-2</v>
      </c>
      <c r="Q443" s="4">
        <v>2.1935682728860578E-2</v>
      </c>
      <c r="R443" s="4">
        <v>3.5223809034555978E-2</v>
      </c>
      <c r="S443" s="4">
        <v>4.6063221343196688E-2</v>
      </c>
      <c r="T443" s="4">
        <v>2.006918045138532E-2</v>
      </c>
      <c r="U443" s="4">
        <v>2.0206171444227542E-2</v>
      </c>
      <c r="V443" s="4">
        <v>9.9660947292715511E-3</v>
      </c>
      <c r="W443" s="4">
        <v>2.0668516045070036E-2</v>
      </c>
      <c r="X443" s="4">
        <v>4.4470701051405867E-2</v>
      </c>
      <c r="Y443" s="4">
        <v>9.7434843659029418E-3</v>
      </c>
      <c r="Z443" s="4">
        <v>5.6508784547416012E-4</v>
      </c>
    </row>
    <row r="444" spans="1:26" x14ac:dyDescent="0.5">
      <c r="A444" s="2">
        <v>443</v>
      </c>
      <c r="B444" s="3">
        <v>3028</v>
      </c>
      <c r="C444" s="4">
        <v>0.11515437468667984</v>
      </c>
      <c r="D444" s="4">
        <v>3.3676388192621864E-2</v>
      </c>
      <c r="E444" s="4">
        <v>4.1019138332694403E-2</v>
      </c>
      <c r="F444" s="4">
        <v>2.188080563828846E-2</v>
      </c>
      <c r="G444" s="4">
        <v>3.0432602990180177E-2</v>
      </c>
      <c r="H444" s="4">
        <v>6.7559199079944565E-2</v>
      </c>
      <c r="I444" s="4">
        <v>4.0193447553891065E-2</v>
      </c>
      <c r="J444" s="4">
        <v>2.5861814750375984E-2</v>
      </c>
      <c r="K444" s="4">
        <v>5.0750493940019466E-2</v>
      </c>
      <c r="L444" s="4">
        <v>6.5730883784022878E-2</v>
      </c>
      <c r="M444" s="4">
        <v>4.3112854236088585E-2</v>
      </c>
      <c r="N444" s="4">
        <v>1.3446964111940079E-2</v>
      </c>
      <c r="O444" s="4">
        <v>6.3106366665683705E-3</v>
      </c>
      <c r="P444" s="4">
        <v>3.155318333284185E-2</v>
      </c>
      <c r="Q444" s="4">
        <v>3.9426734687859399E-2</v>
      </c>
      <c r="R444" s="4">
        <v>3.8217687476040221E-2</v>
      </c>
      <c r="S444" s="4">
        <v>4.6179705700215269E-2</v>
      </c>
      <c r="T444" s="4">
        <v>4.3142343192474418E-2</v>
      </c>
      <c r="U444" s="4">
        <v>4.4233434578750258E-3</v>
      </c>
      <c r="V444" s="4">
        <v>2.3443720326737638E-2</v>
      </c>
      <c r="W444" s="4">
        <v>3.2968653239361857E-2</v>
      </c>
      <c r="X444" s="4">
        <v>1.8725487305004274E-2</v>
      </c>
      <c r="Y444" s="4">
        <v>4.7359263955648608E-2</v>
      </c>
      <c r="Z444" s="4">
        <v>2.8928666214502668E-2</v>
      </c>
    </row>
    <row r="445" spans="1:26" x14ac:dyDescent="0.5">
      <c r="A445" s="2">
        <v>444</v>
      </c>
      <c r="B445" s="3">
        <v>5382</v>
      </c>
      <c r="C445" s="4">
        <v>0.14070032314456746</v>
      </c>
      <c r="D445" s="4">
        <v>4.7888965407638928E-2</v>
      </c>
      <c r="E445" s="4">
        <v>2.8606240398368387E-3</v>
      </c>
      <c r="F445" s="4">
        <v>2.9347883667955713E-2</v>
      </c>
      <c r="G445" s="4">
        <v>5.1067436563013192E-2</v>
      </c>
      <c r="H445" s="4">
        <v>6.2986703395666685E-2</v>
      </c>
      <c r="I445" s="4">
        <v>1.4991788949515283E-2</v>
      </c>
      <c r="J445" s="4">
        <v>3.8936271653334749E-2</v>
      </c>
      <c r="K445" s="4">
        <v>7.3104836573608094E-3</v>
      </c>
      <c r="L445" s="4">
        <v>3.1572813476717698E-2</v>
      </c>
      <c r="M445" s="4">
        <v>4.9531175504582296E-2</v>
      </c>
      <c r="N445" s="4">
        <v>3.43804629972983E-2</v>
      </c>
      <c r="O445" s="4">
        <v>6.8654976956084121E-2</v>
      </c>
      <c r="P445" s="4">
        <v>6.4046193780791433E-2</v>
      </c>
      <c r="Q445" s="4">
        <v>4.9743073581607247E-2</v>
      </c>
      <c r="R445" s="4">
        <v>2.4527202415638077E-2</v>
      </c>
      <c r="S445" s="4">
        <v>3.9042220691847221E-2</v>
      </c>
      <c r="T445" s="4">
        <v>3.5651851459448006E-2</v>
      </c>
      <c r="U445" s="4">
        <v>2.4898024050431741E-3</v>
      </c>
      <c r="V445" s="4">
        <v>2.0289240875139058E-2</v>
      </c>
      <c r="W445" s="4">
        <v>2.7599724532499866E-2</v>
      </c>
      <c r="X445" s="4">
        <v>3.3903692323992159E-2</v>
      </c>
      <c r="Y445" s="4">
        <v>1.5892355776871325E-3</v>
      </c>
      <c r="Z445" s="4">
        <v>1.1866292313397257E-2</v>
      </c>
    </row>
    <row r="446" spans="1:26" x14ac:dyDescent="0.5">
      <c r="A446" s="2">
        <v>445</v>
      </c>
      <c r="B446" s="3">
        <v>2790</v>
      </c>
      <c r="C446" s="4">
        <v>0.14941646191646191</v>
      </c>
      <c r="D446" s="4">
        <v>7.3139698139698145E-2</v>
      </c>
      <c r="E446" s="4">
        <v>4.2251667251667249E-2</v>
      </c>
      <c r="F446" s="4">
        <v>1.2197262197262197E-2</v>
      </c>
      <c r="G446" s="4">
        <v>7.7965952965952962E-2</v>
      </c>
      <c r="H446" s="4">
        <v>8.0401017901017904E-2</v>
      </c>
      <c r="I446" s="4">
        <v>3.3081783081783084E-2</v>
      </c>
      <c r="J446" s="4">
        <v>7.3973323973323971E-2</v>
      </c>
      <c r="K446" s="4">
        <v>5.2671990171990174E-2</v>
      </c>
      <c r="L446" s="4">
        <v>9.1918216918216913E-3</v>
      </c>
      <c r="M446" s="4">
        <v>3.7074412074412075E-2</v>
      </c>
      <c r="N446" s="4">
        <v>5.8266058266058268E-2</v>
      </c>
      <c r="O446" s="4">
        <v>5.0916988416988419E-2</v>
      </c>
      <c r="P446" s="4">
        <v>2.7027027027027029E-2</v>
      </c>
      <c r="Q446" s="4">
        <v>4.1154791154791155E-2</v>
      </c>
      <c r="R446" s="4">
        <v>3.5363285363285361E-2</v>
      </c>
      <c r="S446" s="4">
        <v>2.4986837486837488E-2</v>
      </c>
      <c r="T446" s="4">
        <v>3.3169533169533166E-2</v>
      </c>
      <c r="U446" s="4">
        <v>4.5586170586170587E-2</v>
      </c>
      <c r="V446" s="4">
        <v>2.0796770796770798E-2</v>
      </c>
      <c r="W446" s="4">
        <v>7.0858195858195857E-3</v>
      </c>
      <c r="X446" s="4">
        <v>1.0793260793260793E-2</v>
      </c>
      <c r="Y446" s="4">
        <v>3.4880659880659882E-3</v>
      </c>
      <c r="Z446" s="4">
        <v>0</v>
      </c>
    </row>
    <row r="447" spans="1:26" x14ac:dyDescent="0.5">
      <c r="A447" s="2">
        <v>446</v>
      </c>
      <c r="B447" s="3">
        <v>3823</v>
      </c>
      <c r="C447" s="4">
        <v>0.14845268351024068</v>
      </c>
      <c r="D447" s="4">
        <v>3.8720287038421286E-2</v>
      </c>
      <c r="E447" s="4">
        <v>3.7275128320127575E-2</v>
      </c>
      <c r="F447" s="4">
        <v>2.8255344595604723E-2</v>
      </c>
      <c r="G447" s="4">
        <v>4.2806597897044898E-2</v>
      </c>
      <c r="H447" s="4">
        <v>8.1975382468729749E-2</v>
      </c>
      <c r="I447" s="4">
        <v>1.4949917775452235E-2</v>
      </c>
      <c r="J447" s="4">
        <v>7.0762944137140581E-3</v>
      </c>
      <c r="K447" s="4">
        <v>3.1494493446952709E-2</v>
      </c>
      <c r="L447" s="4">
        <v>5.2374545273334329E-2</v>
      </c>
      <c r="M447" s="4">
        <v>3.5381472068570292E-2</v>
      </c>
      <c r="N447" s="4">
        <v>2.6112523047789903E-2</v>
      </c>
      <c r="O447" s="4">
        <v>2.7956346240095679E-2</v>
      </c>
      <c r="P447" s="4">
        <v>0.10634374844271689</v>
      </c>
      <c r="Q447" s="4">
        <v>4.0414611052972539E-2</v>
      </c>
      <c r="R447" s="4">
        <v>2.4567698210993173E-2</v>
      </c>
      <c r="S447" s="4">
        <v>2.3421537848208503E-2</v>
      </c>
      <c r="T447" s="4">
        <v>2.910250660288035E-2</v>
      </c>
      <c r="U447" s="4">
        <v>2.7308516469826082E-2</v>
      </c>
      <c r="V447" s="4">
        <v>1.8039567449045696E-2</v>
      </c>
      <c r="W447" s="4">
        <v>3.0746997558180097E-2</v>
      </c>
      <c r="X447" s="4">
        <v>3.6527632431354963E-2</v>
      </c>
      <c r="Y447" s="4">
        <v>4.5348083918871782E-2</v>
      </c>
      <c r="Z447" s="4">
        <v>2.8006179299347188E-2</v>
      </c>
    </row>
    <row r="448" spans="1:26" x14ac:dyDescent="0.5">
      <c r="A448" s="2">
        <v>447</v>
      </c>
      <c r="B448" s="3">
        <v>3218</v>
      </c>
      <c r="C448" s="4">
        <v>0.12191103789126853</v>
      </c>
      <c r="D448" s="4">
        <v>7.3226154632733062E-2</v>
      </c>
      <c r="E448" s="4">
        <v>5.1411691189001872E-2</v>
      </c>
      <c r="F448" s="4">
        <v>3.1755950690223259E-2</v>
      </c>
      <c r="G448" s="4">
        <v>2.17576549451798E-2</v>
      </c>
      <c r="H448" s="4">
        <v>8.1917854911094698E-2</v>
      </c>
      <c r="I448" s="4">
        <v>2.4711696869851731E-2</v>
      </c>
      <c r="J448" s="4">
        <v>2.1189569959665967E-2</v>
      </c>
      <c r="K448" s="4">
        <v>5.2547861160029539E-2</v>
      </c>
      <c r="L448" s="4">
        <v>3.5505311594614557E-2</v>
      </c>
      <c r="M448" s="4">
        <v>4.3799352383116517E-2</v>
      </c>
      <c r="N448" s="4">
        <v>3.0847014713401125E-2</v>
      </c>
      <c r="O448" s="4">
        <v>3.5050843606203488E-2</v>
      </c>
      <c r="P448" s="4">
        <v>0.11821848548542863</v>
      </c>
      <c r="Q448" s="4">
        <v>3.3119354655456457E-2</v>
      </c>
      <c r="R448" s="4">
        <v>3.9993182980173833E-2</v>
      </c>
      <c r="S448" s="4">
        <v>2.5847866840879394E-2</v>
      </c>
      <c r="T448" s="4">
        <v>3.3630631142418904E-2</v>
      </c>
      <c r="U448" s="4">
        <v>3.7379992046810202E-2</v>
      </c>
      <c r="V448" s="4">
        <v>3.1017440209055273E-2</v>
      </c>
      <c r="W448" s="4">
        <v>4.2322331420780547E-2</v>
      </c>
      <c r="X448" s="4">
        <v>7.9531897971936594E-3</v>
      </c>
      <c r="Y448" s="4">
        <v>6.2489348406521614E-4</v>
      </c>
      <c r="Z448" s="4">
        <v>4.2606373913537466E-3</v>
      </c>
    </row>
    <row r="449" spans="1:26" x14ac:dyDescent="0.5">
      <c r="A449" s="2">
        <v>448</v>
      </c>
      <c r="B449" s="3">
        <v>3259</v>
      </c>
      <c r="C449" s="4">
        <v>0.1285416590501956</v>
      </c>
      <c r="D449" s="4">
        <v>7.6115965342010011E-2</v>
      </c>
      <c r="E449" s="4">
        <v>3.7107447080758964E-2</v>
      </c>
      <c r="F449" s="4">
        <v>5.3047197747961836E-2</v>
      </c>
      <c r="G449" s="4">
        <v>1.1516104266442439E-2</v>
      </c>
      <c r="H449" s="4">
        <v>1.191825393923884E-2</v>
      </c>
      <c r="I449" s="4">
        <v>7.7249296238072612E-2</v>
      </c>
      <c r="J449" s="4">
        <v>7.9406280846707852E-2</v>
      </c>
      <c r="K449" s="4">
        <v>6.4197711402771182E-2</v>
      </c>
      <c r="L449" s="4">
        <v>6.0505246225276935E-2</v>
      </c>
      <c r="M449" s="4">
        <v>6.4453624830914338E-2</v>
      </c>
      <c r="N449" s="4">
        <v>3.9922494790333787E-2</v>
      </c>
      <c r="O449" s="4">
        <v>8.2257887617445985E-2</v>
      </c>
      <c r="P449" s="4">
        <v>3.9300990750557527E-2</v>
      </c>
      <c r="Q449" s="4">
        <v>3.2537564435345299E-2</v>
      </c>
      <c r="R449" s="4">
        <v>3.1404233539282712E-2</v>
      </c>
      <c r="S449" s="4">
        <v>3.9995612912660405E-2</v>
      </c>
      <c r="T449" s="4">
        <v>2.7382736811318684E-2</v>
      </c>
      <c r="U449" s="4">
        <v>1.944942053888056E-2</v>
      </c>
      <c r="V449" s="4">
        <v>2.3690271633824443E-2</v>
      </c>
      <c r="W449" s="4">
        <v>0</v>
      </c>
      <c r="X449" s="4">
        <v>0</v>
      </c>
      <c r="Y449" s="4">
        <v>0</v>
      </c>
      <c r="Z449" s="4">
        <v>0</v>
      </c>
    </row>
    <row r="450" spans="1:26" x14ac:dyDescent="0.5">
      <c r="A450" s="2">
        <v>449</v>
      </c>
      <c r="B450" s="3">
        <v>7623</v>
      </c>
      <c r="C450" s="4">
        <v>0.132764780454074</v>
      </c>
      <c r="D450" s="4">
        <v>3.8146824939495221E-2</v>
      </c>
      <c r="E450" s="4">
        <v>3.6648611271176676E-2</v>
      </c>
      <c r="F450" s="4">
        <v>7.6754638700011521E-2</v>
      </c>
      <c r="G450" s="4">
        <v>4.7251354154661746E-3</v>
      </c>
      <c r="H450" s="4">
        <v>1.7517575198801431E-2</v>
      </c>
      <c r="I450" s="4">
        <v>1.0717990088740349E-2</v>
      </c>
      <c r="J450" s="4">
        <v>6.6843379048058087E-3</v>
      </c>
      <c r="K450" s="4">
        <v>1.717183358303561E-2</v>
      </c>
      <c r="L450" s="4">
        <v>2.8005070877031232E-2</v>
      </c>
      <c r="M450" s="4">
        <v>4.5061657254811573E-2</v>
      </c>
      <c r="N450" s="4">
        <v>2.1435980177480697E-2</v>
      </c>
      <c r="O450" s="4">
        <v>2.9964273366370864E-2</v>
      </c>
      <c r="P450" s="4">
        <v>8.3438976604817333E-2</v>
      </c>
      <c r="Q450" s="4">
        <v>3.9414544197303218E-2</v>
      </c>
      <c r="R450" s="4">
        <v>3.8492566555261037E-2</v>
      </c>
      <c r="S450" s="4">
        <v>3.9990780223579575E-2</v>
      </c>
      <c r="T450" s="4">
        <v>2.0053013714417426E-2</v>
      </c>
      <c r="U450" s="4">
        <v>2.3856171487841419E-2</v>
      </c>
      <c r="V450" s="4">
        <v>9.1045292151665323E-3</v>
      </c>
      <c r="W450" s="4">
        <v>5.6471130575083553E-3</v>
      </c>
      <c r="X450" s="4">
        <v>1.5097383888440705E-2</v>
      </c>
      <c r="Y450" s="4">
        <v>4.8749567822980296E-2</v>
      </c>
      <c r="Z450" s="4">
        <v>1.2561945372824708E-2</v>
      </c>
    </row>
    <row r="451" spans="1:26" x14ac:dyDescent="0.5">
      <c r="A451" s="2">
        <v>450</v>
      </c>
      <c r="B451" s="3">
        <v>3175</v>
      </c>
      <c r="C451" s="4">
        <v>0.10379816262169203</v>
      </c>
      <c r="D451" s="4">
        <v>4.5340280634398281E-2</v>
      </c>
      <c r="E451" s="4">
        <v>6.6182183829242652E-2</v>
      </c>
      <c r="F451" s="4">
        <v>1.1517893870835048E-2</v>
      </c>
      <c r="G451" s="4">
        <v>1.8967960144430734E-2</v>
      </c>
      <c r="H451" s="4">
        <v>5.9372000548471138E-2</v>
      </c>
      <c r="I451" s="4">
        <v>5.6401115224644638E-2</v>
      </c>
      <c r="J451" s="4">
        <v>4.9088166735225557E-2</v>
      </c>
      <c r="K451" s="4">
        <v>8.0716668951963069E-2</v>
      </c>
      <c r="L451" s="4">
        <v>5.8000822706705063E-2</v>
      </c>
      <c r="M451" s="4">
        <v>2.7743498331733625E-2</v>
      </c>
      <c r="N451" s="4">
        <v>7.9665432606609077E-2</v>
      </c>
      <c r="O451" s="4">
        <v>6.5222359340006406E-2</v>
      </c>
      <c r="P451" s="4">
        <v>8.8989441930618404E-2</v>
      </c>
      <c r="Q451" s="4">
        <v>2.5458201928790163E-2</v>
      </c>
      <c r="R451" s="4">
        <v>2.0019196489784726E-2</v>
      </c>
      <c r="S451" s="4">
        <v>3.9855569267333975E-2</v>
      </c>
      <c r="T451" s="4">
        <v>2.9160382101558573E-2</v>
      </c>
      <c r="U451" s="4">
        <v>4.3786279080396728E-2</v>
      </c>
      <c r="V451" s="4">
        <v>3.0714383655560125E-2</v>
      </c>
      <c r="W451" s="4">
        <v>0</v>
      </c>
      <c r="X451" s="4">
        <v>0</v>
      </c>
      <c r="Y451" s="4">
        <v>0</v>
      </c>
      <c r="Z451" s="4">
        <v>0</v>
      </c>
    </row>
    <row r="452" spans="1:26" x14ac:dyDescent="0.5">
      <c r="A452" s="2">
        <v>451</v>
      </c>
      <c r="B452" s="3">
        <v>7123</v>
      </c>
      <c r="C452" s="4">
        <v>0.12120938831646112</v>
      </c>
      <c r="D452" s="4">
        <v>1.3076905733546772E-2</v>
      </c>
      <c r="E452" s="4">
        <v>1.0641895700403581E-2</v>
      </c>
      <c r="F452" s="4">
        <v>5.7087457443690391E-2</v>
      </c>
      <c r="G452" s="4">
        <v>5.6140509097468039E-2</v>
      </c>
      <c r="H452" s="4">
        <v>5.174396320429283E-2</v>
      </c>
      <c r="I452" s="4">
        <v>5.0368633463350847E-2</v>
      </c>
      <c r="J452" s="4">
        <v>3.118165625775032E-2</v>
      </c>
      <c r="K452" s="4">
        <v>7.0164363177237163E-2</v>
      </c>
      <c r="L452" s="4">
        <v>4.4844768110387123E-2</v>
      </c>
      <c r="M452" s="4">
        <v>2.7055667034924359E-4</v>
      </c>
      <c r="N452" s="4">
        <v>7.0119270398845621E-3</v>
      </c>
      <c r="O452" s="4">
        <v>6.6376569792347753E-2</v>
      </c>
      <c r="P452" s="4">
        <v>4.0290397492841523E-2</v>
      </c>
      <c r="Q452" s="4">
        <v>2.2591481974161838E-2</v>
      </c>
      <c r="R452" s="4">
        <v>4.9421685117128494E-2</v>
      </c>
      <c r="S452" s="4">
        <v>2.7664419543210157E-2</v>
      </c>
      <c r="T452" s="4">
        <v>4.1801005568958133E-2</v>
      </c>
      <c r="U452" s="4">
        <v>4.0899150001127323E-2</v>
      </c>
      <c r="V452" s="4">
        <v>3.5397831037359368E-3</v>
      </c>
      <c r="W452" s="4">
        <v>3.580366604288323E-2</v>
      </c>
      <c r="X452" s="4">
        <v>2.8318264829887495E-2</v>
      </c>
      <c r="Y452" s="4">
        <v>2.725858453768629E-2</v>
      </c>
      <c r="Z452" s="4">
        <v>2.946813067887178E-2</v>
      </c>
    </row>
    <row r="453" spans="1:26" x14ac:dyDescent="0.5">
      <c r="A453" s="2">
        <v>452</v>
      </c>
      <c r="B453" s="3">
        <v>3025</v>
      </c>
      <c r="C453" s="4">
        <v>0.10756312287532324</v>
      </c>
      <c r="D453" s="4">
        <v>3.3355609146642651E-2</v>
      </c>
      <c r="E453" s="4">
        <v>9.3558415899119615E-3</v>
      </c>
      <c r="F453" s="4">
        <v>5.5263387279542088E-2</v>
      </c>
      <c r="G453" s="4">
        <v>2.0338786065026004E-4</v>
      </c>
      <c r="H453" s="4">
        <v>1.3074933898945288E-2</v>
      </c>
      <c r="I453" s="4">
        <v>2.3563936426765842E-2</v>
      </c>
      <c r="J453" s="4">
        <v>9.1233983205973798E-3</v>
      </c>
      <c r="K453" s="4">
        <v>2.4290321643373913E-2</v>
      </c>
      <c r="L453" s="4">
        <v>4.797047970479705E-2</v>
      </c>
      <c r="M453" s="4">
        <v>3.5215155301159311E-2</v>
      </c>
      <c r="N453" s="4">
        <v>6.5113170816747543E-2</v>
      </c>
      <c r="O453" s="4">
        <v>1.693930325130023E-2</v>
      </c>
      <c r="P453" s="4">
        <v>5.3752506028997296E-2</v>
      </c>
      <c r="Q453" s="4">
        <v>3.7655809628962429E-2</v>
      </c>
      <c r="R453" s="4">
        <v>2.707964087514891E-2</v>
      </c>
      <c r="S453" s="4">
        <v>3.681320277769707E-2</v>
      </c>
      <c r="T453" s="4">
        <v>2.251794171485022E-2</v>
      </c>
      <c r="U453" s="4">
        <v>4.9742859633320743E-2</v>
      </c>
      <c r="V453" s="4">
        <v>3.5796263474445769E-2</v>
      </c>
      <c r="W453" s="4">
        <v>2.5772147485254381E-2</v>
      </c>
      <c r="X453" s="4">
        <v>4.1985065519946539E-2</v>
      </c>
      <c r="Y453" s="4">
        <v>8.7166225992968589E-4</v>
      </c>
      <c r="Z453" s="4">
        <v>1.5341255774762473E-2</v>
      </c>
    </row>
    <row r="454" spans="1:26" x14ac:dyDescent="0.5">
      <c r="A454" s="2">
        <v>453</v>
      </c>
      <c r="B454" s="3">
        <v>8381</v>
      </c>
      <c r="C454" s="4">
        <v>0.12006312190417744</v>
      </c>
      <c r="D454" s="4">
        <v>3.5286897821417612E-2</v>
      </c>
      <c r="E454" s="4">
        <v>4.5763380528645946E-2</v>
      </c>
      <c r="F454" s="4">
        <v>5.6853548415377195E-2</v>
      </c>
      <c r="G454" s="4">
        <v>8.1050278350063565E-2</v>
      </c>
      <c r="H454" s="4">
        <v>7.9691404024021389E-2</v>
      </c>
      <c r="I454" s="4">
        <v>3.1823960022794022E-2</v>
      </c>
      <c r="J454" s="4">
        <v>3.3138999693157409E-2</v>
      </c>
      <c r="K454" s="4">
        <v>2.4898084425546838E-2</v>
      </c>
      <c r="L454" s="4">
        <v>2.6695305308376802E-2</v>
      </c>
      <c r="M454" s="4">
        <v>7.3729890851707364E-2</v>
      </c>
      <c r="N454" s="4">
        <v>4.1774426861876997E-2</v>
      </c>
      <c r="O454" s="4">
        <v>7.5877788979967567E-2</v>
      </c>
      <c r="P454" s="4">
        <v>5.4705650287116991E-2</v>
      </c>
      <c r="Q454" s="4">
        <v>3.1736290711436459E-2</v>
      </c>
      <c r="R454" s="4">
        <v>2.7703502388988735E-2</v>
      </c>
      <c r="S454" s="4">
        <v>4.8612633147766628E-2</v>
      </c>
      <c r="T454" s="4">
        <v>3.7829307850786829E-2</v>
      </c>
      <c r="U454" s="4">
        <v>3.68211107701749E-2</v>
      </c>
      <c r="V454" s="4">
        <v>3.1341778810327445E-2</v>
      </c>
      <c r="W454" s="4">
        <v>4.6026388462718625E-3</v>
      </c>
      <c r="X454" s="4">
        <v>0</v>
      </c>
      <c r="Y454" s="4">
        <v>0</v>
      </c>
      <c r="Z454" s="4">
        <v>0</v>
      </c>
    </row>
    <row r="455" spans="1:26" x14ac:dyDescent="0.5">
      <c r="A455" s="2">
        <v>454</v>
      </c>
      <c r="B455" s="3">
        <v>4493</v>
      </c>
      <c r="C455" s="4">
        <v>0.12985522035844121</v>
      </c>
      <c r="D455" s="4">
        <v>3.7629950889725108E-2</v>
      </c>
      <c r="E455" s="4">
        <v>1.8304738822628994E-2</v>
      </c>
      <c r="F455" s="4">
        <v>4.9620511512213791E-2</v>
      </c>
      <c r="G455" s="4">
        <v>2.748899802283309E-2</v>
      </c>
      <c r="H455" s="4">
        <v>4.7196887556604374E-2</v>
      </c>
      <c r="I455" s="4">
        <v>3.329293960073984E-2</v>
      </c>
      <c r="J455" s="4">
        <v>6.3779577779195107E-5</v>
      </c>
      <c r="K455" s="4">
        <v>7.3665412334970343E-2</v>
      </c>
      <c r="L455" s="4">
        <v>2.6213406467249185E-2</v>
      </c>
      <c r="M455" s="4">
        <v>1.5434657822565215E-2</v>
      </c>
      <c r="N455" s="4">
        <v>5.886855029019708E-2</v>
      </c>
      <c r="O455" s="4">
        <v>6.282288411250718E-2</v>
      </c>
      <c r="P455" s="4">
        <v>0.11180559984692902</v>
      </c>
      <c r="Q455" s="4">
        <v>2.8190573378404235E-2</v>
      </c>
      <c r="R455" s="4">
        <v>2.3279545889406211E-2</v>
      </c>
      <c r="S455" s="4">
        <v>2.6149626889469993E-2</v>
      </c>
      <c r="T455" s="4">
        <v>2.9912621978442501E-2</v>
      </c>
      <c r="U455" s="4">
        <v>7.9086676446201935E-3</v>
      </c>
      <c r="V455" s="4">
        <v>1.836851840040819E-2</v>
      </c>
      <c r="W455" s="4">
        <v>1.5051980355890044E-2</v>
      </c>
      <c r="X455" s="4">
        <v>3.0040181134000893E-2</v>
      </c>
      <c r="Y455" s="4">
        <v>4.2732317112060721E-3</v>
      </c>
      <c r="Z455" s="4">
        <v>4.4645704445436571E-2</v>
      </c>
    </row>
    <row r="456" spans="1:26" x14ac:dyDescent="0.5">
      <c r="A456" s="2">
        <v>455</v>
      </c>
      <c r="B456" s="3">
        <v>5570</v>
      </c>
      <c r="C456" s="4">
        <v>0.13520282711375931</v>
      </c>
      <c r="D456" s="4">
        <v>6.4513546586763337E-2</v>
      </c>
      <c r="E456" s="4">
        <v>4.5597502258717504E-2</v>
      </c>
      <c r="F456" s="4">
        <v>1.8332780567023869E-2</v>
      </c>
      <c r="G456" s="4">
        <v>6.826473312823797E-2</v>
      </c>
      <c r="H456" s="4">
        <v>7.6247441073205316E-2</v>
      </c>
      <c r="I456" s="4">
        <v>5.4277839408044468E-2</v>
      </c>
      <c r="J456" s="4">
        <v>2.8213954871396059E-2</v>
      </c>
      <c r="K456" s="4">
        <v>4.1949244616246752E-2</v>
      </c>
      <c r="L456" s="4">
        <v>2.9643522913116574E-2</v>
      </c>
      <c r="M456" s="4">
        <v>6.317547089971294E-2</v>
      </c>
      <c r="N456" s="4">
        <v>1.9236267569391233E-2</v>
      </c>
      <c r="O456" s="4">
        <v>3.6139480094694587E-2</v>
      </c>
      <c r="P456" s="4">
        <v>5.718272166882055E-3</v>
      </c>
      <c r="Q456" s="4">
        <v>2.9380482393439999E-2</v>
      </c>
      <c r="R456" s="4">
        <v>4.4728324889351433E-2</v>
      </c>
      <c r="S456" s="4">
        <v>4.0073651345509442E-2</v>
      </c>
      <c r="T456" s="4">
        <v>3.8747012202792801E-2</v>
      </c>
      <c r="U456" s="4">
        <v>2.8259701048731115E-2</v>
      </c>
      <c r="V456" s="4">
        <v>1.93735061013964E-2</v>
      </c>
      <c r="W456" s="4">
        <v>4.9611729319868708E-2</v>
      </c>
      <c r="X456" s="4">
        <v>2.4840174292935648E-2</v>
      </c>
      <c r="Y456" s="4">
        <v>1.4112695707864912E-2</v>
      </c>
      <c r="Z456" s="4">
        <v>2.4359839430917553E-2</v>
      </c>
    </row>
    <row r="457" spans="1:26" x14ac:dyDescent="0.5">
      <c r="A457" s="2">
        <v>456</v>
      </c>
      <c r="B457" s="3">
        <v>4595</v>
      </c>
      <c r="C457" s="4">
        <v>0.11707700366684128</v>
      </c>
      <c r="D457" s="4">
        <v>2.8519876607880797E-2</v>
      </c>
      <c r="E457" s="4">
        <v>7.6130609394098131E-2</v>
      </c>
      <c r="F457" s="4">
        <v>3.2623246609626913E-2</v>
      </c>
      <c r="G457" s="4">
        <v>8.5268610674582388E-3</v>
      </c>
      <c r="H457" s="4">
        <v>2.328153192480065E-2</v>
      </c>
      <c r="I457" s="4">
        <v>4.8862115127175365E-2</v>
      </c>
      <c r="J457" s="4">
        <v>7.4675513648798097E-2</v>
      </c>
      <c r="K457" s="4">
        <v>3.5329724695884988E-2</v>
      </c>
      <c r="L457" s="4">
        <v>4.8018159594901341E-2</v>
      </c>
      <c r="M457" s="4">
        <v>1.42890402188464E-2</v>
      </c>
      <c r="N457" s="4">
        <v>7.0746755136487982E-2</v>
      </c>
      <c r="O457" s="4">
        <v>7.8284151097142186E-3</v>
      </c>
      <c r="P457" s="4">
        <v>2.0167627029858564E-2</v>
      </c>
      <c r="Q457" s="4">
        <v>2.5551481287468716E-2</v>
      </c>
      <c r="R457" s="4">
        <v>2.4241895116698678E-2</v>
      </c>
      <c r="S457" s="4">
        <v>4.115010767708515E-2</v>
      </c>
      <c r="T457" s="4">
        <v>2.1710028519876606E-2</v>
      </c>
      <c r="U457" s="4">
        <v>4.7261509807345323E-2</v>
      </c>
      <c r="V457" s="4">
        <v>3.0964437459984867E-2</v>
      </c>
      <c r="W457" s="4">
        <v>1.2513823409580351E-2</v>
      </c>
      <c r="X457" s="4">
        <v>2.6075315755776731E-2</v>
      </c>
      <c r="Y457" s="4">
        <v>4.1441126826145161E-2</v>
      </c>
      <c r="Z457" s="4">
        <v>4.1004598102555148E-2</v>
      </c>
    </row>
    <row r="458" spans="1:26" x14ac:dyDescent="0.5">
      <c r="A458" s="2">
        <v>457</v>
      </c>
      <c r="B458" s="3">
        <v>3736</v>
      </c>
      <c r="C458" s="4">
        <v>0.13528524954375942</v>
      </c>
      <c r="D458" s="4">
        <v>6.8317067364913123E-2</v>
      </c>
      <c r="E458" s="4">
        <v>1.2695389986511149E-3</v>
      </c>
      <c r="F458" s="4">
        <v>3.3325398714591767E-2</v>
      </c>
      <c r="G458" s="4">
        <v>6.0898198841545667E-2</v>
      </c>
      <c r="H458" s="4">
        <v>5.2606522256605573E-2</v>
      </c>
      <c r="I458" s="4">
        <v>6.7682297865587562E-2</v>
      </c>
      <c r="J458" s="4">
        <v>6.3119892089185115E-2</v>
      </c>
      <c r="K458" s="4">
        <v>7.6212013012774735E-2</v>
      </c>
      <c r="L458" s="4">
        <v>4.9591367134809175E-2</v>
      </c>
      <c r="M458" s="4">
        <v>8.1250495913671353E-2</v>
      </c>
      <c r="N458" s="4">
        <v>7.4069665952550975E-2</v>
      </c>
      <c r="O458" s="4">
        <v>7.3752281202888195E-2</v>
      </c>
      <c r="P458" s="4">
        <v>7.3910973577719585E-2</v>
      </c>
      <c r="Q458" s="4">
        <v>3.8363881615488378E-2</v>
      </c>
      <c r="R458" s="4">
        <v>2.4835356661112435E-2</v>
      </c>
      <c r="S458" s="4">
        <v>2.4160914068079027E-2</v>
      </c>
      <c r="T458" s="4">
        <v>1.3488851860668095E-3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</row>
    <row r="459" spans="1:26" x14ac:dyDescent="0.5">
      <c r="A459" s="2">
        <v>458</v>
      </c>
      <c r="B459" s="3">
        <v>4474</v>
      </c>
      <c r="C459" s="4">
        <v>0.10663959513924665</v>
      </c>
      <c r="D459" s="4">
        <v>4.812267038395103E-2</v>
      </c>
      <c r="E459" s="4">
        <v>6.0486681414588322E-2</v>
      </c>
      <c r="F459" s="4">
        <v>3.2576744749840902E-2</v>
      </c>
      <c r="G459" s="4">
        <v>6.6880814570138489E-2</v>
      </c>
      <c r="H459" s="4">
        <v>1.4909542713415559E-2</v>
      </c>
      <c r="I459" s="4">
        <v>4.3758901784902569E-2</v>
      </c>
      <c r="J459" s="4">
        <v>6.5850480317585378E-2</v>
      </c>
      <c r="K459" s="4">
        <v>8.3275250765174696E-2</v>
      </c>
      <c r="L459" s="4">
        <v>1.0909421497621139E-2</v>
      </c>
      <c r="M459" s="4">
        <v>3.1031243371011243E-2</v>
      </c>
      <c r="N459" s="4">
        <v>7.8729658474499226E-2</v>
      </c>
      <c r="O459" s="4">
        <v>3.0122124912876146E-2</v>
      </c>
      <c r="P459" s="4">
        <v>1.2939786054122852E-2</v>
      </c>
      <c r="Q459" s="4">
        <v>2.1970362738264797E-2</v>
      </c>
      <c r="R459" s="4">
        <v>4.6849904542561896E-2</v>
      </c>
      <c r="S459" s="4">
        <v>4.900148489348162E-2</v>
      </c>
      <c r="T459" s="4">
        <v>4.9910603351616713E-2</v>
      </c>
      <c r="U459" s="4">
        <v>9.8184793478590261E-3</v>
      </c>
      <c r="V459" s="4">
        <v>2.1030940331525198E-2</v>
      </c>
      <c r="W459" s="4">
        <v>2.3273432528258434E-2</v>
      </c>
      <c r="X459" s="4">
        <v>9.0911845813509504E-3</v>
      </c>
      <c r="Y459" s="4">
        <v>2.7364465589866358E-2</v>
      </c>
      <c r="Z459" s="4">
        <v>3.5152580381223675E-3</v>
      </c>
    </row>
    <row r="460" spans="1:26" x14ac:dyDescent="0.5">
      <c r="A460" s="2">
        <v>459</v>
      </c>
      <c r="B460" s="3">
        <v>4766</v>
      </c>
      <c r="C460" s="4">
        <v>0.10626057529610829</v>
      </c>
      <c r="D460" s="4">
        <v>7.0118443316412857E-2</v>
      </c>
      <c r="E460" s="4">
        <v>3.7341068407058253E-2</v>
      </c>
      <c r="F460" s="4">
        <v>4.32100555958424E-2</v>
      </c>
      <c r="G460" s="4">
        <v>3.0630891950688906E-2</v>
      </c>
      <c r="H460" s="4">
        <v>4.6468455402465553E-2</v>
      </c>
      <c r="I460" s="4">
        <v>2.6802030456852793E-2</v>
      </c>
      <c r="J460" s="4">
        <v>9.5818225767464339E-3</v>
      </c>
      <c r="K460" s="4">
        <v>6.6453952139231331E-2</v>
      </c>
      <c r="L460" s="4">
        <v>2.5767464346144551E-2</v>
      </c>
      <c r="M460" s="4">
        <v>6.8600435097897025E-2</v>
      </c>
      <c r="N460" s="4">
        <v>6.8136330674401738E-2</v>
      </c>
      <c r="O460" s="4">
        <v>1.8399806623156878E-2</v>
      </c>
      <c r="P460" s="4">
        <v>1.2714527435339618E-2</v>
      </c>
      <c r="Q460" s="4">
        <v>3.3405849649504472E-2</v>
      </c>
      <c r="R460" s="4">
        <v>3.4014986705342032E-2</v>
      </c>
      <c r="S460" s="4">
        <v>3.3908629441624365E-2</v>
      </c>
      <c r="T460" s="4">
        <v>3.1230360164370318E-2</v>
      </c>
      <c r="U460" s="4">
        <v>2.1300459270002417E-2</v>
      </c>
      <c r="V460" s="4">
        <v>2.137781000725163E-2</v>
      </c>
      <c r="W460" s="4">
        <v>2.6405607928450568E-2</v>
      </c>
      <c r="X460" s="4">
        <v>3.394730481024897E-2</v>
      </c>
      <c r="Y460" s="4">
        <v>9.842881314962533E-3</v>
      </c>
      <c r="Z460" s="4">
        <v>4.2078801063572639E-2</v>
      </c>
    </row>
    <row r="461" spans="1:26" x14ac:dyDescent="0.5">
      <c r="A461" s="2">
        <v>460</v>
      </c>
      <c r="B461" s="3">
        <v>7646</v>
      </c>
      <c r="C461" s="4">
        <v>0.13367360124047034</v>
      </c>
      <c r="D461" s="4">
        <v>7.1585476159710559E-2</v>
      </c>
      <c r="E461" s="4">
        <v>6.7709006331567387E-2</v>
      </c>
      <c r="F461" s="4">
        <v>7.7141749580049102E-2</v>
      </c>
      <c r="G461" s="4">
        <v>2.5197053882930611E-2</v>
      </c>
      <c r="H461" s="4">
        <v>1.6022741956325106E-2</v>
      </c>
      <c r="I461" s="4">
        <v>4.2576560279105828E-2</v>
      </c>
      <c r="J461" s="4">
        <v>6.3251066029202746E-2</v>
      </c>
      <c r="K461" s="4">
        <v>4.3997932549424988E-2</v>
      </c>
      <c r="L461" s="4">
        <v>5.4076754102597234E-2</v>
      </c>
      <c r="M461" s="4">
        <v>8.0759788086316064E-2</v>
      </c>
      <c r="N461" s="4">
        <v>9.7557824008269803E-3</v>
      </c>
      <c r="O461" s="4">
        <v>5.530430288150924E-2</v>
      </c>
      <c r="P461" s="4">
        <v>0.16378085023904898</v>
      </c>
      <c r="Q461" s="4">
        <v>3.2820777878278848E-2</v>
      </c>
      <c r="R461" s="4">
        <v>4.2382736787698667E-2</v>
      </c>
      <c r="S461" s="4">
        <v>1.9963819614937331E-2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</row>
    <row r="462" spans="1:26" x14ac:dyDescent="0.5">
      <c r="A462" s="2">
        <v>461</v>
      </c>
      <c r="B462" s="3">
        <v>6008</v>
      </c>
      <c r="C462" s="4">
        <v>0.13278274465781983</v>
      </c>
      <c r="D462" s="4">
        <v>9.7422122439161287E-3</v>
      </c>
      <c r="E462" s="4">
        <v>4.7668684600890028E-2</v>
      </c>
      <c r="F462" s="4">
        <v>6.4146253457883972E-4</v>
      </c>
      <c r="G462" s="4">
        <v>9.261115342981999E-3</v>
      </c>
      <c r="H462" s="4">
        <v>2.2090366034558793E-2</v>
      </c>
      <c r="I462" s="4">
        <v>4.7307861925189432E-2</v>
      </c>
      <c r="J462" s="4">
        <v>7.076133584572826E-2</v>
      </c>
      <c r="K462" s="4">
        <v>4.1695064747624584E-2</v>
      </c>
      <c r="L462" s="4">
        <v>3.5400713627069716E-2</v>
      </c>
      <c r="M462" s="4">
        <v>4.2496892915848137E-3</v>
      </c>
      <c r="N462" s="4">
        <v>3.5801627711181491E-2</v>
      </c>
      <c r="O462" s="4">
        <v>5.6729342901816138E-2</v>
      </c>
      <c r="P462" s="4">
        <v>8.1586016116746179E-2</v>
      </c>
      <c r="Q462" s="4">
        <v>4.6265485306498814E-2</v>
      </c>
      <c r="R462" s="4">
        <v>2.2852102794371165E-2</v>
      </c>
      <c r="S462" s="4">
        <v>2.4535941947640621E-2</v>
      </c>
      <c r="T462" s="4">
        <v>3.5801627711181491E-2</v>
      </c>
      <c r="U462" s="4">
        <v>6.7754480214889945E-3</v>
      </c>
      <c r="V462" s="4">
        <v>6.0137112616766232E-4</v>
      </c>
      <c r="W462" s="4">
        <v>6.5749909794331077E-3</v>
      </c>
      <c r="X462" s="4">
        <v>4.935252375415948E-2</v>
      </c>
      <c r="Y462" s="4">
        <v>3.0469470392494889E-2</v>
      </c>
      <c r="Z462" s="4">
        <v>2.8504991380347192E-2</v>
      </c>
    </row>
    <row r="463" spans="1:26" x14ac:dyDescent="0.5">
      <c r="A463" s="2">
        <v>462</v>
      </c>
      <c r="B463" s="3">
        <v>5168</v>
      </c>
      <c r="C463" s="4">
        <v>0.1329222182211019</v>
      </c>
      <c r="D463" s="4">
        <v>6.2387468491177531E-2</v>
      </c>
      <c r="E463" s="4">
        <v>4.4697515304285201E-2</v>
      </c>
      <c r="F463" s="4">
        <v>6.8689232985235868E-2</v>
      </c>
      <c r="G463" s="4">
        <v>4.5822830392509901E-2</v>
      </c>
      <c r="H463" s="4">
        <v>2.7367662945624774E-2</v>
      </c>
      <c r="I463" s="4">
        <v>1.1703276917536911E-3</v>
      </c>
      <c r="J463" s="4">
        <v>4.2356859920777819E-2</v>
      </c>
      <c r="K463" s="4">
        <v>1.602448685631977E-2</v>
      </c>
      <c r="L463" s="4">
        <v>2.1380986676269354E-2</v>
      </c>
      <c r="M463" s="4">
        <v>2.2506301764494058E-2</v>
      </c>
      <c r="N463" s="4">
        <v>1.1883327331652862E-2</v>
      </c>
      <c r="O463" s="4">
        <v>7.5306085703997119E-2</v>
      </c>
      <c r="P463" s="4">
        <v>6.3062657544112347E-2</v>
      </c>
      <c r="Q463" s="4">
        <v>3.2589124954987399E-2</v>
      </c>
      <c r="R463" s="4">
        <v>3.7675549153763054E-2</v>
      </c>
      <c r="S463" s="4">
        <v>2.2056175729204177E-2</v>
      </c>
      <c r="T463" s="4">
        <v>3.866582643140079E-2</v>
      </c>
      <c r="U463" s="4">
        <v>4.7488296723082461E-2</v>
      </c>
      <c r="V463" s="4">
        <v>4.6092906013683835E-2</v>
      </c>
      <c r="W463" s="4">
        <v>3.848577601728484E-2</v>
      </c>
      <c r="X463" s="4">
        <v>2.1290961469211379E-2</v>
      </c>
      <c r="Y463" s="4">
        <v>4.1186532229024124E-2</v>
      </c>
      <c r="Z463" s="4">
        <v>2.1290961469211379E-2</v>
      </c>
    </row>
    <row r="464" spans="1:26" x14ac:dyDescent="0.5">
      <c r="A464" s="2">
        <v>463</v>
      </c>
      <c r="B464" s="3">
        <v>5935</v>
      </c>
      <c r="C464" s="4">
        <v>0.14866226076701963</v>
      </c>
      <c r="D464" s="4">
        <v>6.1567943394835761E-2</v>
      </c>
      <c r="E464" s="4">
        <v>1.2701766454561088E-2</v>
      </c>
      <c r="F464" s="4">
        <v>2.628798860034887E-3</v>
      </c>
      <c r="G464" s="4">
        <v>5.8521484902832717E-2</v>
      </c>
      <c r="H464" s="4">
        <v>2.4322531508733998E-3</v>
      </c>
      <c r="I464" s="4">
        <v>6.0167555217060166E-2</v>
      </c>
      <c r="J464" s="4">
        <v>1.2996585018303319E-2</v>
      </c>
      <c r="K464" s="4">
        <v>2.9383583519642285E-2</v>
      </c>
      <c r="L464" s="4">
        <v>3.4788590521583174E-2</v>
      </c>
      <c r="M464" s="4">
        <v>2.9997788860771934E-2</v>
      </c>
      <c r="N464" s="4">
        <v>1.7443431688081959E-3</v>
      </c>
      <c r="O464" s="4">
        <v>4.6679605925853129E-3</v>
      </c>
      <c r="P464" s="4">
        <v>2.1644596221408741E-2</v>
      </c>
      <c r="Q464" s="4">
        <v>2.7049603223349629E-2</v>
      </c>
      <c r="R464" s="4">
        <v>2.810603641009262E-2</v>
      </c>
      <c r="S464" s="4">
        <v>3.523081836719652E-2</v>
      </c>
      <c r="T464" s="4">
        <v>2.4666486499766601E-2</v>
      </c>
      <c r="U464" s="4">
        <v>7.9846694346854038E-3</v>
      </c>
      <c r="V464" s="4">
        <v>2.5452669336412548E-2</v>
      </c>
      <c r="W464" s="4">
        <v>8.549738348524679E-3</v>
      </c>
      <c r="X464" s="4">
        <v>2.7025035009704446E-3</v>
      </c>
      <c r="Y464" s="4">
        <v>3.8031594722747711E-2</v>
      </c>
      <c r="Z464" s="4">
        <v>6.8790998206520401E-4</v>
      </c>
    </row>
    <row r="465" spans="1:26" x14ac:dyDescent="0.5">
      <c r="A465" s="2">
        <v>464</v>
      </c>
      <c r="B465" s="3">
        <v>3127</v>
      </c>
      <c r="C465" s="4">
        <v>0.14843715942281704</v>
      </c>
      <c r="D465" s="4">
        <v>6.6190040251682E-2</v>
      </c>
      <c r="E465" s="4">
        <v>1.6115204092012149E-2</v>
      </c>
      <c r="F465" s="4">
        <v>1.4429574087798073E-2</v>
      </c>
      <c r="G465" s="4">
        <v>1.9500995393580075E-2</v>
      </c>
      <c r="H465" s="4">
        <v>1.1784878736358749E-2</v>
      </c>
      <c r="I465" s="4">
        <v>8.0764927270877834E-2</v>
      </c>
      <c r="J465" s="4">
        <v>8.3700248485112684E-3</v>
      </c>
      <c r="K465" s="4">
        <v>5.6788293590246598E-2</v>
      </c>
      <c r="L465" s="4">
        <v>3.4599008965807865E-2</v>
      </c>
      <c r="M465" s="4">
        <v>2.1491782553729456E-2</v>
      </c>
      <c r="N465" s="4">
        <v>3.9496054753912553E-2</v>
      </c>
      <c r="O465" s="4">
        <v>2.2378191435255823E-2</v>
      </c>
      <c r="P465" s="4">
        <v>1.044799976749931E-2</v>
      </c>
      <c r="Q465" s="4">
        <v>4.4218725024339919E-2</v>
      </c>
      <c r="R465" s="4">
        <v>2.3438975834459509E-2</v>
      </c>
      <c r="S465" s="4">
        <v>4.3535754246770419E-2</v>
      </c>
      <c r="T465" s="4">
        <v>2.996352645421916E-2</v>
      </c>
      <c r="U465" s="4">
        <v>2.8205239984306203E-2</v>
      </c>
      <c r="V465" s="4">
        <v>2.4267259543426772E-3</v>
      </c>
      <c r="W465" s="4">
        <v>3.2695409564497146E-3</v>
      </c>
      <c r="X465" s="4">
        <v>3.076274757690687E-2</v>
      </c>
      <c r="Y465" s="4">
        <v>1.2395193048229362E-2</v>
      </c>
      <c r="Z465" s="4">
        <v>9.3436214888762952E-3</v>
      </c>
    </row>
    <row r="466" spans="1:26" x14ac:dyDescent="0.5">
      <c r="A466" s="2">
        <v>465</v>
      </c>
      <c r="B466" s="3">
        <v>2986</v>
      </c>
      <c r="C466" s="4">
        <v>0.12073328260754163</v>
      </c>
      <c r="D466" s="4">
        <v>3.1674128076725708E-3</v>
      </c>
      <c r="E466" s="4">
        <v>1.0847061738007185E-2</v>
      </c>
      <c r="F466" s="4">
        <v>5.5898642790154475E-2</v>
      </c>
      <c r="G466" s="4">
        <v>5.0360094137632053E-2</v>
      </c>
      <c r="H466" s="4">
        <v>1.0581636083732946E-2</v>
      </c>
      <c r="I466" s="4">
        <v>5.0784775184470832E-2</v>
      </c>
      <c r="J466" s="4">
        <v>7.3257480579689629E-2</v>
      </c>
      <c r="K466" s="4">
        <v>6.7895882363350021E-2</v>
      </c>
      <c r="L466" s="4">
        <v>4.5670907578787182E-2</v>
      </c>
      <c r="M466" s="4">
        <v>5.6464884185939521E-2</v>
      </c>
      <c r="N466" s="4">
        <v>5.2465804328207667E-2</v>
      </c>
      <c r="O466" s="4">
        <v>1.6261745085201635E-2</v>
      </c>
      <c r="P466" s="4">
        <v>6.4763859642914022E-3</v>
      </c>
      <c r="Q466" s="4">
        <v>3.0400084936209368E-2</v>
      </c>
      <c r="R466" s="4">
        <v>3.215189425441934E-2</v>
      </c>
      <c r="S466" s="4">
        <v>3.9123741440022647E-2</v>
      </c>
      <c r="T466" s="4">
        <v>3.3496717569408807E-2</v>
      </c>
      <c r="U466" s="4">
        <v>3.1957248774618231E-2</v>
      </c>
      <c r="V466" s="4">
        <v>3.8327464477199938E-2</v>
      </c>
      <c r="W466" s="4">
        <v>4.0698600322049798E-3</v>
      </c>
      <c r="X466" s="4">
        <v>2.3233592270804949E-2</v>
      </c>
      <c r="Y466" s="4">
        <v>4.6325624192663638E-2</v>
      </c>
      <c r="Z466" s="4">
        <v>1.1767204006157874E-2</v>
      </c>
    </row>
    <row r="467" spans="1:26" x14ac:dyDescent="0.5">
      <c r="A467" s="2">
        <v>466</v>
      </c>
      <c r="B467" s="3">
        <v>3159</v>
      </c>
      <c r="C467" s="4">
        <v>0.14434431963132124</v>
      </c>
      <c r="D467" s="4">
        <v>4.4192075052462657E-2</v>
      </c>
      <c r="E467" s="4">
        <v>2.5716989672056947E-2</v>
      </c>
      <c r="F467" s="4">
        <v>3.2917746780232893E-4</v>
      </c>
      <c r="G467" s="4">
        <v>1.7076081142245812E-2</v>
      </c>
      <c r="H467" s="4">
        <v>5.4931489939513641E-2</v>
      </c>
      <c r="I467" s="4">
        <v>6.9127268238489076E-3</v>
      </c>
      <c r="J467" s="4">
        <v>4.2587334896926309E-2</v>
      </c>
      <c r="K467" s="4">
        <v>8.2952721886186895E-2</v>
      </c>
      <c r="L467" s="4">
        <v>4.5755668024523723E-2</v>
      </c>
      <c r="M467" s="4">
        <v>4.1023741924865242E-2</v>
      </c>
      <c r="N467" s="4">
        <v>1.9256881866436242E-2</v>
      </c>
      <c r="O467" s="4">
        <v>4.8759412418219975E-2</v>
      </c>
      <c r="P467" s="4">
        <v>5.4396576554334858E-2</v>
      </c>
      <c r="Q467" s="4">
        <v>2.2960128379212442E-2</v>
      </c>
      <c r="R467" s="4">
        <v>3.3699543266263426E-2</v>
      </c>
      <c r="S467" s="4">
        <v>4.2422746163025139E-2</v>
      </c>
      <c r="T467" s="4">
        <v>2.9872855203061349E-2</v>
      </c>
      <c r="U467" s="4">
        <v>3.2670863679381143E-2</v>
      </c>
      <c r="V467" s="4">
        <v>4.5961403941900174E-2</v>
      </c>
      <c r="W467" s="4">
        <v>4.8594823684318805E-2</v>
      </c>
      <c r="X467" s="4">
        <v>2.8268115047524998E-2</v>
      </c>
      <c r="Y467" s="4">
        <v>1.9092293132535076E-2</v>
      </c>
      <c r="Z467" s="4">
        <v>3.7361642595564334E-2</v>
      </c>
    </row>
    <row r="468" spans="1:26" x14ac:dyDescent="0.5">
      <c r="A468" s="2">
        <v>467</v>
      </c>
      <c r="B468" s="3">
        <v>4809</v>
      </c>
      <c r="C468" s="4">
        <v>0.13649891774891776</v>
      </c>
      <c r="D468" s="4">
        <v>5.9320887445887448E-2</v>
      </c>
      <c r="E468" s="4">
        <v>7.9816017316017313E-2</v>
      </c>
      <c r="F468" s="4">
        <v>4.4169372294372296E-2</v>
      </c>
      <c r="G468" s="4">
        <v>5.7968073593073592E-2</v>
      </c>
      <c r="H468" s="4">
        <v>1.231060606060606E-2</v>
      </c>
      <c r="I468" s="4">
        <v>1.129599567099567E-2</v>
      </c>
      <c r="J468" s="4">
        <v>6.7708333333333329E-2</v>
      </c>
      <c r="K468" s="4">
        <v>3.382034632034632E-3</v>
      </c>
      <c r="L468" s="4">
        <v>7.6501623376623376E-2</v>
      </c>
      <c r="M468" s="4">
        <v>5.8035714285714288E-2</v>
      </c>
      <c r="N468" s="4">
        <v>6.7031926406926401E-2</v>
      </c>
      <c r="O468" s="4">
        <v>7.5689935064935071E-2</v>
      </c>
      <c r="P468" s="4">
        <v>7.575757575757576E-2</v>
      </c>
      <c r="Q468" s="4">
        <v>2.8070887445887444E-2</v>
      </c>
      <c r="R468" s="4">
        <v>4.7280844155844153E-2</v>
      </c>
      <c r="S468" s="4">
        <v>4.6536796536796536E-2</v>
      </c>
      <c r="T468" s="4">
        <v>4.9851190476190479E-2</v>
      </c>
      <c r="U468" s="4">
        <v>2.7732683982683985E-3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</row>
    <row r="469" spans="1:26" x14ac:dyDescent="0.5">
      <c r="A469" s="2">
        <v>468</v>
      </c>
      <c r="B469" s="3">
        <v>3786</v>
      </c>
      <c r="C469" s="4">
        <v>0.11083157223843548</v>
      </c>
      <c r="D469" s="4">
        <v>4.6627083962295798E-2</v>
      </c>
      <c r="E469" s="4">
        <v>4.0287142330012411E-2</v>
      </c>
      <c r="F469" s="4">
        <v>3.8844721747006136E-2</v>
      </c>
      <c r="G469" s="4">
        <v>5.0719533058267083E-2</v>
      </c>
      <c r="H469" s="4">
        <v>7.82261581295495E-2</v>
      </c>
      <c r="I469" s="4">
        <v>8.0507195330582676E-2</v>
      </c>
      <c r="J469" s="4">
        <v>5.4946160813122674E-2</v>
      </c>
      <c r="K469" s="4">
        <v>2.3246452651705746E-2</v>
      </c>
      <c r="L469" s="4">
        <v>7.346281573915669E-3</v>
      </c>
      <c r="M469" s="4">
        <v>7.1584314514776426E-2</v>
      </c>
      <c r="N469" s="4">
        <v>1.3317231894267216E-2</v>
      </c>
      <c r="O469" s="4">
        <v>5.6656938713897556E-2</v>
      </c>
      <c r="P469" s="4">
        <v>2.0059709503203516E-2</v>
      </c>
      <c r="Q469" s="4">
        <v>3.9817517023917344E-2</v>
      </c>
      <c r="R469" s="4">
        <v>2.5493945188017845E-2</v>
      </c>
      <c r="S469" s="4">
        <v>4.7365066586159472E-2</v>
      </c>
      <c r="T469" s="4">
        <v>3.0894636208111101E-2</v>
      </c>
      <c r="U469" s="4">
        <v>4.5620744020663517E-3</v>
      </c>
      <c r="V469" s="4">
        <v>2.6500285129650129E-3</v>
      </c>
      <c r="W469" s="4">
        <v>4.3842876790446482E-2</v>
      </c>
      <c r="X469" s="4">
        <v>4.1092214283318239E-2</v>
      </c>
      <c r="Y469" s="4">
        <v>1.4155848512294119E-2</v>
      </c>
      <c r="Z469" s="4">
        <v>4.1394116265807926E-2</v>
      </c>
    </row>
    <row r="470" spans="1:26" x14ac:dyDescent="0.5">
      <c r="A470" s="2">
        <v>469</v>
      </c>
      <c r="B470" s="3">
        <v>4451</v>
      </c>
      <c r="C470" s="4">
        <v>0.13221981384674231</v>
      </c>
      <c r="D470" s="4">
        <v>7.6756343236006636E-2</v>
      </c>
      <c r="E470" s="4">
        <v>6.5153640188703302E-2</v>
      </c>
      <c r="F470" s="4">
        <v>5.4698457223001401E-2</v>
      </c>
      <c r="G470" s="4">
        <v>2.0400357006247611E-2</v>
      </c>
      <c r="H470" s="4">
        <v>5.533596837944664E-2</v>
      </c>
      <c r="I470" s="4">
        <v>1.4790258829529517E-2</v>
      </c>
      <c r="J470" s="4">
        <v>3.6975647073823795E-2</v>
      </c>
      <c r="K470" s="4">
        <v>4.4498278719877597E-2</v>
      </c>
      <c r="L470" s="4">
        <v>3.3150580135152367E-2</v>
      </c>
      <c r="M470" s="4">
        <v>4.0290705087339028E-2</v>
      </c>
      <c r="N470" s="4">
        <v>1.5810276679841896E-2</v>
      </c>
      <c r="O470" s="4">
        <v>5.3805941603978072E-2</v>
      </c>
      <c r="P470" s="4">
        <v>0.22963151855157465</v>
      </c>
      <c r="Q470" s="4">
        <v>2.1930383781716179E-2</v>
      </c>
      <c r="R470" s="4">
        <v>3.3278082366441412E-2</v>
      </c>
      <c r="S470" s="4">
        <v>4.9088359046283309E-2</v>
      </c>
      <c r="T470" s="4">
        <v>2.1930383781716179E-2</v>
      </c>
      <c r="U470" s="4">
        <v>2.550044625780951E-4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</row>
    <row r="471" spans="1:26" x14ac:dyDescent="0.5">
      <c r="A471" s="2">
        <v>470</v>
      </c>
      <c r="B471" s="3">
        <v>4301</v>
      </c>
      <c r="C471" s="4">
        <v>0.13105671036430797</v>
      </c>
      <c r="D471" s="4">
        <v>3.4764974288404435E-3</v>
      </c>
      <c r="E471" s="4">
        <v>7.6808865068443546E-2</v>
      </c>
      <c r="F471" s="4">
        <v>2.3611211704208011E-2</v>
      </c>
      <c r="G471" s="4">
        <v>5.2690664155862967E-2</v>
      </c>
      <c r="H471" s="4">
        <v>7.8836821901933807E-2</v>
      </c>
      <c r="I471" s="4">
        <v>4.4796117911204462E-2</v>
      </c>
      <c r="J471" s="4">
        <v>3.5127109437241978E-3</v>
      </c>
      <c r="K471" s="4">
        <v>6.4930832186572029E-2</v>
      </c>
      <c r="L471" s="4">
        <v>1.0248424712102557E-2</v>
      </c>
      <c r="M471" s="4">
        <v>4.4904758455855728E-3</v>
      </c>
      <c r="N471" s="4">
        <v>4.5773882813065839E-2</v>
      </c>
      <c r="O471" s="4">
        <v>1.3217932932570436E-2</v>
      </c>
      <c r="P471" s="4">
        <v>1.991743318606504E-2</v>
      </c>
      <c r="Q471" s="4">
        <v>4.9359020786557545E-2</v>
      </c>
      <c r="R471" s="4">
        <v>4.9974650539581375E-2</v>
      </c>
      <c r="S471" s="4">
        <v>4.5194466574925762E-2</v>
      </c>
      <c r="T471" s="4">
        <v>2.9839936264213805E-2</v>
      </c>
      <c r="U471" s="4">
        <v>7.2427029767509234E-5</v>
      </c>
      <c r="V471" s="4">
        <v>3.21576012167741E-2</v>
      </c>
      <c r="W471" s="4">
        <v>2.5277033388860722E-2</v>
      </c>
      <c r="X471" s="4">
        <v>9.0533787209386551E-3</v>
      </c>
      <c r="Y471" s="4">
        <v>1.3435214021872963E-2</v>
      </c>
      <c r="Z471" s="4">
        <v>3.6937785181429708E-3</v>
      </c>
    </row>
    <row r="472" spans="1:26" x14ac:dyDescent="0.5">
      <c r="A472" s="2">
        <v>471</v>
      </c>
      <c r="B472" s="3">
        <v>3210</v>
      </c>
      <c r="C472" s="4">
        <v>0.10019672838009001</v>
      </c>
      <c r="D472" s="4">
        <v>8.2666343277548709E-2</v>
      </c>
      <c r="E472" s="4">
        <v>2.1491901797504515E-2</v>
      </c>
      <c r="F472" s="4">
        <v>4.0369741558196566E-2</v>
      </c>
      <c r="G472" s="4">
        <v>9.674724445522408E-3</v>
      </c>
      <c r="H472" s="4">
        <v>1.4970221252054869E-2</v>
      </c>
      <c r="I472" s="4">
        <v>1.9618939822674968E-2</v>
      </c>
      <c r="J472" s="4">
        <v>3.0385102541299485E-2</v>
      </c>
      <c r="K472" s="4">
        <v>1.4808526693076777E-2</v>
      </c>
      <c r="L472" s="4">
        <v>7.9351604818497859E-2</v>
      </c>
      <c r="M472" s="4">
        <v>5.8479532163742687E-3</v>
      </c>
      <c r="N472" s="4">
        <v>2.2785458269329237E-2</v>
      </c>
      <c r="O472" s="4">
        <v>1.1170399116069745E-2</v>
      </c>
      <c r="P472" s="4">
        <v>2.3863421995849839E-2</v>
      </c>
      <c r="Q472" s="4">
        <v>2.5480367585630742E-2</v>
      </c>
      <c r="R472" s="4">
        <v>4.629854205405988E-2</v>
      </c>
      <c r="S472" s="4">
        <v>4.9707602339181284E-2</v>
      </c>
      <c r="T472" s="4">
        <v>3.6745088527771037E-2</v>
      </c>
      <c r="U472" s="4">
        <v>1.8999110679925619E-2</v>
      </c>
      <c r="V472" s="4">
        <v>4.5705662004473548E-2</v>
      </c>
      <c r="W472" s="4">
        <v>6.0635459616783897E-4</v>
      </c>
      <c r="X472" s="4">
        <v>1.3151157463551352E-2</v>
      </c>
      <c r="Y472" s="4">
        <v>3.9911606974425314E-2</v>
      </c>
      <c r="Z472" s="4">
        <v>2.4523674778343708E-2</v>
      </c>
    </row>
    <row r="473" spans="1:26" x14ac:dyDescent="0.5">
      <c r="A473" s="2">
        <v>472</v>
      </c>
      <c r="B473" s="3">
        <v>3855</v>
      </c>
      <c r="C473" s="4">
        <v>0.12003530450132392</v>
      </c>
      <c r="D473" s="4">
        <v>8.1240471796517694E-2</v>
      </c>
      <c r="E473" s="4">
        <v>8.180213431758003E-2</v>
      </c>
      <c r="F473" s="4">
        <v>5.8292545935970476E-2</v>
      </c>
      <c r="G473" s="4">
        <v>1.0591350397175641E-2</v>
      </c>
      <c r="H473" s="4">
        <v>3.8072695177726067E-2</v>
      </c>
      <c r="I473" s="4">
        <v>3.4983551311883174E-2</v>
      </c>
      <c r="J473" s="4">
        <v>3.0369894888871058E-2</v>
      </c>
      <c r="K473" s="4">
        <v>4.2646232849233731E-2</v>
      </c>
      <c r="L473" s="4">
        <v>1.4643344299125411E-2</v>
      </c>
      <c r="M473" s="4">
        <v>7.5182540319345265E-2</v>
      </c>
      <c r="N473" s="4">
        <v>6.0980502286768837E-2</v>
      </c>
      <c r="O473" s="4">
        <v>7.0729358902350964E-2</v>
      </c>
      <c r="P473" s="4">
        <v>2.1463532054882453E-2</v>
      </c>
      <c r="Q473" s="4">
        <v>4.7139533017732486E-2</v>
      </c>
      <c r="R473" s="4">
        <v>3.3579395009227311E-2</v>
      </c>
      <c r="S473" s="4">
        <v>4.5855732969589988E-2</v>
      </c>
      <c r="T473" s="4">
        <v>3.5585332584449972E-2</v>
      </c>
      <c r="U473" s="4">
        <v>3.4020701275776298E-2</v>
      </c>
      <c r="V473" s="4">
        <v>7.2614940223060262E-3</v>
      </c>
      <c r="W473" s="4">
        <v>3.0811201155420045E-2</v>
      </c>
      <c r="X473" s="4">
        <v>2.4713150926743161E-2</v>
      </c>
      <c r="Y473" s="4">
        <v>0</v>
      </c>
      <c r="Z473" s="4">
        <v>0</v>
      </c>
    </row>
    <row r="474" spans="1:26" x14ac:dyDescent="0.5">
      <c r="A474" s="2">
        <v>473</v>
      </c>
      <c r="B474" s="3">
        <v>3818</v>
      </c>
      <c r="C474" s="4">
        <v>0.11507705343430599</v>
      </c>
      <c r="D474" s="4">
        <v>6.5137954774135462E-2</v>
      </c>
      <c r="E474" s="4">
        <v>4.3478260869565216E-2</v>
      </c>
      <c r="F474" s="4">
        <v>2.2507016893502093E-2</v>
      </c>
      <c r="G474" s="4">
        <v>4.3425303182756975E-2</v>
      </c>
      <c r="H474" s="4">
        <v>7.1175131070274844E-2</v>
      </c>
      <c r="I474" s="4">
        <v>4.6549806704443149E-2</v>
      </c>
      <c r="J474" s="4">
        <v>4.9409521792088122E-2</v>
      </c>
      <c r="K474" s="4">
        <v>3.3363342689191338E-3</v>
      </c>
      <c r="L474" s="4">
        <v>3.7599957633850552E-3</v>
      </c>
      <c r="M474" s="4">
        <v>6.3549224169888257E-4</v>
      </c>
      <c r="N474" s="4">
        <v>3.7599957633850552E-3</v>
      </c>
      <c r="O474" s="4">
        <v>3.5746438595562147E-2</v>
      </c>
      <c r="P474" s="4">
        <v>0.10983424244029021</v>
      </c>
      <c r="Q474" s="4">
        <v>3.9877138166604882E-2</v>
      </c>
      <c r="R474" s="4">
        <v>2.1183074723296086E-2</v>
      </c>
      <c r="S474" s="4">
        <v>2.2454059206693851E-2</v>
      </c>
      <c r="T474" s="4">
        <v>2.420166287136578E-2</v>
      </c>
      <c r="U474" s="4">
        <v>2.3725043690091617E-2</v>
      </c>
      <c r="V474" s="4">
        <v>1.0326748927606842E-2</v>
      </c>
      <c r="W474" s="4">
        <v>9.6382989990997196E-3</v>
      </c>
      <c r="X474" s="4">
        <v>4.9197691044855163E-2</v>
      </c>
      <c r="Y474" s="4">
        <v>1.2180267965895249E-3</v>
      </c>
      <c r="Z474" s="4">
        <v>4.5490652968278346E-2</v>
      </c>
    </row>
    <row r="475" spans="1:26" x14ac:dyDescent="0.5">
      <c r="A475" s="2">
        <v>474</v>
      </c>
      <c r="B475" s="3">
        <v>6157</v>
      </c>
      <c r="C475" s="4">
        <v>0.11557667525773196</v>
      </c>
      <c r="D475" s="4">
        <v>2.6014819587628867E-2</v>
      </c>
      <c r="E475" s="4">
        <v>1.8282860824742269E-2</v>
      </c>
      <c r="F475" s="4">
        <v>7.9172036082474223E-2</v>
      </c>
      <c r="G475" s="4">
        <v>2.5934278350515465E-2</v>
      </c>
      <c r="H475" s="4">
        <v>4.5505798969072163E-2</v>
      </c>
      <c r="I475" s="4">
        <v>6.0244845360824743E-2</v>
      </c>
      <c r="J475" s="4">
        <v>6.6849226804123708E-3</v>
      </c>
      <c r="K475" s="4">
        <v>2.5209407216494846E-2</v>
      </c>
      <c r="L475" s="4">
        <v>6.2016752577319584E-3</v>
      </c>
      <c r="M475" s="4">
        <v>3.9867912371134018E-2</v>
      </c>
      <c r="N475" s="4">
        <v>5.6298324742268042E-2</v>
      </c>
      <c r="O475" s="4">
        <v>6.684922680412371E-2</v>
      </c>
      <c r="P475" s="4">
        <v>0.15544458762886598</v>
      </c>
      <c r="Q475" s="4">
        <v>4.0270618556701034E-2</v>
      </c>
      <c r="R475" s="4">
        <v>3.2619201030927837E-2</v>
      </c>
      <c r="S475" s="4">
        <v>3.2941365979381444E-2</v>
      </c>
      <c r="T475" s="4">
        <v>2.3276417525773196E-2</v>
      </c>
      <c r="U475" s="4">
        <v>3.6565721649484538E-2</v>
      </c>
      <c r="V475" s="4">
        <v>7.6514175257731956E-3</v>
      </c>
      <c r="W475" s="4">
        <v>3.3021907216494845E-3</v>
      </c>
      <c r="X475" s="4">
        <v>1.8685567010309278E-2</v>
      </c>
      <c r="Y475" s="4">
        <v>4.5666881443298966E-2</v>
      </c>
      <c r="Z475" s="4">
        <v>2.464561855670103E-2</v>
      </c>
    </row>
    <row r="476" spans="1:26" x14ac:dyDescent="0.5">
      <c r="A476" s="2">
        <v>475</v>
      </c>
      <c r="B476" s="3">
        <v>3535</v>
      </c>
      <c r="C476" s="4">
        <v>0.14325213655683014</v>
      </c>
      <c r="D476" s="4">
        <v>2.2576664686257485E-2</v>
      </c>
      <c r="E476" s="4">
        <v>9.5745167039897622E-3</v>
      </c>
      <c r="F476" s="4">
        <v>4.028609295736027E-2</v>
      </c>
      <c r="G476" s="4">
        <v>4.8123943147022528E-2</v>
      </c>
      <c r="H476" s="4">
        <v>2.3056533065216399E-2</v>
      </c>
      <c r="I476" s="4">
        <v>2.0565787669667748E-4</v>
      </c>
      <c r="J476" s="4">
        <v>6.3456880398519266E-2</v>
      </c>
      <c r="K476" s="4">
        <v>6.4508020657191176E-2</v>
      </c>
      <c r="L476" s="4">
        <v>8.1851834925277644E-2</v>
      </c>
      <c r="M476" s="4">
        <v>5.9298021114208677E-2</v>
      </c>
      <c r="N476" s="4">
        <v>6.53535030391664E-2</v>
      </c>
      <c r="O476" s="4">
        <v>2.3513550568986793E-2</v>
      </c>
      <c r="P476" s="4">
        <v>2.7535304602166261E-2</v>
      </c>
      <c r="Q476" s="4">
        <v>2.2462410310314884E-2</v>
      </c>
      <c r="R476" s="4">
        <v>4.2502627850646679E-2</v>
      </c>
      <c r="S476" s="4">
        <v>3.4299163657968097E-2</v>
      </c>
      <c r="T476" s="4">
        <v>4.6273022256752436E-2</v>
      </c>
      <c r="U476" s="4">
        <v>4.6204469631186872E-2</v>
      </c>
      <c r="V476" s="4">
        <v>2.9911795621772312E-2</v>
      </c>
      <c r="W476" s="4">
        <v>2.362780494492939E-2</v>
      </c>
      <c r="X476" s="4">
        <v>2.3216489191536037E-2</v>
      </c>
      <c r="Y476" s="4">
        <v>3.347653215118139E-2</v>
      </c>
      <c r="Z476" s="4">
        <v>2.543302408482245E-2</v>
      </c>
    </row>
    <row r="477" spans="1:26" x14ac:dyDescent="0.5">
      <c r="A477" s="2">
        <v>476</v>
      </c>
      <c r="B477" s="3">
        <v>4153</v>
      </c>
      <c r="C477" s="4">
        <v>0.14215881316432671</v>
      </c>
      <c r="D477" s="4">
        <v>6.6020576365599951E-2</v>
      </c>
      <c r="E477" s="4">
        <v>7.895185585175922E-2</v>
      </c>
      <c r="F477" s="4">
        <v>1.6995395896095038E-2</v>
      </c>
      <c r="G477" s="4">
        <v>8.3300176206445739E-2</v>
      </c>
      <c r="H477" s="4">
        <v>5.7380776445177056E-2</v>
      </c>
      <c r="I477" s="4">
        <v>6.4031148752344683E-2</v>
      </c>
      <c r="J477" s="4">
        <v>7.5512988120275112E-2</v>
      </c>
      <c r="K477" s="4">
        <v>5.8517592224180071E-2</v>
      </c>
      <c r="L477" s="4">
        <v>1.5119649860740067E-2</v>
      </c>
      <c r="M477" s="4">
        <v>4.7007332461774569E-2</v>
      </c>
      <c r="N477" s="4">
        <v>1.1680782129255954E-2</v>
      </c>
      <c r="O477" s="4">
        <v>9.5208321491502303E-3</v>
      </c>
      <c r="P477" s="4">
        <v>6.8521571079406582E-2</v>
      </c>
      <c r="Q477" s="4">
        <v>4.6637867333598593E-2</v>
      </c>
      <c r="R477" s="4">
        <v>3.4843403626442337E-2</v>
      </c>
      <c r="S477" s="4">
        <v>3.6889672028647756E-2</v>
      </c>
      <c r="T477" s="4">
        <v>3.9390666742454387E-2</v>
      </c>
      <c r="U477" s="4">
        <v>4.0783266071733076E-2</v>
      </c>
      <c r="V477" s="4">
        <v>4.6893650883874267E-3</v>
      </c>
      <c r="W477" s="4">
        <v>2.0462684022054226E-3</v>
      </c>
      <c r="X477" s="4">
        <v>0</v>
      </c>
      <c r="Y477" s="4">
        <v>0</v>
      </c>
      <c r="Z477" s="4">
        <v>0</v>
      </c>
    </row>
    <row r="478" spans="1:26" x14ac:dyDescent="0.5">
      <c r="A478" s="2">
        <v>477</v>
      </c>
      <c r="B478" s="3">
        <v>4529</v>
      </c>
      <c r="C478" s="4">
        <v>0.13188798554652212</v>
      </c>
      <c r="D478" s="4">
        <v>3.9972899728997292E-2</v>
      </c>
      <c r="E478" s="4">
        <v>7.4412827461607947E-2</v>
      </c>
      <c r="F478" s="4">
        <v>8.3333333333333329E-2</v>
      </c>
      <c r="G478" s="4">
        <v>4.9570912375790421E-2</v>
      </c>
      <c r="H478" s="4">
        <v>8.1074977416440833E-2</v>
      </c>
      <c r="I478" s="4">
        <v>6.0411020776874436E-2</v>
      </c>
      <c r="J478" s="4">
        <v>4.9006323396567297E-2</v>
      </c>
      <c r="K478" s="4">
        <v>4.0650406504065045E-3</v>
      </c>
      <c r="L478" s="4">
        <v>5.9394760614272811E-2</v>
      </c>
      <c r="M478" s="4">
        <v>5.4990966576332428E-2</v>
      </c>
      <c r="N478" s="4">
        <v>1.3437217705510389E-2</v>
      </c>
      <c r="O478" s="4">
        <v>1.8744354110207768E-2</v>
      </c>
      <c r="P478" s="4">
        <v>0.17366757000903343</v>
      </c>
      <c r="Q478" s="4">
        <v>4.5167118337850046E-2</v>
      </c>
      <c r="R478" s="4">
        <v>4.4715447154471545E-2</v>
      </c>
      <c r="S478" s="4">
        <v>1.6147244805781391E-2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</row>
    <row r="479" spans="1:26" x14ac:dyDescent="0.5">
      <c r="A479" s="2">
        <v>478</v>
      </c>
      <c r="B479" s="3">
        <v>4377</v>
      </c>
      <c r="C479" s="4">
        <v>0.13927269238150067</v>
      </c>
      <c r="D479" s="4">
        <v>6.3135674534638267E-2</v>
      </c>
      <c r="E479" s="4">
        <v>1.1082325849165228E-2</v>
      </c>
      <c r="F479" s="4">
        <v>5.2868931107273073E-2</v>
      </c>
      <c r="G479" s="4">
        <v>3.2911149491460373E-2</v>
      </c>
      <c r="H479" s="4">
        <v>4.2410285933601993E-2</v>
      </c>
      <c r="I479" s="4">
        <v>4.6296296296296294E-2</v>
      </c>
      <c r="J479" s="4">
        <v>9.7869890616004603E-3</v>
      </c>
      <c r="K479" s="4">
        <v>1.9957781615812704E-2</v>
      </c>
      <c r="L479" s="4">
        <v>5.2677029360967187E-2</v>
      </c>
      <c r="M479" s="4">
        <v>4.9270773364037609E-2</v>
      </c>
      <c r="N479" s="4">
        <v>7.5225484551909416E-2</v>
      </c>
      <c r="O479" s="4">
        <v>6.6589905968144306E-2</v>
      </c>
      <c r="P479" s="4">
        <v>9.887737478411053E-2</v>
      </c>
      <c r="Q479" s="4">
        <v>4.6344271732872769E-2</v>
      </c>
      <c r="R479" s="4">
        <v>4.4041450777202069E-2</v>
      </c>
      <c r="S479" s="4">
        <v>2.6098637497601229E-2</v>
      </c>
      <c r="T479" s="4">
        <v>4.1402801765496065E-2</v>
      </c>
      <c r="U479" s="4">
        <v>3.7996545768566495E-2</v>
      </c>
      <c r="V479" s="4">
        <v>2.0197658798695069E-2</v>
      </c>
      <c r="W479" s="4">
        <v>1.9046248320859719E-2</v>
      </c>
      <c r="X479" s="4">
        <v>4.5096910381884478E-3</v>
      </c>
      <c r="Y479" s="4">
        <v>0</v>
      </c>
      <c r="Z479" s="4">
        <v>0</v>
      </c>
    </row>
    <row r="480" spans="1:26" x14ac:dyDescent="0.5">
      <c r="A480" s="2">
        <v>479</v>
      </c>
      <c r="B480" s="3">
        <v>9163</v>
      </c>
      <c r="C480" s="4">
        <v>0.14818599897802759</v>
      </c>
      <c r="D480" s="4">
        <v>5.0928291602793392E-2</v>
      </c>
      <c r="E480" s="4">
        <v>3.7472321580650655E-3</v>
      </c>
      <c r="F480" s="4">
        <v>2.8444898654402997E-2</v>
      </c>
      <c r="G480" s="4">
        <v>1.0560381536365186E-2</v>
      </c>
      <c r="H480" s="4">
        <v>5.9785385794583548E-2</v>
      </c>
      <c r="I480" s="4">
        <v>6.3532617952648612E-2</v>
      </c>
      <c r="J480" s="4">
        <v>1.0730710270822688E-2</v>
      </c>
      <c r="K480" s="4">
        <v>5.2631578947368418E-2</v>
      </c>
      <c r="L480" s="4">
        <v>7.7840231647078859E-2</v>
      </c>
      <c r="M480" s="4">
        <v>4.0197581331970704E-2</v>
      </c>
      <c r="N480" s="4">
        <v>2.5549310168625446E-2</v>
      </c>
      <c r="O480" s="4">
        <v>4.4285470958950773E-2</v>
      </c>
      <c r="P480" s="4">
        <v>0.26349855220575713</v>
      </c>
      <c r="Q480" s="4">
        <v>2.5038323965252938E-2</v>
      </c>
      <c r="R480" s="4">
        <v>3.0488843467893035E-2</v>
      </c>
      <c r="S480" s="4">
        <v>2.3164707886220406E-2</v>
      </c>
      <c r="T480" s="4">
        <v>2.520865269971044E-2</v>
      </c>
      <c r="U480" s="4">
        <v>1.6181229773462782E-2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</row>
    <row r="481" spans="1:26" x14ac:dyDescent="0.5">
      <c r="A481" s="2">
        <v>480</v>
      </c>
      <c r="B481" s="3">
        <v>3028</v>
      </c>
      <c r="C481" s="4">
        <v>0.14017552413456849</v>
      </c>
      <c r="D481" s="4">
        <v>1.7946217604920676E-2</v>
      </c>
      <c r="E481" s="4">
        <v>4.3355961444698644E-2</v>
      </c>
      <c r="F481" s="4">
        <v>5.2938529047744064E-2</v>
      </c>
      <c r="G481" s="4">
        <v>7.2066159096875818E-2</v>
      </c>
      <c r="H481" s="4">
        <v>6.0008251134530996E-2</v>
      </c>
      <c r="I481" s="4">
        <v>4.2680868619435174E-2</v>
      </c>
      <c r="J481" s="4">
        <v>2.5691032516971086E-3</v>
      </c>
      <c r="K481" s="4">
        <v>7.8310767730562947E-2</v>
      </c>
      <c r="L481" s="4">
        <v>7.3266324119566434E-2</v>
      </c>
      <c r="M481" s="4">
        <v>5.7757941716986089E-2</v>
      </c>
      <c r="N481" s="4">
        <v>2.983535236094963E-2</v>
      </c>
      <c r="O481" s="4">
        <v>1.9277650676968083E-2</v>
      </c>
      <c r="P481" s="4">
        <v>6.8446911450324418E-3</v>
      </c>
      <c r="Q481" s="4">
        <v>2.8503919288902224E-2</v>
      </c>
      <c r="R481" s="4">
        <v>4.2362074785282977E-2</v>
      </c>
      <c r="S481" s="4">
        <v>3.1204290589956118E-2</v>
      </c>
      <c r="T481" s="4">
        <v>4.4537373888909722E-2</v>
      </c>
      <c r="U481" s="4">
        <v>4.7369013239320405E-2</v>
      </c>
      <c r="V481" s="4">
        <v>3.7467651802122789E-2</v>
      </c>
      <c r="W481" s="4">
        <v>2.6066084086561903E-3</v>
      </c>
      <c r="X481" s="4">
        <v>2.3065671529835354E-3</v>
      </c>
      <c r="Y481" s="4">
        <v>4.0861868506919703E-2</v>
      </c>
      <c r="Z481" s="4">
        <v>2.5747290252409707E-2</v>
      </c>
    </row>
    <row r="482" spans="1:26" x14ac:dyDescent="0.5">
      <c r="A482" s="2">
        <v>481</v>
      </c>
      <c r="B482" s="3">
        <v>9586</v>
      </c>
      <c r="C482" s="4">
        <v>0.10054163845633039</v>
      </c>
      <c r="D482" s="4">
        <v>2.5389302640487473E-3</v>
      </c>
      <c r="E482" s="4">
        <v>7.4475287745429924E-3</v>
      </c>
      <c r="F482" s="4">
        <v>4.8916723087339201E-2</v>
      </c>
      <c r="G482" s="4">
        <v>4.7054840893703452E-2</v>
      </c>
      <c r="H482" s="4">
        <v>4.0115098171970211E-2</v>
      </c>
      <c r="I482" s="4">
        <v>7.5490859851049419E-2</v>
      </c>
      <c r="J482" s="4">
        <v>3.046716316858497E-3</v>
      </c>
      <c r="K482" s="4">
        <v>6.6012186865267433E-3</v>
      </c>
      <c r="L482" s="4">
        <v>6.2626946513202435E-3</v>
      </c>
      <c r="M482" s="4">
        <v>5.6025727826675691E-2</v>
      </c>
      <c r="N482" s="4">
        <v>4.8578199052132703E-2</v>
      </c>
      <c r="O482" s="4">
        <v>4.6377792823290451E-2</v>
      </c>
      <c r="P482" s="4">
        <v>0.19668246445497631</v>
      </c>
      <c r="Q482" s="4">
        <v>2.8774542992552471E-2</v>
      </c>
      <c r="R482" s="4">
        <v>3.1313473256601221E-2</v>
      </c>
      <c r="S482" s="4">
        <v>3.5375761679079215E-2</v>
      </c>
      <c r="T482" s="4">
        <v>3.8761002031144208E-2</v>
      </c>
      <c r="U482" s="4">
        <v>1.2694651320243737E-2</v>
      </c>
      <c r="V482" s="4">
        <v>1.066350710900474E-2</v>
      </c>
      <c r="W482" s="4">
        <v>2.0311442112389978E-2</v>
      </c>
      <c r="X482" s="4">
        <v>9.1401489505754906E-3</v>
      </c>
      <c r="Y482" s="4">
        <v>3.0467163168584971E-2</v>
      </c>
      <c r="Z482" s="4">
        <v>3.8930264048747464E-2</v>
      </c>
    </row>
    <row r="483" spans="1:26" x14ac:dyDescent="0.5">
      <c r="A483" s="2">
        <v>482</v>
      </c>
      <c r="B483" s="3">
        <v>4623</v>
      </c>
      <c r="C483" s="4">
        <v>0.14886008046490837</v>
      </c>
      <c r="D483" s="4">
        <v>3.3039379038484987E-2</v>
      </c>
      <c r="E483" s="4">
        <v>4.6653391311415451E-2</v>
      </c>
      <c r="F483" s="4">
        <v>2.4911610517332466E-2</v>
      </c>
      <c r="G483" s="4">
        <v>8.1907587271914495E-2</v>
      </c>
      <c r="H483" s="4">
        <v>2.3164140285284675E-3</v>
      </c>
      <c r="I483" s="4">
        <v>7.463323444548299E-2</v>
      </c>
      <c r="J483" s="4">
        <v>1.8592270492136385E-2</v>
      </c>
      <c r="K483" s="4">
        <v>4.5759336774088673E-2</v>
      </c>
      <c r="L483" s="4">
        <v>2.2554557646198236E-3</v>
      </c>
      <c r="M483" s="4">
        <v>4.8685333441703581E-2</v>
      </c>
      <c r="N483" s="4">
        <v>3.0763603852562278E-2</v>
      </c>
      <c r="O483" s="4">
        <v>2.3509570447433657E-2</v>
      </c>
      <c r="P483" s="4">
        <v>1.131791766570488E-2</v>
      </c>
      <c r="Q483" s="4">
        <v>2.1619864266265696E-2</v>
      </c>
      <c r="R483" s="4">
        <v>2.2635835331409761E-2</v>
      </c>
      <c r="S483" s="4">
        <v>4.4479213232007153E-2</v>
      </c>
      <c r="T483" s="4">
        <v>2.828463445361076E-2</v>
      </c>
      <c r="U483" s="4">
        <v>1.1399195350916406E-2</v>
      </c>
      <c r="V483" s="4">
        <v>3.0560409639533465E-2</v>
      </c>
      <c r="W483" s="4">
        <v>2.1843377900597392E-2</v>
      </c>
      <c r="X483" s="4">
        <v>4.4235380176372574E-2</v>
      </c>
      <c r="Y483" s="4">
        <v>2.1599544844962817E-2</v>
      </c>
      <c r="Z483" s="4">
        <v>9.6110862762628525E-3</v>
      </c>
    </row>
    <row r="484" spans="1:26" x14ac:dyDescent="0.5">
      <c r="A484" s="2">
        <v>483</v>
      </c>
      <c r="B484" s="3">
        <v>3492</v>
      </c>
      <c r="C484" s="4">
        <v>0.12002323780015492</v>
      </c>
      <c r="D484" s="4">
        <v>4.5933384972889235E-2</v>
      </c>
      <c r="E484" s="4">
        <v>5.6661502711076686E-2</v>
      </c>
      <c r="F484" s="4">
        <v>4.3261037955073585E-2</v>
      </c>
      <c r="G484" s="4">
        <v>4.419054996127033E-2</v>
      </c>
      <c r="H484" s="4">
        <v>3.7064291247095274E-2</v>
      </c>
      <c r="I484" s="4">
        <v>4.7947327652982187E-2</v>
      </c>
      <c r="J484" s="4">
        <v>6.7002323780015485E-2</v>
      </c>
      <c r="K484" s="4">
        <v>1.6653756777691712E-2</v>
      </c>
      <c r="L484" s="4">
        <v>8.9078233927188232E-3</v>
      </c>
      <c r="M484" s="4">
        <v>7.9240898528272652E-2</v>
      </c>
      <c r="N484" s="4">
        <v>6.5065840433772273E-3</v>
      </c>
      <c r="O484" s="4">
        <v>2.8079008520526725E-2</v>
      </c>
      <c r="P484" s="4">
        <v>3.911696359411309E-2</v>
      </c>
      <c r="Q484" s="4">
        <v>4.817970565453137E-2</v>
      </c>
      <c r="R484" s="4">
        <v>2.0371804802478698E-2</v>
      </c>
      <c r="S484" s="4">
        <v>2.9899302865995351E-2</v>
      </c>
      <c r="T484" s="4">
        <v>2.8311386522075911E-2</v>
      </c>
      <c r="U484" s="4">
        <v>4.0549961270333078E-2</v>
      </c>
      <c r="V484" s="4">
        <v>4.3338497288923312E-2</v>
      </c>
      <c r="W484" s="4">
        <v>4.4500387296669247E-2</v>
      </c>
      <c r="X484" s="4">
        <v>3.9620449264136326E-2</v>
      </c>
      <c r="Y484" s="4">
        <v>8.5979860573199077E-3</v>
      </c>
      <c r="Z484" s="4">
        <v>1.91711851278079E-2</v>
      </c>
    </row>
    <row r="485" spans="1:26" x14ac:dyDescent="0.5">
      <c r="A485" s="2">
        <v>484</v>
      </c>
      <c r="B485" s="3">
        <v>5546</v>
      </c>
      <c r="C485" s="4">
        <v>0.10442339832869081</v>
      </c>
      <c r="D485" s="4">
        <v>3.2445682451253482E-2</v>
      </c>
      <c r="E485" s="4">
        <v>1.2367688022284122E-2</v>
      </c>
      <c r="F485" s="4">
        <v>6.353203342618384E-2</v>
      </c>
      <c r="G485" s="4">
        <v>2.2217270194986073E-2</v>
      </c>
      <c r="H485" s="4">
        <v>3.6657381615598887E-2</v>
      </c>
      <c r="I485" s="4">
        <v>1.9832869080779945E-2</v>
      </c>
      <c r="J485" s="4">
        <v>8.9136490250696384E-5</v>
      </c>
      <c r="K485" s="4">
        <v>4.8222841225626742E-2</v>
      </c>
      <c r="L485" s="4">
        <v>1.0518105849582174E-2</v>
      </c>
      <c r="M485" s="4">
        <v>4.8579387186629529E-3</v>
      </c>
      <c r="N485" s="4">
        <v>6.0456824512534819E-2</v>
      </c>
      <c r="O485" s="4">
        <v>7.7481894150417827E-2</v>
      </c>
      <c r="P485" s="4">
        <v>9.582172701949861E-3</v>
      </c>
      <c r="Q485" s="4">
        <v>3.4807799442896935E-2</v>
      </c>
      <c r="R485" s="4">
        <v>2.5381615598885795E-2</v>
      </c>
      <c r="S485" s="4">
        <v>3.4674094707520892E-2</v>
      </c>
      <c r="T485" s="4">
        <v>2.5916434540389971E-2</v>
      </c>
      <c r="U485" s="4">
        <v>2.132590529247911E-2</v>
      </c>
      <c r="V485" s="4">
        <v>2.8813370473537603E-2</v>
      </c>
      <c r="W485" s="4">
        <v>4.4701949860724233E-2</v>
      </c>
      <c r="X485" s="4">
        <v>3.8796657381615599E-2</v>
      </c>
      <c r="Y485" s="4">
        <v>4.2629526462395546E-2</v>
      </c>
      <c r="Z485" s="4">
        <v>3.7793871866295264E-2</v>
      </c>
    </row>
    <row r="486" spans="1:26" x14ac:dyDescent="0.5">
      <c r="A486" s="2">
        <v>485</v>
      </c>
      <c r="B486" s="3">
        <v>3724</v>
      </c>
      <c r="C486" s="4">
        <v>0.12935920517436822</v>
      </c>
      <c r="D486" s="4">
        <v>6.9080482763219306E-2</v>
      </c>
      <c r="E486" s="4">
        <v>3.9541241581649664E-2</v>
      </c>
      <c r="F486" s="4">
        <v>2.9339201173568048E-3</v>
      </c>
      <c r="G486" s="4">
        <v>7.6682003067280119E-3</v>
      </c>
      <c r="H486" s="4">
        <v>6.8680402747216106E-3</v>
      </c>
      <c r="I486" s="4">
        <v>1.2602520504100821E-2</v>
      </c>
      <c r="J486" s="4">
        <v>4.5275721811028874E-2</v>
      </c>
      <c r="K486" s="4">
        <v>3.9141161565646461E-2</v>
      </c>
      <c r="L486" s="4">
        <v>4.7876241915049675E-2</v>
      </c>
      <c r="M486" s="4">
        <v>2.5938521037540841E-2</v>
      </c>
      <c r="N486" s="4">
        <v>1.5136360605454424E-2</v>
      </c>
      <c r="O486" s="4">
        <v>4.3942121757684867E-2</v>
      </c>
      <c r="P486" s="4">
        <v>0.10942188437687538</v>
      </c>
      <c r="Q486" s="4">
        <v>4.9209841968393682E-2</v>
      </c>
      <c r="R486" s="4">
        <v>2.8872441154897645E-2</v>
      </c>
      <c r="S486" s="4">
        <v>3.7940921517636859E-2</v>
      </c>
      <c r="T486" s="4">
        <v>3.8607721544308859E-2</v>
      </c>
      <c r="U486" s="4">
        <v>4.360872174434887E-2</v>
      </c>
      <c r="V486" s="4">
        <v>1.5536440621457625E-2</v>
      </c>
      <c r="W486" s="4">
        <v>4.874308194972328E-2</v>
      </c>
      <c r="X486" s="4">
        <v>3.2873241314929649E-2</v>
      </c>
      <c r="Y486" s="4">
        <v>2.507168100286724E-2</v>
      </c>
      <c r="Z486" s="4">
        <v>2.6071881042875243E-2</v>
      </c>
    </row>
    <row r="487" spans="1:26" x14ac:dyDescent="0.5">
      <c r="A487" s="2">
        <v>486</v>
      </c>
      <c r="B487" s="3">
        <v>3453</v>
      </c>
      <c r="C487" s="4">
        <v>0.13644859813084112</v>
      </c>
      <c r="D487" s="4">
        <v>4.3506284241057042E-2</v>
      </c>
      <c r="E487" s="4">
        <v>7.35417338059942E-2</v>
      </c>
      <c r="F487" s="4">
        <v>4.2926200451176282E-2</v>
      </c>
      <c r="G487" s="4">
        <v>7.9471479213664195E-2</v>
      </c>
      <c r="H487" s="4">
        <v>5.8266194005800839E-2</v>
      </c>
      <c r="I487" s="4">
        <v>5.6397035127296165E-2</v>
      </c>
      <c r="J487" s="4">
        <v>4.1250402835965195E-3</v>
      </c>
      <c r="K487" s="4">
        <v>5.1111827263938127E-2</v>
      </c>
      <c r="L487" s="4">
        <v>8.08250080567193E-2</v>
      </c>
      <c r="M487" s="4">
        <v>4.3764099258781823E-2</v>
      </c>
      <c r="N487" s="4">
        <v>3.2742507251047374E-2</v>
      </c>
      <c r="O487" s="4">
        <v>2.5459233000322268E-2</v>
      </c>
      <c r="P487" s="4">
        <v>0.10196583951015147</v>
      </c>
      <c r="Q487" s="4">
        <v>4.0734772800515628E-2</v>
      </c>
      <c r="R487" s="4">
        <v>2.5394779245891074E-2</v>
      </c>
      <c r="S487" s="4">
        <v>3.983242023847889E-2</v>
      </c>
      <c r="T487" s="4">
        <v>4.3377376732194647E-2</v>
      </c>
      <c r="U487" s="4">
        <v>2.0109571382533033E-2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</row>
    <row r="488" spans="1:26" x14ac:dyDescent="0.5">
      <c r="A488" s="2">
        <v>487</v>
      </c>
      <c r="B488" s="3">
        <v>3788</v>
      </c>
      <c r="C488" s="4">
        <v>0.13544036074863322</v>
      </c>
      <c r="D488" s="4">
        <v>4.1202761482900356E-2</v>
      </c>
      <c r="E488" s="4">
        <v>5.7424478231373956E-2</v>
      </c>
      <c r="F488" s="4">
        <v>1.2729957300770183E-2</v>
      </c>
      <c r="G488" s="4">
        <v>6.8338720619338364E-2</v>
      </c>
      <c r="H488" s="4">
        <v>8.2285805499022313E-2</v>
      </c>
      <c r="I488" s="4">
        <v>3.9327187836705378E-2</v>
      </c>
      <c r="J488" s="4">
        <v>7.0912646155074019E-2</v>
      </c>
      <c r="K488" s="4">
        <v>5.4072389161578674E-3</v>
      </c>
      <c r="L488" s="4">
        <v>2.2267448820782951E-2</v>
      </c>
      <c r="M488" s="4">
        <v>4.2040783750349177E-2</v>
      </c>
      <c r="N488" s="4">
        <v>2.6896524202881199E-2</v>
      </c>
      <c r="O488" s="4">
        <v>1.7957620016760444E-2</v>
      </c>
      <c r="P488" s="4">
        <v>1.2969392234326988E-2</v>
      </c>
      <c r="Q488" s="4">
        <v>3.7032603056785983E-2</v>
      </c>
      <c r="R488" s="4">
        <v>3.4059619298455641E-2</v>
      </c>
      <c r="S488" s="4">
        <v>4.3237958418133209E-2</v>
      </c>
      <c r="T488" s="4">
        <v>4.6909294066004227E-2</v>
      </c>
      <c r="U488" s="4">
        <v>1.3388403368051398E-2</v>
      </c>
      <c r="V488" s="4">
        <v>3.1385929207071311E-2</v>
      </c>
      <c r="W488" s="4">
        <v>4.9283690490442553E-2</v>
      </c>
      <c r="X488" s="4">
        <v>1.4785107147132766E-2</v>
      </c>
      <c r="Y488" s="4">
        <v>3.5176982321720736E-2</v>
      </c>
      <c r="Z488" s="4">
        <v>4.5891695598387808E-2</v>
      </c>
    </row>
    <row r="489" spans="1:26" x14ac:dyDescent="0.5">
      <c r="A489" s="2">
        <v>488</v>
      </c>
      <c r="B489" s="3">
        <v>5021</v>
      </c>
      <c r="C489" s="4">
        <v>0.11040521978021978</v>
      </c>
      <c r="D489" s="4">
        <v>8.1730769230769232E-2</v>
      </c>
      <c r="E489" s="4">
        <v>6.4732142857142863E-2</v>
      </c>
      <c r="F489" s="4">
        <v>7.2458791208791215E-2</v>
      </c>
      <c r="G489" s="4">
        <v>6.2671703296703296E-2</v>
      </c>
      <c r="H489" s="4">
        <v>7.2630494505494511E-2</v>
      </c>
      <c r="I489" s="4">
        <v>4.601648351648352E-2</v>
      </c>
      <c r="J489" s="4">
        <v>7.7953296703296704E-2</v>
      </c>
      <c r="K489" s="4">
        <v>6.9711538461538464E-2</v>
      </c>
      <c r="L489" s="4">
        <v>6.1469780219780217E-2</v>
      </c>
      <c r="M489" s="4">
        <v>7.3145604395604399E-2</v>
      </c>
      <c r="N489" s="4">
        <v>6.6105769230769232E-2</v>
      </c>
      <c r="O489" s="4">
        <v>5.9065934065934064E-2</v>
      </c>
      <c r="P489" s="4">
        <v>8.1902472527472528E-2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</row>
    <row r="490" spans="1:26" x14ac:dyDescent="0.5">
      <c r="A490" s="2">
        <v>489</v>
      </c>
      <c r="B490" s="3">
        <v>2939</v>
      </c>
      <c r="C490" s="4">
        <v>0.10268695978955281</v>
      </c>
      <c r="D490" s="4">
        <v>6.0785419015407745E-2</v>
      </c>
      <c r="E490" s="4">
        <v>1.0992108229988726E-2</v>
      </c>
      <c r="F490" s="4">
        <v>1.0569334836527621E-2</v>
      </c>
      <c r="G490" s="4">
        <v>7.2763998496805718E-2</v>
      </c>
      <c r="H490" s="4">
        <v>2.1890266816986095E-2</v>
      </c>
      <c r="I490" s="4">
        <v>7.5441563322059382E-2</v>
      </c>
      <c r="J490" s="4">
        <v>9.0661405486659151E-3</v>
      </c>
      <c r="K490" s="4">
        <v>6.3040210447200304E-2</v>
      </c>
      <c r="L490" s="4">
        <v>4.5330702743329572E-2</v>
      </c>
      <c r="M490" s="4">
        <v>2.0997745208568206E-2</v>
      </c>
      <c r="N490" s="4">
        <v>7.8119128147313047E-2</v>
      </c>
      <c r="O490" s="4">
        <v>4.0069522735813601E-2</v>
      </c>
      <c r="P490" s="4">
        <v>2.4192033070274333E-2</v>
      </c>
      <c r="Q490" s="4">
        <v>2.456783164223976E-2</v>
      </c>
      <c r="R490" s="4">
        <v>2.8278842540398346E-2</v>
      </c>
      <c r="S490" s="4">
        <v>2.0199173243141678E-2</v>
      </c>
      <c r="T490" s="4">
        <v>4.9229612927470877E-2</v>
      </c>
      <c r="U490" s="4">
        <v>1.005261180007516E-2</v>
      </c>
      <c r="V490" s="4">
        <v>4.1807591131153704E-3</v>
      </c>
      <c r="W490" s="4">
        <v>1.6535137166478767E-2</v>
      </c>
      <c r="X490" s="4">
        <v>2.4990605035700865E-2</v>
      </c>
      <c r="Y490" s="4">
        <v>4.6927846674182636E-2</v>
      </c>
      <c r="Z490" s="4">
        <v>2.536640360766629E-3</v>
      </c>
    </row>
    <row r="491" spans="1:26" x14ac:dyDescent="0.5">
      <c r="A491" s="2">
        <v>490</v>
      </c>
      <c r="B491" s="3">
        <v>3064</v>
      </c>
      <c r="C491" s="4">
        <v>0.11647124511446119</v>
      </c>
      <c r="D491" s="4">
        <v>3.2384142936906757E-3</v>
      </c>
      <c r="E491" s="4">
        <v>2.9704075935231715E-2</v>
      </c>
      <c r="F491" s="4">
        <v>6.5884980457844777E-3</v>
      </c>
      <c r="G491" s="4">
        <v>3.6962590731434951E-2</v>
      </c>
      <c r="H491" s="4">
        <v>3.1602456728084871E-2</v>
      </c>
      <c r="I491" s="4">
        <v>4.3439419318816307E-2</v>
      </c>
      <c r="J491" s="4">
        <v>3.461753210496929E-2</v>
      </c>
      <c r="K491" s="4">
        <v>4.4779452819653821E-2</v>
      </c>
      <c r="L491" s="4">
        <v>2.4567280848687882E-3</v>
      </c>
      <c r="M491" s="4">
        <v>1.1501954215522055E-2</v>
      </c>
      <c r="N491" s="4">
        <v>2.7917364600781685E-2</v>
      </c>
      <c r="O491" s="4">
        <v>7.0016750418760473E-2</v>
      </c>
      <c r="P491" s="4">
        <v>4.3327749860413177E-2</v>
      </c>
      <c r="Q491" s="4">
        <v>2.7135678391959798E-2</v>
      </c>
      <c r="R491" s="4">
        <v>2.6353992183137911E-2</v>
      </c>
      <c r="S491" s="4">
        <v>4.9469570072585151E-2</v>
      </c>
      <c r="T491" s="4">
        <v>4.7347850362925742E-2</v>
      </c>
      <c r="U491" s="4">
        <v>2.1998883305415967E-2</v>
      </c>
      <c r="V491" s="4">
        <v>4.5672808486878838E-2</v>
      </c>
      <c r="W491" s="4">
        <v>1.3065326633165829E-2</v>
      </c>
      <c r="X491" s="4">
        <v>2.0547180346175323E-2</v>
      </c>
      <c r="Y491" s="4">
        <v>4.6677833612506978E-2</v>
      </c>
      <c r="Z491" s="4">
        <v>4.0312674483528751E-2</v>
      </c>
    </row>
    <row r="492" spans="1:26" x14ac:dyDescent="0.5">
      <c r="A492" s="2">
        <v>491</v>
      </c>
      <c r="B492" s="3">
        <v>3461</v>
      </c>
      <c r="C492" s="4">
        <v>0.14906899149714778</v>
      </c>
      <c r="D492" s="4">
        <v>4.2352814551716716E-2</v>
      </c>
      <c r="E492" s="4">
        <v>8.1315251318480247E-2</v>
      </c>
      <c r="F492" s="4">
        <v>3.2827467441610157E-2</v>
      </c>
      <c r="G492" s="4">
        <v>4.5797007857065974E-2</v>
      </c>
      <c r="H492" s="4">
        <v>7.3512000861048324E-2</v>
      </c>
      <c r="I492" s="4">
        <v>1.8189645893875794E-2</v>
      </c>
      <c r="J492" s="4">
        <v>5.4891830804003873E-2</v>
      </c>
      <c r="K492" s="4">
        <v>7.6095145840060274E-2</v>
      </c>
      <c r="L492" s="4">
        <v>1.6413733720805079E-2</v>
      </c>
      <c r="M492" s="4">
        <v>3.0190506942202131E-2</v>
      </c>
      <c r="N492" s="4">
        <v>1.038639543644387E-2</v>
      </c>
      <c r="O492" s="4">
        <v>5.037132709073297E-2</v>
      </c>
      <c r="P492" s="4">
        <v>0.13911312022387257</v>
      </c>
      <c r="Q492" s="4">
        <v>2.174147024001722E-2</v>
      </c>
      <c r="R492" s="4">
        <v>2.3463566892691853E-2</v>
      </c>
      <c r="S492" s="4">
        <v>4.5312668173501235E-2</v>
      </c>
      <c r="T492" s="4">
        <v>4.0845979980626411E-2</v>
      </c>
      <c r="U492" s="4">
        <v>4.7357657948552366E-3</v>
      </c>
      <c r="V492" s="4">
        <v>8.5566677429770744E-3</v>
      </c>
      <c r="W492" s="4">
        <v>2.2979227209127113E-2</v>
      </c>
      <c r="X492" s="4">
        <v>7.8570659778280059E-3</v>
      </c>
      <c r="Y492" s="4">
        <v>3.9823485093100847E-3</v>
      </c>
      <c r="Z492" s="4">
        <v>0</v>
      </c>
    </row>
    <row r="493" spans="1:26" x14ac:dyDescent="0.5">
      <c r="A493" s="2">
        <v>492</v>
      </c>
      <c r="B493" s="3">
        <v>3074</v>
      </c>
      <c r="C493" s="4">
        <v>0.14521214803341262</v>
      </c>
      <c r="D493" s="4">
        <v>5.000829783703048E-2</v>
      </c>
      <c r="E493" s="4">
        <v>1.4604193173646069E-2</v>
      </c>
      <c r="F493" s="4">
        <v>2.2293522155224871E-2</v>
      </c>
      <c r="G493" s="4">
        <v>4.2982795817890135E-2</v>
      </c>
      <c r="H493" s="4">
        <v>2.2791392377053715E-2</v>
      </c>
      <c r="I493" s="4">
        <v>6.8650771698843829E-2</v>
      </c>
      <c r="J493" s="4">
        <v>5.0395530231786251E-2</v>
      </c>
      <c r="K493" s="4">
        <v>7.7059246556397634E-2</v>
      </c>
      <c r="L493" s="4">
        <v>1.9140344083642197E-2</v>
      </c>
      <c r="M493" s="4">
        <v>7.9603916579078393E-2</v>
      </c>
      <c r="N493" s="4">
        <v>2.3787132820711401E-3</v>
      </c>
      <c r="O493" s="4">
        <v>5.6314653980195827E-2</v>
      </c>
      <c r="P493" s="4">
        <v>8.618686728992643E-2</v>
      </c>
      <c r="Q493" s="4">
        <v>4.0327487968136302E-2</v>
      </c>
      <c r="R493" s="4">
        <v>2.4174365215467168E-2</v>
      </c>
      <c r="S493" s="4">
        <v>4.3480666039718979E-2</v>
      </c>
      <c r="T493" s="4">
        <v>4.2650882336670908E-2</v>
      </c>
      <c r="U493" s="4">
        <v>4.4697682137522822E-2</v>
      </c>
      <c r="V493" s="4">
        <v>4.6467887370692039E-2</v>
      </c>
      <c r="W493" s="4">
        <v>2.0578635835592191E-2</v>
      </c>
      <c r="X493" s="4">
        <v>0</v>
      </c>
      <c r="Y493" s="4">
        <v>0</v>
      </c>
      <c r="Z493" s="4">
        <v>0</v>
      </c>
    </row>
    <row r="494" spans="1:26" x14ac:dyDescent="0.5">
      <c r="A494" s="2">
        <v>493</v>
      </c>
      <c r="B494" s="3">
        <v>3266</v>
      </c>
      <c r="C494" s="4">
        <v>0.13262701046719427</v>
      </c>
      <c r="D494" s="4">
        <v>5.7952514679601733E-2</v>
      </c>
      <c r="E494" s="4">
        <v>3.3316313505233598E-2</v>
      </c>
      <c r="F494" s="4">
        <v>7.9142200663773303E-3</v>
      </c>
      <c r="G494" s="4">
        <v>7.9142200663773296E-2</v>
      </c>
      <c r="H494" s="4">
        <v>1.2254276231810059E-2</v>
      </c>
      <c r="I494" s="4">
        <v>5.565483788613735E-2</v>
      </c>
      <c r="J494" s="4">
        <v>2.833801378606076E-2</v>
      </c>
      <c r="K494" s="4">
        <v>1.9913198876691345E-2</v>
      </c>
      <c r="L494" s="4">
        <v>1.2254276231810059E-2</v>
      </c>
      <c r="M494" s="4">
        <v>3.7784018381414347E-2</v>
      </c>
      <c r="N494" s="4">
        <v>2.833801378606076E-2</v>
      </c>
      <c r="O494" s="4">
        <v>1.2254276231810059E-2</v>
      </c>
      <c r="P494" s="4">
        <v>0.21636456471789636</v>
      </c>
      <c r="Q494" s="4">
        <v>2.6678580546336483E-2</v>
      </c>
      <c r="R494" s="4">
        <v>3.68904774061782E-2</v>
      </c>
      <c r="S494" s="4">
        <v>4.2251723257595096E-2</v>
      </c>
      <c r="T494" s="4">
        <v>3.2422772529997444E-2</v>
      </c>
      <c r="U494" s="4">
        <v>4.9527699770232324E-2</v>
      </c>
      <c r="V494" s="4">
        <v>2.8720959918304825E-2</v>
      </c>
      <c r="W494" s="4">
        <v>2.6167985703344398E-2</v>
      </c>
      <c r="X494" s="4">
        <v>1.3786060760786317E-2</v>
      </c>
      <c r="Y494" s="4">
        <v>9.4460045953535868E-3</v>
      </c>
      <c r="Z494" s="4">
        <v>0</v>
      </c>
    </row>
    <row r="495" spans="1:26" x14ac:dyDescent="0.5">
      <c r="A495" s="2">
        <v>494</v>
      </c>
      <c r="B495" s="3">
        <v>4341</v>
      </c>
      <c r="C495" s="4">
        <v>0.12682150811326759</v>
      </c>
      <c r="D495" s="4">
        <v>2.7489659560929049E-2</v>
      </c>
      <c r="E495" s="4">
        <v>2.0553611199490934E-2</v>
      </c>
      <c r="F495" s="4">
        <v>7.5787464206172453E-2</v>
      </c>
      <c r="G495" s="4">
        <v>5.3452115812917594E-3</v>
      </c>
      <c r="H495" s="4">
        <v>4.8552338530066817E-2</v>
      </c>
      <c r="I495" s="4">
        <v>4.7279669105949731E-2</v>
      </c>
      <c r="J495" s="4">
        <v>5.8224626153356662E-2</v>
      </c>
      <c r="K495" s="4">
        <v>4.7406936048361437E-2</v>
      </c>
      <c r="L495" s="4">
        <v>8.1450843143493473E-3</v>
      </c>
      <c r="M495" s="4">
        <v>5.0524976137448295E-2</v>
      </c>
      <c r="N495" s="4">
        <v>7.814190264078906E-2</v>
      </c>
      <c r="O495" s="4">
        <v>1.412663060769965E-2</v>
      </c>
      <c r="P495" s="4">
        <v>0.10378619153674833</v>
      </c>
      <c r="Q495" s="4">
        <v>2.5453388482341712E-2</v>
      </c>
      <c r="R495" s="4">
        <v>2.4180719058224626E-2</v>
      </c>
      <c r="S495" s="4">
        <v>3.0544066178810055E-2</v>
      </c>
      <c r="T495" s="4">
        <v>3.8243716194718419E-2</v>
      </c>
      <c r="U495" s="4">
        <v>3.162583518930958E-2</v>
      </c>
      <c r="V495" s="4">
        <v>3.8752783964365253E-2</v>
      </c>
      <c r="W495" s="4">
        <v>4.9506840598154626E-2</v>
      </c>
      <c r="X495" s="4">
        <v>9.2904867960547245E-3</v>
      </c>
      <c r="Y495" s="4">
        <v>3.3025771555838371E-2</v>
      </c>
      <c r="Z495" s="4">
        <v>2.0999045497931911E-3</v>
      </c>
    </row>
    <row r="496" spans="1:26" x14ac:dyDescent="0.5">
      <c r="A496" s="2">
        <v>495</v>
      </c>
      <c r="B496" s="3">
        <v>8089</v>
      </c>
      <c r="C496" s="4">
        <v>0.1112463614712887</v>
      </c>
      <c r="D496" s="4">
        <v>5.2262503307753373E-2</v>
      </c>
      <c r="E496" s="4">
        <v>2.55093940195819E-2</v>
      </c>
      <c r="F496" s="4">
        <v>1.1246361471288701E-2</v>
      </c>
      <c r="G496" s="4">
        <v>6.880127017729558E-3</v>
      </c>
      <c r="H496" s="4">
        <v>6.880127017729558E-3</v>
      </c>
      <c r="I496" s="4">
        <v>3.9243186028049749E-2</v>
      </c>
      <c r="J496" s="4">
        <v>6.594337126223869E-2</v>
      </c>
      <c r="K496" s="4">
        <v>3.4400635088647789E-2</v>
      </c>
      <c r="L496" s="4">
        <v>3.5988356708123843E-2</v>
      </c>
      <c r="M496" s="4">
        <v>6.7980947340566283E-2</v>
      </c>
      <c r="N496" s="4">
        <v>4.5197142101084942E-2</v>
      </c>
      <c r="O496" s="4">
        <v>7.142101084943106E-2</v>
      </c>
      <c r="P496" s="4">
        <v>1.4712887007144747E-2</v>
      </c>
      <c r="Q496" s="4">
        <v>2.709711563905795E-2</v>
      </c>
      <c r="R496" s="4">
        <v>3.2257210902355123E-2</v>
      </c>
      <c r="S496" s="4">
        <v>4.8875363852871133E-2</v>
      </c>
      <c r="T496" s="4">
        <v>3.0907647525800476E-2</v>
      </c>
      <c r="U496" s="4">
        <v>2.6329716856311195E-2</v>
      </c>
      <c r="V496" s="4">
        <v>4.7367028314368884E-2</v>
      </c>
      <c r="W496" s="4">
        <v>4.5938078856840432E-2</v>
      </c>
      <c r="X496" s="4">
        <v>2.5826938343477112E-2</v>
      </c>
      <c r="Y496" s="4">
        <v>1.7200317544323895E-3</v>
      </c>
      <c r="Z496" s="4">
        <v>4.821381317808944E-2</v>
      </c>
    </row>
    <row r="497" spans="1:26" x14ac:dyDescent="0.5">
      <c r="A497" s="2">
        <v>496</v>
      </c>
      <c r="B497" s="3">
        <v>2916</v>
      </c>
      <c r="C497" s="4">
        <v>0.112782236891456</v>
      </c>
      <c r="D497" s="4">
        <v>7.7113494861600781E-2</v>
      </c>
      <c r="E497" s="4">
        <v>1.3014777586077563E-2</v>
      </c>
      <c r="F497" s="4">
        <v>3.9944490285800015E-2</v>
      </c>
      <c r="G497" s="4">
        <v>1.1289475658240192E-2</v>
      </c>
      <c r="H497" s="4">
        <v>1.6127822368914559E-2</v>
      </c>
      <c r="I497" s="4">
        <v>8.022653964443778E-2</v>
      </c>
      <c r="J497" s="4">
        <v>1.7928137424049209E-2</v>
      </c>
      <c r="K497" s="4">
        <v>4.7070737379041334E-2</v>
      </c>
      <c r="L497" s="4">
        <v>6.3461105693496361E-2</v>
      </c>
      <c r="M497" s="4">
        <v>3.3530867901882831E-2</v>
      </c>
      <c r="N497" s="4">
        <v>7.9363888680519093E-2</v>
      </c>
      <c r="O497" s="4">
        <v>4.0132023104043207E-3</v>
      </c>
      <c r="P497" s="4">
        <v>6.4098717275523215E-2</v>
      </c>
      <c r="Q497" s="4">
        <v>2.4566799189858227E-2</v>
      </c>
      <c r="R497" s="4">
        <v>3.9681944340259546E-2</v>
      </c>
      <c r="S497" s="4">
        <v>2.6517140499587429E-2</v>
      </c>
      <c r="T497" s="4">
        <v>4.6320606106068564E-2</v>
      </c>
      <c r="U497" s="4">
        <v>2.2503938189183106E-3</v>
      </c>
      <c r="V497" s="4">
        <v>7.9888980571600036E-3</v>
      </c>
      <c r="W497" s="4">
        <v>3.2743230065261419E-2</v>
      </c>
      <c r="X497" s="4">
        <v>1.3577376040807141E-2</v>
      </c>
      <c r="Y497" s="4">
        <v>4.4820343560123023E-2</v>
      </c>
      <c r="Z497" s="4">
        <v>1.3277323531618033E-2</v>
      </c>
    </row>
    <row r="498" spans="1:26" x14ac:dyDescent="0.5">
      <c r="A498" s="2">
        <v>497</v>
      </c>
      <c r="B498" s="3">
        <v>5722</v>
      </c>
      <c r="C498" s="4">
        <v>0.11468288444830582</v>
      </c>
      <c r="D498" s="4">
        <v>5.3974804517810601E-2</v>
      </c>
      <c r="E498" s="4">
        <v>7.4066029539530842E-2</v>
      </c>
      <c r="F498" s="4">
        <v>7.3414422241529109E-2</v>
      </c>
      <c r="G498" s="4">
        <v>7.2980017376194611E-2</v>
      </c>
      <c r="H498" s="4">
        <v>7.5369244135534322E-2</v>
      </c>
      <c r="I498" s="4">
        <v>2.9756733275412686E-2</v>
      </c>
      <c r="J498" s="4">
        <v>1.7701998262380537E-2</v>
      </c>
      <c r="K498" s="4">
        <v>3.0191138140747177E-2</v>
      </c>
      <c r="L498" s="4">
        <v>3.7901824500434403E-2</v>
      </c>
      <c r="M498" s="4">
        <v>3.4752389226759338E-3</v>
      </c>
      <c r="N498" s="4">
        <v>3.5186794092093833E-2</v>
      </c>
      <c r="O498" s="4">
        <v>7.1025195482189399E-2</v>
      </c>
      <c r="P498" s="4">
        <v>3.2471763683753256E-2</v>
      </c>
      <c r="Q498" s="4">
        <v>2.5847089487402258E-2</v>
      </c>
      <c r="R498" s="4">
        <v>2.9322328410078192E-2</v>
      </c>
      <c r="S498" s="4">
        <v>4.2028670721112077E-2</v>
      </c>
      <c r="T498" s="4">
        <v>4.0508253692441355E-2</v>
      </c>
      <c r="U498" s="4">
        <v>3.8227628149435276E-2</v>
      </c>
      <c r="V498" s="4">
        <v>1.2054735013032145E-2</v>
      </c>
      <c r="W498" s="4">
        <v>4.3549087749782799E-2</v>
      </c>
      <c r="X498" s="4">
        <v>2.6498696785403997E-2</v>
      </c>
      <c r="Y498" s="4">
        <v>1.9765421372719374E-2</v>
      </c>
      <c r="Z498" s="4">
        <v>0</v>
      </c>
    </row>
    <row r="499" spans="1:26" x14ac:dyDescent="0.5">
      <c r="A499" s="2">
        <v>498</v>
      </c>
      <c r="B499" s="3">
        <v>3953</v>
      </c>
      <c r="C499" s="4">
        <v>0.10235455943037462</v>
      </c>
      <c r="D499" s="4">
        <v>3.1232300347924589E-2</v>
      </c>
      <c r="E499" s="4">
        <v>6.8209402055182458E-2</v>
      </c>
      <c r="F499" s="4">
        <v>1.5373412088356663E-2</v>
      </c>
      <c r="G499" s="4">
        <v>6.4568330771097984E-2</v>
      </c>
      <c r="H499" s="4">
        <v>3.9809046039323573E-2</v>
      </c>
      <c r="I499" s="4">
        <v>8.2369123715510958E-2</v>
      </c>
      <c r="J499" s="4">
        <v>2.2574641961323732E-2</v>
      </c>
      <c r="K499" s="4">
        <v>2.1360951533295574E-2</v>
      </c>
      <c r="L499" s="4">
        <v>7.0394044825633148E-2</v>
      </c>
      <c r="M499" s="4">
        <v>1.0923213852253418E-2</v>
      </c>
      <c r="N499" s="4">
        <v>2.3141030827736872E-2</v>
      </c>
      <c r="O499" s="4">
        <v>5.2674164576422038E-2</v>
      </c>
      <c r="P499" s="4">
        <v>2.9047657577473907E-2</v>
      </c>
      <c r="Q499" s="4">
        <v>3.2041427299943359E-2</v>
      </c>
      <c r="R499" s="4">
        <v>4.9680394853952585E-2</v>
      </c>
      <c r="S499" s="4">
        <v>4.4421069665830572E-2</v>
      </c>
      <c r="T499" s="4">
        <v>4.5311109313051219E-2</v>
      </c>
      <c r="U499" s="4">
        <v>2.378833238935189E-2</v>
      </c>
      <c r="V499" s="4">
        <v>1.9823610324459909E-2</v>
      </c>
      <c r="W499" s="4">
        <v>1.6748927906788575E-2</v>
      </c>
      <c r="X499" s="4">
        <v>6.4730156161501738E-3</v>
      </c>
      <c r="Y499" s="4">
        <v>2.9937697224694554E-2</v>
      </c>
      <c r="Z499" s="4">
        <v>3.2931466947164013E-2</v>
      </c>
    </row>
    <row r="500" spans="1:26" x14ac:dyDescent="0.5">
      <c r="A500" s="2">
        <v>499</v>
      </c>
      <c r="B500" s="3">
        <v>3295</v>
      </c>
      <c r="C500" s="4">
        <v>0.14078094904570126</v>
      </c>
      <c r="D500" s="4">
        <v>3.7821747504815269E-3</v>
      </c>
      <c r="E500" s="4">
        <v>1.8455611976886711E-2</v>
      </c>
      <c r="F500" s="4">
        <v>5.1806455378509308E-2</v>
      </c>
      <c r="G500" s="4">
        <v>4.5070915776571525E-2</v>
      </c>
      <c r="H500" s="4">
        <v>7.5515087842175921E-2</v>
      </c>
      <c r="I500" s="4">
        <v>4.326154205334734E-2</v>
      </c>
      <c r="J500" s="4">
        <v>5.4106111013832954E-2</v>
      </c>
      <c r="K500" s="4">
        <v>7.0834062919512053E-2</v>
      </c>
      <c r="L500" s="4">
        <v>6.0701570069456603E-2</v>
      </c>
      <c r="M500" s="4">
        <v>1.2864063503180995E-2</v>
      </c>
      <c r="N500" s="4">
        <v>5.2156656744294635E-2</v>
      </c>
      <c r="O500" s="4">
        <v>6.0876670752349267E-2</v>
      </c>
      <c r="P500" s="4">
        <v>1.3611159750189693E-2</v>
      </c>
      <c r="Q500" s="4">
        <v>2.3101616762972042E-2</v>
      </c>
      <c r="R500" s="4">
        <v>4.8794723632755499E-2</v>
      </c>
      <c r="S500" s="4">
        <v>4.7172123971283487E-2</v>
      </c>
      <c r="T500" s="4">
        <v>4.8853090527053056E-2</v>
      </c>
      <c r="U500" s="4">
        <v>4.4779081305083755E-2</v>
      </c>
      <c r="V500" s="4">
        <v>7.3192085449133252E-3</v>
      </c>
      <c r="W500" s="4">
        <v>3.7903461156831846E-2</v>
      </c>
      <c r="X500" s="4">
        <v>3.8253662522617173E-2</v>
      </c>
      <c r="Y500" s="4">
        <v>0</v>
      </c>
      <c r="Z500" s="4">
        <v>0</v>
      </c>
    </row>
    <row r="501" spans="1:26" x14ac:dyDescent="0.5">
      <c r="A501" s="2">
        <v>500</v>
      </c>
      <c r="B501" s="3">
        <v>7207</v>
      </c>
      <c r="C501" s="4">
        <v>0.14467213114754099</v>
      </c>
      <c r="D501" s="4">
        <v>2.7459016393442622E-2</v>
      </c>
      <c r="E501" s="4">
        <v>4.7745901639344265E-2</v>
      </c>
      <c r="F501" s="4">
        <v>7.981557377049181E-2</v>
      </c>
      <c r="G501" s="4">
        <v>2.1413934426229509E-2</v>
      </c>
      <c r="H501" s="4">
        <v>7.6229508196721307E-2</v>
      </c>
      <c r="I501" s="4">
        <v>1.834016393442623E-2</v>
      </c>
      <c r="J501" s="4">
        <v>6.10655737704918E-2</v>
      </c>
      <c r="K501" s="4">
        <v>1.1885245901639344E-2</v>
      </c>
      <c r="L501" s="4">
        <v>7.1209016393442626E-2</v>
      </c>
      <c r="M501" s="4">
        <v>7.4999999999999997E-2</v>
      </c>
      <c r="N501" s="4">
        <v>1.1168032786885246E-2</v>
      </c>
      <c r="O501" s="4">
        <v>1.8442622950819672E-2</v>
      </c>
      <c r="P501" s="4">
        <v>0.18862704918032788</v>
      </c>
      <c r="Q501" s="4">
        <v>4.5799180327868852E-2</v>
      </c>
      <c r="R501" s="4">
        <v>2.1618852459016392E-2</v>
      </c>
      <c r="S501" s="4">
        <v>2.3872950819672133E-2</v>
      </c>
      <c r="T501" s="4">
        <v>2.1823770491803278E-2</v>
      </c>
      <c r="U501" s="4">
        <v>3.0737704918032786E-2</v>
      </c>
      <c r="V501" s="4">
        <v>3.0737704918032786E-3</v>
      </c>
      <c r="W501" s="4">
        <v>0</v>
      </c>
      <c r="X501" s="4">
        <v>0</v>
      </c>
      <c r="Y501" s="4">
        <v>0</v>
      </c>
      <c r="Z501" s="4">
        <v>0</v>
      </c>
    </row>
    <row r="502" spans="1:26" x14ac:dyDescent="0.5">
      <c r="A502" s="2">
        <v>501</v>
      </c>
      <c r="B502" s="3">
        <v>3758</v>
      </c>
      <c r="C502" s="4">
        <v>0.12579872204472844</v>
      </c>
      <c r="D502" s="4">
        <v>1.457667731629393E-2</v>
      </c>
      <c r="E502" s="4">
        <v>3.9237220447284345E-2</v>
      </c>
      <c r="F502" s="4">
        <v>8.1569488817891375E-2</v>
      </c>
      <c r="G502" s="4">
        <v>6.5195686900958463E-2</v>
      </c>
      <c r="H502" s="4">
        <v>2.2863418530351436E-2</v>
      </c>
      <c r="I502" s="4">
        <v>5.8805910543130988E-2</v>
      </c>
      <c r="J502" s="4">
        <v>2.2863418530351436E-2</v>
      </c>
      <c r="K502" s="4">
        <v>6.0203674121405752E-2</v>
      </c>
      <c r="L502" s="4">
        <v>7.7875399361022361E-3</v>
      </c>
      <c r="M502" s="4">
        <v>5.2915335463258788E-3</v>
      </c>
      <c r="N502" s="4">
        <v>8.2867412140575081E-3</v>
      </c>
      <c r="O502" s="4">
        <v>1.0782747603833865E-2</v>
      </c>
      <c r="P502" s="4">
        <v>5.2715654952076675E-2</v>
      </c>
      <c r="Q502" s="4">
        <v>2.1166134185303515E-2</v>
      </c>
      <c r="R502" s="4">
        <v>4.9121405750798722E-2</v>
      </c>
      <c r="S502" s="4">
        <v>2.5159744408945688E-2</v>
      </c>
      <c r="T502" s="4">
        <v>2.5059904153354632E-2</v>
      </c>
      <c r="U502" s="4">
        <v>4.9321086261980833E-2</v>
      </c>
      <c r="V502" s="4">
        <v>4.1533546325878593E-2</v>
      </c>
      <c r="W502" s="4">
        <v>7.0886581469648564E-3</v>
      </c>
      <c r="X502" s="4">
        <v>4.143370607028754E-2</v>
      </c>
      <c r="Y502" s="4">
        <v>5.4912140575079874E-3</v>
      </c>
      <c r="Z502" s="4">
        <v>2.1765175718849842E-2</v>
      </c>
    </row>
    <row r="503" spans="1:26" x14ac:dyDescent="0.5">
      <c r="A503" s="2">
        <v>502</v>
      </c>
      <c r="B503" s="3">
        <v>4074</v>
      </c>
      <c r="C503" s="4">
        <v>0.12191306820875006</v>
      </c>
      <c r="D503" s="4">
        <v>3.7209081859980092E-2</v>
      </c>
      <c r="E503" s="4">
        <v>7.8067971749537848E-2</v>
      </c>
      <c r="F503" s="4">
        <v>4.2091292600843724E-2</v>
      </c>
      <c r="G503" s="4">
        <v>9.7170213774470295E-3</v>
      </c>
      <c r="H503" s="4">
        <v>6.3042138692705127E-3</v>
      </c>
      <c r="I503" s="4">
        <v>2.5122055268521591E-3</v>
      </c>
      <c r="J503" s="4">
        <v>4.7068303550267809E-2</v>
      </c>
      <c r="K503" s="4">
        <v>2.4932454851400672E-2</v>
      </c>
      <c r="L503" s="4">
        <v>5.7164525761956679E-2</v>
      </c>
      <c r="M503" s="4">
        <v>5.6406124093473006E-3</v>
      </c>
      <c r="N503" s="4">
        <v>7.7167369768213492E-2</v>
      </c>
      <c r="O503" s="4">
        <v>7.7072569559653026E-2</v>
      </c>
      <c r="P503" s="4">
        <v>6.4037540882589936E-2</v>
      </c>
      <c r="Q503" s="4">
        <v>2.0524245153339338E-2</v>
      </c>
      <c r="R503" s="4">
        <v>3.5076077167369768E-2</v>
      </c>
      <c r="S503" s="4">
        <v>2.7112859648291226E-2</v>
      </c>
      <c r="T503" s="4">
        <v>3.7256481964260318E-2</v>
      </c>
      <c r="U503" s="4">
        <v>5.9250130350286768E-3</v>
      </c>
      <c r="V503" s="4">
        <v>4.6452102194624825E-2</v>
      </c>
      <c r="W503" s="4">
        <v>1.2513627529980566E-2</v>
      </c>
      <c r="X503" s="4">
        <v>2.3226051097312413E-2</v>
      </c>
      <c r="Y503" s="4">
        <v>3.0193866426506139E-2</v>
      </c>
      <c r="Z503" s="4">
        <v>7.1100156420344125E-3</v>
      </c>
    </row>
    <row r="504" spans="1:26" x14ac:dyDescent="0.5">
      <c r="A504" s="2">
        <v>503</v>
      </c>
      <c r="B504" s="3">
        <v>4393</v>
      </c>
      <c r="C504" s="4">
        <v>0.13557765876052028</v>
      </c>
      <c r="D504" s="4">
        <v>6.2892119357306805E-2</v>
      </c>
      <c r="E504" s="4">
        <v>3.4736036725325173E-2</v>
      </c>
      <c r="F504" s="4">
        <v>1.7444529456771232E-2</v>
      </c>
      <c r="G504" s="4">
        <v>6.9778117827084929E-2</v>
      </c>
      <c r="H504" s="4">
        <v>2.631981637337414E-2</v>
      </c>
      <c r="I504" s="4">
        <v>3.0604437643458299E-4</v>
      </c>
      <c r="J504" s="4">
        <v>2.5248661055853099E-2</v>
      </c>
      <c r="K504" s="4">
        <v>6.0902830910482021E-2</v>
      </c>
      <c r="L504" s="4">
        <v>6.8094873756694721E-2</v>
      </c>
      <c r="M504" s="4">
        <v>4.4682478959449122E-2</v>
      </c>
      <c r="N504" s="4">
        <v>5.9984697781178271E-2</v>
      </c>
      <c r="O504" s="4">
        <v>6.0596786534047438E-2</v>
      </c>
      <c r="P504" s="4">
        <v>0.3334353481254782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</row>
    <row r="505" spans="1:26" x14ac:dyDescent="0.5">
      <c r="A505" s="2">
        <v>504</v>
      </c>
      <c r="B505" s="3">
        <v>3212</v>
      </c>
      <c r="C505" s="4">
        <v>0.11672047490106228</v>
      </c>
      <c r="D505" s="4">
        <v>1.1768381587169341E-2</v>
      </c>
      <c r="E505" s="4">
        <v>7.2432826494480324E-2</v>
      </c>
      <c r="F505" s="4">
        <v>7.061028952301604E-2</v>
      </c>
      <c r="G505" s="4">
        <v>7.5505103103520096E-4</v>
      </c>
      <c r="H505" s="4">
        <v>6.4075192668194128E-2</v>
      </c>
      <c r="I505" s="4">
        <v>1.2653613830451989E-2</v>
      </c>
      <c r="J505" s="4">
        <v>6.3450322849406368E-2</v>
      </c>
      <c r="K505" s="4">
        <v>1.6402832743178505E-3</v>
      </c>
      <c r="L505" s="4">
        <v>3.2206831910018746E-2</v>
      </c>
      <c r="M505" s="4">
        <v>4.3766923557592166E-2</v>
      </c>
      <c r="N505" s="4">
        <v>3.8533638825244739E-3</v>
      </c>
      <c r="O505" s="4">
        <v>7.4437617163091024E-2</v>
      </c>
      <c r="P505" s="4">
        <v>2.0802957717142263E-2</v>
      </c>
      <c r="Q505" s="4">
        <v>2.6062278691939181E-2</v>
      </c>
      <c r="R505" s="4">
        <v>3.8820037492189124E-2</v>
      </c>
      <c r="S505" s="4">
        <v>3.6528848156634035E-2</v>
      </c>
      <c r="T505" s="4">
        <v>4.0616538221203917E-2</v>
      </c>
      <c r="U505" s="4">
        <v>3.3847115184336599E-2</v>
      </c>
      <c r="V505" s="4">
        <v>3.5200999791710062E-2</v>
      </c>
      <c r="W505" s="4">
        <v>3.1738179545927933E-2</v>
      </c>
      <c r="X505" s="4">
        <v>3.0306186211205999E-2</v>
      </c>
      <c r="Y505" s="4">
        <v>4.0538429493855443E-2</v>
      </c>
      <c r="Z505" s="4">
        <v>2.3146219537596335E-2</v>
      </c>
    </row>
    <row r="506" spans="1:26" x14ac:dyDescent="0.5">
      <c r="A506" s="2">
        <v>505</v>
      </c>
      <c r="B506" s="3">
        <v>9646</v>
      </c>
      <c r="C506" s="4">
        <v>0.14339900143205481</v>
      </c>
      <c r="D506" s="4">
        <v>2.0087471455664356E-2</v>
      </c>
      <c r="E506" s="4">
        <v>5.2792506869992643E-2</v>
      </c>
      <c r="F506" s="4">
        <v>5.8017571699500718E-2</v>
      </c>
      <c r="G506" s="4">
        <v>4.2187560475287378E-2</v>
      </c>
      <c r="H506" s="4">
        <v>7.5279637728838486E-2</v>
      </c>
      <c r="I506" s="4">
        <v>3.0150559275457678E-2</v>
      </c>
      <c r="J506" s="4">
        <v>8.1123969501103066E-2</v>
      </c>
      <c r="K506" s="4">
        <v>5.0315439098966595E-2</v>
      </c>
      <c r="L506" s="4">
        <v>1.997135890389751E-2</v>
      </c>
      <c r="M506" s="4">
        <v>8.046599837442428E-2</v>
      </c>
      <c r="N506" s="4">
        <v>6.8467701358516861E-2</v>
      </c>
      <c r="O506" s="4">
        <v>6.6106746139257655E-2</v>
      </c>
      <c r="P506" s="4">
        <v>7.3189611797035259E-2</v>
      </c>
      <c r="Q506" s="4">
        <v>2.8254054263265858E-2</v>
      </c>
      <c r="R506" s="4">
        <v>4.5090374269458527E-2</v>
      </c>
      <c r="S506" s="4">
        <v>3.402097766768588E-2</v>
      </c>
      <c r="T506" s="4">
        <v>2.4383635871037659E-2</v>
      </c>
      <c r="U506" s="4">
        <v>6.6958238185547856E-3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</row>
    <row r="507" spans="1:26" x14ac:dyDescent="0.5">
      <c r="A507" s="2">
        <v>506</v>
      </c>
      <c r="B507" s="3">
        <v>3984</v>
      </c>
      <c r="C507" s="4">
        <v>0.1250126454223571</v>
      </c>
      <c r="D507" s="4">
        <v>5.3161355589276683E-2</v>
      </c>
      <c r="E507" s="4">
        <v>7.9716742539200816E-2</v>
      </c>
      <c r="F507" s="4">
        <v>4.0364188163884672E-2</v>
      </c>
      <c r="G507" s="4">
        <v>6.0369246332827517E-2</v>
      </c>
      <c r="H507" s="4">
        <v>3.3004552352048556E-2</v>
      </c>
      <c r="I507" s="4">
        <v>1.932220536165908E-2</v>
      </c>
      <c r="J507" s="4">
        <v>7.2862923621648965E-2</v>
      </c>
      <c r="K507" s="4">
        <v>2.898330804248862E-2</v>
      </c>
      <c r="L507" s="4">
        <v>6.4061709661102681E-2</v>
      </c>
      <c r="M507" s="4">
        <v>2.4886191198786038E-2</v>
      </c>
      <c r="N507" s="4">
        <v>7.2938796155791602E-2</v>
      </c>
      <c r="O507" s="4">
        <v>2.7718765806777946E-2</v>
      </c>
      <c r="P507" s="4">
        <v>2.9362670713201821E-2</v>
      </c>
      <c r="Q507" s="4">
        <v>3.6545270612038445E-2</v>
      </c>
      <c r="R507" s="4">
        <v>4.7496206373292868E-2</v>
      </c>
      <c r="S507" s="4">
        <v>4.764795144157815E-2</v>
      </c>
      <c r="T507" s="4">
        <v>2.6808295397066261E-2</v>
      </c>
      <c r="U507" s="4">
        <v>3.3485078401618615E-2</v>
      </c>
      <c r="V507" s="4">
        <v>1.3909964592817401E-3</v>
      </c>
      <c r="W507" s="4">
        <v>3.4294385432473443E-2</v>
      </c>
      <c r="X507" s="4">
        <v>1.3555892766818413E-2</v>
      </c>
      <c r="Y507" s="4">
        <v>2.4835609509357613E-2</v>
      </c>
      <c r="Z507" s="4">
        <v>0</v>
      </c>
    </row>
    <row r="508" spans="1:26" x14ac:dyDescent="0.5">
      <c r="A508" s="2">
        <v>507</v>
      </c>
      <c r="B508" s="3">
        <v>3462</v>
      </c>
      <c r="C508" s="4">
        <v>0.12530446549391069</v>
      </c>
      <c r="D508" s="4">
        <v>5.6608028867839423E-2</v>
      </c>
      <c r="E508" s="4">
        <v>4.7090663058186738E-2</v>
      </c>
      <c r="F508" s="4">
        <v>3.3558863328822734E-2</v>
      </c>
      <c r="G508" s="4">
        <v>1.6689219666215606E-3</v>
      </c>
      <c r="H508" s="4">
        <v>1.7456021650879568E-2</v>
      </c>
      <c r="I508" s="4">
        <v>7.4379792512404147E-2</v>
      </c>
      <c r="J508" s="4">
        <v>2.0613441587731169E-2</v>
      </c>
      <c r="K508" s="4">
        <v>7.3477672530446556E-2</v>
      </c>
      <c r="L508" s="4">
        <v>2.4537663509246729E-2</v>
      </c>
      <c r="M508" s="4">
        <v>6.6801984663960312E-2</v>
      </c>
      <c r="N508" s="4">
        <v>2.6973387460532249E-2</v>
      </c>
      <c r="O508" s="4">
        <v>4.406856111862878E-2</v>
      </c>
      <c r="P508" s="4">
        <v>7.9251240414975194E-2</v>
      </c>
      <c r="Q508" s="4">
        <v>4.2354533152909338E-2</v>
      </c>
      <c r="R508" s="4">
        <v>3.5723951285520972E-2</v>
      </c>
      <c r="S508" s="4">
        <v>4.7902571041948581E-2</v>
      </c>
      <c r="T508" s="4">
        <v>3.4686513306269734E-2</v>
      </c>
      <c r="U508" s="4">
        <v>7.8033378439332432E-3</v>
      </c>
      <c r="V508" s="4">
        <v>1.6508795669824088E-2</v>
      </c>
      <c r="W508" s="4">
        <v>3.1438881371222374E-2</v>
      </c>
      <c r="X508" s="4">
        <v>6.4050518718989629E-3</v>
      </c>
      <c r="Y508" s="4">
        <v>3.8881371222372577E-2</v>
      </c>
      <c r="Z508" s="4">
        <v>3.1664411366711775E-2</v>
      </c>
    </row>
    <row r="509" spans="1:26" x14ac:dyDescent="0.5">
      <c r="A509" s="2">
        <v>508</v>
      </c>
      <c r="B509" s="3">
        <v>6545</v>
      </c>
      <c r="C509" s="4">
        <v>0.1498196190169811</v>
      </c>
      <c r="D509" s="4">
        <v>7.06358142420552E-2</v>
      </c>
      <c r="E509" s="4">
        <v>7.7437441117672737E-3</v>
      </c>
      <c r="F509" s="4">
        <v>5.2528780532640915E-2</v>
      </c>
      <c r="G509" s="4">
        <v>6.8016268756175462E-3</v>
      </c>
      <c r="H509" s="4">
        <v>5.0920287690434066E-2</v>
      </c>
      <c r="I509" s="4">
        <v>7.8425515292171233E-2</v>
      </c>
      <c r="J509" s="4">
        <v>7.2956639628667941E-2</v>
      </c>
      <c r="K509" s="4">
        <v>6.9946460166823682E-2</v>
      </c>
      <c r="L509" s="4">
        <v>7.2566005652703422E-2</v>
      </c>
      <c r="M509" s="4">
        <v>4.6669270893173097E-2</v>
      </c>
      <c r="N509" s="4">
        <v>6.4224821342402164E-2</v>
      </c>
      <c r="O509" s="4">
        <v>2.4357177324846619E-2</v>
      </c>
      <c r="P509" s="4">
        <v>2.6310347204669224E-2</v>
      </c>
      <c r="Q509" s="4">
        <v>3.644385211057239E-2</v>
      </c>
      <c r="R509" s="4">
        <v>3.8374043521220619E-2</v>
      </c>
      <c r="S509" s="4">
        <v>4.152209379811117E-2</v>
      </c>
      <c r="T509" s="4">
        <v>2.7091615156598269E-2</v>
      </c>
      <c r="U509" s="4">
        <v>3.0492428594407039E-2</v>
      </c>
      <c r="V509" s="4">
        <v>3.2169856844137042E-2</v>
      </c>
      <c r="W509" s="4">
        <v>0</v>
      </c>
      <c r="X509" s="4">
        <v>0</v>
      </c>
      <c r="Y509" s="4">
        <v>0</v>
      </c>
      <c r="Z509" s="4">
        <v>0</v>
      </c>
    </row>
    <row r="510" spans="1:26" x14ac:dyDescent="0.5">
      <c r="A510" s="2">
        <v>509</v>
      </c>
      <c r="B510" s="3">
        <v>3106</v>
      </c>
      <c r="C510" s="4">
        <v>0.11386616678027721</v>
      </c>
      <c r="D510" s="4">
        <v>1.7893660531697342E-3</v>
      </c>
      <c r="E510" s="4">
        <v>7.7283571915473762E-2</v>
      </c>
      <c r="F510" s="4">
        <v>8.1203135650988412E-2</v>
      </c>
      <c r="G510" s="4">
        <v>7.7738014087707336E-2</v>
      </c>
      <c r="H510" s="4">
        <v>5.0471483753692342E-2</v>
      </c>
      <c r="I510" s="4">
        <v>5.5896387184730743E-2</v>
      </c>
      <c r="J510" s="4">
        <v>3.4651215632810727E-2</v>
      </c>
      <c r="K510" s="4">
        <v>1.0139740967961827E-2</v>
      </c>
      <c r="L510" s="4">
        <v>2.0733924108157237E-3</v>
      </c>
      <c r="M510" s="4">
        <v>1.7609634174051351E-3</v>
      </c>
      <c r="N510" s="4">
        <v>2.4426266757555101E-2</v>
      </c>
      <c r="O510" s="4">
        <v>6.5695296523517382E-2</v>
      </c>
      <c r="P510" s="4">
        <v>6.2088161781413312E-2</v>
      </c>
      <c r="Q510" s="4">
        <v>3.3657123381049758E-2</v>
      </c>
      <c r="R510" s="4">
        <v>3.1839354692115428E-2</v>
      </c>
      <c r="S510" s="4">
        <v>3.0788457168825268E-2</v>
      </c>
      <c r="T510" s="4">
        <v>2.2154055896387186E-2</v>
      </c>
      <c r="U510" s="4">
        <v>3.0248807089297888E-2</v>
      </c>
      <c r="V510" s="4">
        <v>1.3491251988184504E-2</v>
      </c>
      <c r="W510" s="4">
        <v>5.794137695978187E-3</v>
      </c>
      <c r="X510" s="4">
        <v>2.7493751420131787E-2</v>
      </c>
      <c r="Y510" s="4">
        <v>1.4542149511474665E-2</v>
      </c>
      <c r="Z510" s="4">
        <v>2.6300840718018633E-2</v>
      </c>
    </row>
    <row r="511" spans="1:26" x14ac:dyDescent="0.5">
      <c r="A511" s="2">
        <v>510</v>
      </c>
      <c r="B511" s="3">
        <v>5037</v>
      </c>
      <c r="C511" s="4">
        <v>0.13438019024611203</v>
      </c>
      <c r="D511" s="4">
        <v>3.8049222406764303E-2</v>
      </c>
      <c r="E511" s="4">
        <v>7.9269213347425635E-2</v>
      </c>
      <c r="F511" s="4">
        <v>5.4507020987467916E-2</v>
      </c>
      <c r="G511" s="4">
        <v>2.6725049071417786E-2</v>
      </c>
      <c r="H511" s="4">
        <v>2.0836478937037595E-2</v>
      </c>
      <c r="I511" s="4">
        <v>7.1719764457194621E-2</v>
      </c>
      <c r="J511" s="4">
        <v>2.0836478937037595E-2</v>
      </c>
      <c r="K511" s="4">
        <v>2.385625849313E-2</v>
      </c>
      <c r="L511" s="4">
        <v>4.8316472897478487E-3</v>
      </c>
      <c r="M511" s="4">
        <v>5.5412954854295635E-2</v>
      </c>
      <c r="N511" s="4">
        <v>8.2590970859127283E-2</v>
      </c>
      <c r="O511" s="4">
        <v>6.0244602144043487E-2</v>
      </c>
      <c r="P511" s="4">
        <v>0.19009512305601692</v>
      </c>
      <c r="Q511" s="4">
        <v>2.0232523025819116E-2</v>
      </c>
      <c r="R511" s="4">
        <v>4.5900649252604557E-2</v>
      </c>
      <c r="S511" s="4">
        <v>3.1556696361165634E-2</v>
      </c>
      <c r="T511" s="4">
        <v>3.8955156273592029E-2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</row>
    <row r="512" spans="1:26" x14ac:dyDescent="0.5">
      <c r="A512" s="2">
        <v>511</v>
      </c>
      <c r="B512" s="3">
        <v>9558</v>
      </c>
      <c r="C512" s="4">
        <v>0.1112456884067511</v>
      </c>
      <c r="D512" s="4">
        <v>6.5062271255167323E-2</v>
      </c>
      <c r="E512" s="4">
        <v>2.5909055004081204E-2</v>
      </c>
      <c r="F512" s="4">
        <v>8.3203875826114437E-3</v>
      </c>
      <c r="G512" s="4">
        <v>7.651596935148372E-2</v>
      </c>
      <c r="H512" s="4">
        <v>8.4520392848679536E-3</v>
      </c>
      <c r="I512" s="4">
        <v>6.5562547723742065E-2</v>
      </c>
      <c r="J512" s="4">
        <v>1.2138286948050239E-2</v>
      </c>
      <c r="K512" s="4">
        <v>5.1791779667711105E-2</v>
      </c>
      <c r="L512" s="4">
        <v>6.2297585507780619E-2</v>
      </c>
      <c r="M512" s="4">
        <v>7.2513757602885809E-2</v>
      </c>
      <c r="N512" s="4">
        <v>7.2592748624239714E-2</v>
      </c>
      <c r="O512" s="4">
        <v>8.7416730298322757E-3</v>
      </c>
      <c r="P512" s="4">
        <v>4.3366070723294452E-2</v>
      </c>
      <c r="Q512" s="4">
        <v>3.0543194923510361E-2</v>
      </c>
      <c r="R512" s="4">
        <v>3.1122462413439005E-2</v>
      </c>
      <c r="S512" s="4">
        <v>2.0721977935174701E-2</v>
      </c>
      <c r="T512" s="4">
        <v>3.2860264883224938E-2</v>
      </c>
      <c r="U512" s="4">
        <v>1.2217277969404144E-2</v>
      </c>
      <c r="V512" s="4">
        <v>4.4919560809921273E-2</v>
      </c>
      <c r="W512" s="4">
        <v>9.0576371152479001E-3</v>
      </c>
      <c r="X512" s="4">
        <v>7.6884594117801941E-3</v>
      </c>
      <c r="Y512" s="4">
        <v>4.7736907238210592E-2</v>
      </c>
      <c r="Z512" s="4">
        <v>1.3033518523394507E-2</v>
      </c>
    </row>
    <row r="513" spans="1:26" x14ac:dyDescent="0.5">
      <c r="A513" s="2">
        <v>512</v>
      </c>
      <c r="B513" s="3">
        <v>6047</v>
      </c>
      <c r="C513" s="4">
        <v>0.12277288552119599</v>
      </c>
      <c r="D513" s="4">
        <v>5.7341798074953924E-2</v>
      </c>
      <c r="E513" s="4">
        <v>7.034609870980954E-2</v>
      </c>
      <c r="F513" s="4">
        <v>7.9254556625025604E-2</v>
      </c>
      <c r="G513" s="4">
        <v>1.4745033790702437E-2</v>
      </c>
      <c r="H513" s="4">
        <v>5.6010649191071064E-2</v>
      </c>
      <c r="I513" s="4">
        <v>6.010649191071063E-2</v>
      </c>
      <c r="J513" s="4">
        <v>7.6899447061232848E-2</v>
      </c>
      <c r="K513" s="4">
        <v>5.744419414294491E-2</v>
      </c>
      <c r="L513" s="4">
        <v>4.9252508703665779E-2</v>
      </c>
      <c r="M513" s="4">
        <v>1.3004300634855621E-2</v>
      </c>
      <c r="N513" s="4">
        <v>1.2697112430882654E-2</v>
      </c>
      <c r="O513" s="4">
        <v>4.3006348556215442E-2</v>
      </c>
      <c r="P513" s="4">
        <v>0.15338930985050175</v>
      </c>
      <c r="Q513" s="4">
        <v>2.6418185541675198E-2</v>
      </c>
      <c r="R513" s="4">
        <v>4.2391972148269508E-2</v>
      </c>
      <c r="S513" s="4">
        <v>2.4370264181855415E-2</v>
      </c>
      <c r="T513" s="4">
        <v>3.348351423305345E-2</v>
      </c>
      <c r="U513" s="4">
        <v>6.4509522834323161E-3</v>
      </c>
      <c r="V513" s="4">
        <v>6.1437640794593487E-4</v>
      </c>
      <c r="W513" s="4">
        <v>0</v>
      </c>
      <c r="X513" s="4">
        <v>0</v>
      </c>
      <c r="Y513" s="4">
        <v>0</v>
      </c>
      <c r="Z513" s="4">
        <v>0</v>
      </c>
    </row>
    <row r="514" spans="1:26" x14ac:dyDescent="0.5">
      <c r="A514" s="2">
        <v>513</v>
      </c>
      <c r="B514" s="3">
        <v>4225</v>
      </c>
      <c r="C514" s="4">
        <v>0.13071489559885119</v>
      </c>
      <c r="D514" s="4">
        <v>5.3830629511759681E-2</v>
      </c>
      <c r="E514" s="4">
        <v>2.0880229760149034E-2</v>
      </c>
      <c r="F514" s="4">
        <v>2.3752231623069161E-2</v>
      </c>
      <c r="G514" s="4">
        <v>8.4413568268260492E-3</v>
      </c>
      <c r="H514" s="4">
        <v>2.5556935496390591E-2</v>
      </c>
      <c r="I514" s="4">
        <v>1.7755957463323761E-2</v>
      </c>
      <c r="J514" s="4">
        <v>1.0556547388030739E-2</v>
      </c>
      <c r="K514" s="4">
        <v>5.4393386633548084E-2</v>
      </c>
      <c r="L514" s="4">
        <v>7.6011022277419862E-2</v>
      </c>
      <c r="M514" s="4">
        <v>4.9328572537452459E-2</v>
      </c>
      <c r="N514" s="4">
        <v>4.8397112473802684E-2</v>
      </c>
      <c r="O514" s="4">
        <v>2.3208879919273461E-2</v>
      </c>
      <c r="P514" s="4">
        <v>2.9903749126756189E-2</v>
      </c>
      <c r="Q514" s="4">
        <v>2.8991694481099124E-2</v>
      </c>
      <c r="R514" s="4">
        <v>2.6255530544127919E-2</v>
      </c>
      <c r="S514" s="4">
        <v>4.2594892493984321E-2</v>
      </c>
      <c r="T514" s="4">
        <v>2.4179150818908639E-2</v>
      </c>
      <c r="U514" s="4">
        <v>3.2387642629822244E-2</v>
      </c>
      <c r="V514" s="4">
        <v>3.5589536598618333E-2</v>
      </c>
      <c r="W514" s="4">
        <v>2.0686175580221997E-2</v>
      </c>
      <c r="X514" s="4">
        <v>4.7543274082123728E-3</v>
      </c>
      <c r="Y514" s="4">
        <v>7.8785997050376463E-3</v>
      </c>
      <c r="Z514" s="4">
        <v>3.8422727625553058E-2</v>
      </c>
    </row>
    <row r="515" spans="1:26" x14ac:dyDescent="0.5">
      <c r="A515" s="2">
        <v>514</v>
      </c>
      <c r="B515" s="3">
        <v>3241</v>
      </c>
      <c r="C515" s="4">
        <v>0.1331832627118644</v>
      </c>
      <c r="D515" s="4">
        <v>4.1048728813559324E-2</v>
      </c>
      <c r="E515" s="4">
        <v>4.9337923728813557E-2</v>
      </c>
      <c r="F515" s="4">
        <v>7.9899364406779666E-2</v>
      </c>
      <c r="G515" s="4">
        <v>2.6588983050847458E-2</v>
      </c>
      <c r="H515" s="4">
        <v>6.0381355932203389E-2</v>
      </c>
      <c r="I515" s="4">
        <v>7.1689618644067796E-2</v>
      </c>
      <c r="J515" s="4">
        <v>4.8940677966101694E-2</v>
      </c>
      <c r="K515" s="4">
        <v>3.228283898305085E-2</v>
      </c>
      <c r="L515" s="4">
        <v>2.2431144067796609E-2</v>
      </c>
      <c r="M515" s="4">
        <v>1.340042372881356E-2</v>
      </c>
      <c r="N515" s="4">
        <v>4.3485169491525422E-2</v>
      </c>
      <c r="O515" s="4">
        <v>4.0333686440677967E-2</v>
      </c>
      <c r="P515" s="4">
        <v>3.7976694915254239E-2</v>
      </c>
      <c r="Q515" s="4">
        <v>4.2637711864406777E-2</v>
      </c>
      <c r="R515" s="4">
        <v>4.8252118644067796E-2</v>
      </c>
      <c r="S515" s="4">
        <v>4.0572033898305083E-2</v>
      </c>
      <c r="T515" s="4">
        <v>4.2637711864406777E-2</v>
      </c>
      <c r="U515" s="4">
        <v>4.1101694915254235E-2</v>
      </c>
      <c r="V515" s="4">
        <v>4.9602754237288132E-2</v>
      </c>
      <c r="W515" s="4">
        <v>3.4216101694915256E-2</v>
      </c>
      <c r="X515" s="4">
        <v>0</v>
      </c>
      <c r="Y515" s="4">
        <v>0</v>
      </c>
      <c r="Z515" s="4">
        <v>0</v>
      </c>
    </row>
    <row r="516" spans="1:26" x14ac:dyDescent="0.5">
      <c r="A516" s="2">
        <v>515</v>
      </c>
      <c r="B516" s="3">
        <v>2708</v>
      </c>
      <c r="C516" s="4">
        <v>0.13951366149551775</v>
      </c>
      <c r="D516" s="4">
        <v>3.2422566965483922E-2</v>
      </c>
      <c r="E516" s="4">
        <v>5.2874550432121963E-2</v>
      </c>
      <c r="F516" s="4">
        <v>6.0711793440334963E-2</v>
      </c>
      <c r="G516" s="4">
        <v>4.6647699822856839E-2</v>
      </c>
      <c r="H516" s="4">
        <v>6.9032154168232329E-2</v>
      </c>
      <c r="I516" s="4">
        <v>5.1908314992753231E-2</v>
      </c>
      <c r="J516" s="4">
        <v>5.5826936496859735E-2</v>
      </c>
      <c r="K516" s="4">
        <v>6.7582801009179239E-2</v>
      </c>
      <c r="L516" s="4">
        <v>5.0512641580331738E-2</v>
      </c>
      <c r="M516" s="4">
        <v>4.7774974502120347E-3</v>
      </c>
      <c r="N516" s="4">
        <v>7.0159428847495833E-2</v>
      </c>
      <c r="O516" s="4">
        <v>4.4983627677277364E-2</v>
      </c>
      <c r="P516" s="4">
        <v>1.937838853400612E-2</v>
      </c>
      <c r="Q516" s="4">
        <v>4.1065006173170861E-2</v>
      </c>
      <c r="R516" s="4">
        <v>3.3174083418326263E-2</v>
      </c>
      <c r="S516" s="4">
        <v>2.1740297385796338E-2</v>
      </c>
      <c r="T516" s="4">
        <v>3.9293574534328198E-2</v>
      </c>
      <c r="U516" s="4">
        <v>2.2438134092007084E-2</v>
      </c>
      <c r="V516" s="4">
        <v>4.3748993504750658E-2</v>
      </c>
      <c r="W516" s="4">
        <v>3.2207847978957538E-2</v>
      </c>
      <c r="X516" s="4">
        <v>0</v>
      </c>
      <c r="Y516" s="4">
        <v>0</v>
      </c>
      <c r="Z516" s="4">
        <v>0</v>
      </c>
    </row>
    <row r="517" spans="1:26" x14ac:dyDescent="0.5">
      <c r="A517" s="2">
        <v>516</v>
      </c>
      <c r="B517" s="3">
        <v>4312</v>
      </c>
      <c r="C517" s="4">
        <v>0.10359848484848484</v>
      </c>
      <c r="D517" s="4">
        <v>6.0227272727272727E-2</v>
      </c>
      <c r="E517" s="4">
        <v>1.231060606060606E-2</v>
      </c>
      <c r="F517" s="4">
        <v>6.1174242424242423E-2</v>
      </c>
      <c r="G517" s="4">
        <v>2.2727272727272726E-3</v>
      </c>
      <c r="H517" s="4">
        <v>7.1212121212121213E-2</v>
      </c>
      <c r="I517" s="4">
        <v>6.0795454545454548E-2</v>
      </c>
      <c r="J517" s="4">
        <v>2.4431818181818183E-2</v>
      </c>
      <c r="K517" s="4">
        <v>5.1515151515151514E-2</v>
      </c>
      <c r="L517" s="4">
        <v>8.1250000000000003E-2</v>
      </c>
      <c r="M517" s="4">
        <v>2.840909090909091E-3</v>
      </c>
      <c r="N517" s="4">
        <v>5.9848484848484845E-2</v>
      </c>
      <c r="O517" s="4">
        <v>3.0681818181818182E-2</v>
      </c>
      <c r="P517" s="4">
        <v>5.3977272727272728E-2</v>
      </c>
      <c r="Q517" s="4">
        <v>4.924242424242424E-2</v>
      </c>
      <c r="R517" s="4">
        <v>2.7462121212121212E-2</v>
      </c>
      <c r="S517" s="4">
        <v>3.1439393939393941E-2</v>
      </c>
      <c r="T517" s="4">
        <v>4.6022727272727271E-2</v>
      </c>
      <c r="U517" s="4">
        <v>1.7424242424242425E-2</v>
      </c>
      <c r="V517" s="4">
        <v>2.3106060606060606E-2</v>
      </c>
      <c r="W517" s="4">
        <v>3.2954545454545452E-2</v>
      </c>
      <c r="X517" s="4">
        <v>1.893939393939394E-2</v>
      </c>
      <c r="Y517" s="4">
        <v>4.8674242424242425E-2</v>
      </c>
      <c r="Z517" s="4">
        <v>2.8598484848484849E-2</v>
      </c>
    </row>
    <row r="518" spans="1:26" x14ac:dyDescent="0.5">
      <c r="A518" s="2">
        <v>517</v>
      </c>
      <c r="B518" s="3">
        <v>4269</v>
      </c>
      <c r="C518" s="4">
        <v>0.14789479266093966</v>
      </c>
      <c r="D518" s="4">
        <v>1.7039629511789868E-2</v>
      </c>
      <c r="E518" s="4">
        <v>8.1468519107717324E-2</v>
      </c>
      <c r="F518" s="4">
        <v>3.4857001449429069E-2</v>
      </c>
      <c r="G518" s="4">
        <v>4.7106444656556015E-2</v>
      </c>
      <c r="H518" s="4">
        <v>2.3738819952628415E-2</v>
      </c>
      <c r="I518" s="4">
        <v>3.0314278643900024E-2</v>
      </c>
      <c r="J518" s="4">
        <v>4.0743097535970586E-2</v>
      </c>
      <c r="K518" s="4">
        <v>5.8224626153356662E-2</v>
      </c>
      <c r="L518" s="4">
        <v>8.8026301834765088E-3</v>
      </c>
      <c r="M518" s="4">
        <v>6.4269805917912828E-2</v>
      </c>
      <c r="N518" s="4">
        <v>8.2988652030968293E-2</v>
      </c>
      <c r="O518" s="4">
        <v>5.7252448121045005E-2</v>
      </c>
      <c r="P518" s="4">
        <v>2.4817053770283169E-2</v>
      </c>
      <c r="Q518" s="4">
        <v>4.3606603740234028E-2</v>
      </c>
      <c r="R518" s="4">
        <v>2.849365432884364E-2</v>
      </c>
      <c r="S518" s="4">
        <v>3.2347014529642594E-2</v>
      </c>
      <c r="T518" s="4">
        <v>3.6465514193799273E-2</v>
      </c>
      <c r="U518" s="4">
        <v>4.6399406087602076E-2</v>
      </c>
      <c r="V518" s="4">
        <v>2.8652738006858275E-2</v>
      </c>
      <c r="W518" s="4">
        <v>8.8733340403719021E-3</v>
      </c>
      <c r="X518" s="4">
        <v>3.5457984233039912E-2</v>
      </c>
      <c r="Y518" s="4">
        <v>2.0185951143634886E-2</v>
      </c>
      <c r="Z518" s="4">
        <v>0</v>
      </c>
    </row>
    <row r="519" spans="1:26" x14ac:dyDescent="0.5">
      <c r="A519" s="2">
        <v>518</v>
      </c>
      <c r="B519" s="3">
        <v>3600</v>
      </c>
      <c r="C519" s="4">
        <v>0.14160679294578707</v>
      </c>
      <c r="D519" s="4">
        <v>1.4892227302416721E-2</v>
      </c>
      <c r="E519" s="4">
        <v>9.6668843892880468E-3</v>
      </c>
      <c r="F519" s="4">
        <v>1.7504898758981056E-2</v>
      </c>
      <c r="G519" s="4">
        <v>7.9686479425212283E-3</v>
      </c>
      <c r="H519" s="4">
        <v>6.0744611365120833E-2</v>
      </c>
      <c r="I519" s="4">
        <v>4.9640757674722404E-3</v>
      </c>
      <c r="J519" s="4">
        <v>6.1789679947746569E-2</v>
      </c>
      <c r="K519" s="4">
        <v>6.6231221423905945E-2</v>
      </c>
      <c r="L519" s="4">
        <v>6.6884389288047033E-2</v>
      </c>
      <c r="M519" s="4">
        <v>2.3122142390594382E-2</v>
      </c>
      <c r="N519" s="4">
        <v>4.154147615937296E-2</v>
      </c>
      <c r="O519" s="4">
        <v>7.2893533638145006E-2</v>
      </c>
      <c r="P519" s="4">
        <v>0.2357935989549314</v>
      </c>
      <c r="Q519" s="4">
        <v>3.0698889614630961E-2</v>
      </c>
      <c r="R519" s="4">
        <v>2.2730241672109731E-2</v>
      </c>
      <c r="S519" s="4">
        <v>3.8536903984323974E-2</v>
      </c>
      <c r="T519" s="4">
        <v>4.2717178314826909E-2</v>
      </c>
      <c r="U519" s="4">
        <v>1.6329196603527107E-2</v>
      </c>
      <c r="V519" s="4">
        <v>2.3514043109079032E-3</v>
      </c>
      <c r="W519" s="4">
        <v>1.9595035924232528E-3</v>
      </c>
      <c r="X519" s="4">
        <v>1.907250163291966E-2</v>
      </c>
      <c r="Y519" s="4">
        <v>0</v>
      </c>
      <c r="Z519" s="4">
        <v>0</v>
      </c>
    </row>
    <row r="520" spans="1:26" x14ac:dyDescent="0.5">
      <c r="A520" s="2">
        <v>519</v>
      </c>
      <c r="B520" s="3">
        <v>7857</v>
      </c>
      <c r="C520" s="4">
        <v>0.10840114613180515</v>
      </c>
      <c r="D520" s="4">
        <v>7.63323782234957E-2</v>
      </c>
      <c r="E520" s="4">
        <v>3.4727793696275072E-2</v>
      </c>
      <c r="F520" s="4">
        <v>5.0567335243553009E-2</v>
      </c>
      <c r="G520" s="4">
        <v>5.327220630372493E-2</v>
      </c>
      <c r="H520" s="4">
        <v>1.4899713467048711E-3</v>
      </c>
      <c r="I520" s="4">
        <v>4.8573065902578795E-2</v>
      </c>
      <c r="J520" s="4">
        <v>5.8223495702005731E-2</v>
      </c>
      <c r="K520" s="4">
        <v>6.3724928366762175E-3</v>
      </c>
      <c r="L520" s="4">
        <v>7.1106017191977081E-2</v>
      </c>
      <c r="M520" s="4">
        <v>1.6343839541547278E-2</v>
      </c>
      <c r="N520" s="4">
        <v>4.9444126074498565E-2</v>
      </c>
      <c r="O520" s="4">
        <v>4.0343839541547282E-3</v>
      </c>
      <c r="P520" s="4">
        <v>5.3547277936962748E-2</v>
      </c>
      <c r="Q520" s="4">
        <v>3.9472779369627509E-2</v>
      </c>
      <c r="R520" s="4">
        <v>3.4154727793696278E-2</v>
      </c>
      <c r="S520" s="4">
        <v>3.4223495702005731E-2</v>
      </c>
      <c r="T520" s="4">
        <v>3.0555873925501433E-2</v>
      </c>
      <c r="U520" s="4">
        <v>3.8785100286532953E-2</v>
      </c>
      <c r="V520" s="4">
        <v>4.4722063037249286E-2</v>
      </c>
      <c r="W520" s="4">
        <v>6.6017191977077363E-3</v>
      </c>
      <c r="X520" s="4">
        <v>2.5123209169054441E-2</v>
      </c>
      <c r="Y520" s="4">
        <v>3.5209169054441262E-2</v>
      </c>
      <c r="Z520" s="4">
        <v>2.9684813753581663E-2</v>
      </c>
    </row>
    <row r="521" spans="1:26" x14ac:dyDescent="0.5">
      <c r="A521" s="2">
        <v>520</v>
      </c>
      <c r="B521" s="3">
        <v>6532</v>
      </c>
      <c r="C521" s="4">
        <v>0.12316024961733192</v>
      </c>
      <c r="D521" s="4">
        <v>4.0386200400329683E-2</v>
      </c>
      <c r="E521" s="4">
        <v>3.767808783704227E-3</v>
      </c>
      <c r="F521" s="4">
        <v>5.6634875780054161E-2</v>
      </c>
      <c r="G521" s="4">
        <v>7.0999646767926528E-2</v>
      </c>
      <c r="H521" s="4">
        <v>2.8494053926763217E-2</v>
      </c>
      <c r="I521" s="4">
        <v>5.6988107853526433E-2</v>
      </c>
      <c r="J521" s="4">
        <v>4.6862121747321323E-2</v>
      </c>
      <c r="K521" s="4">
        <v>2.7669845755327917E-2</v>
      </c>
      <c r="L521" s="4">
        <v>5.9813964441304601E-2</v>
      </c>
      <c r="M521" s="4">
        <v>7.5827151772047574E-2</v>
      </c>
      <c r="N521" s="4">
        <v>4.3212056988107851E-2</v>
      </c>
      <c r="O521" s="4">
        <v>4.2976568939126339E-2</v>
      </c>
      <c r="P521" s="4">
        <v>8.3716001412928287E-2</v>
      </c>
      <c r="Q521" s="4">
        <v>4.0150712351348171E-2</v>
      </c>
      <c r="R521" s="4">
        <v>2.5432709290003533E-2</v>
      </c>
      <c r="S521" s="4">
        <v>4.7686329918756626E-2</v>
      </c>
      <c r="T521" s="4">
        <v>3.7560343812551515E-2</v>
      </c>
      <c r="U521" s="4">
        <v>9.3017779347698108E-3</v>
      </c>
      <c r="V521" s="4">
        <v>2.6139173436948077E-2</v>
      </c>
      <c r="W521" s="4">
        <v>3.5676439420699396E-2</v>
      </c>
      <c r="X521" s="4">
        <v>1.7543859649122806E-2</v>
      </c>
      <c r="Y521" s="4">
        <v>0</v>
      </c>
      <c r="Z521" s="4">
        <v>0</v>
      </c>
    </row>
    <row r="522" spans="1:26" x14ac:dyDescent="0.5">
      <c r="A522" s="2">
        <v>521</v>
      </c>
      <c r="B522" s="3">
        <v>6219</v>
      </c>
      <c r="C522" s="4">
        <v>0.10185225922829864</v>
      </c>
      <c r="D522" s="4">
        <v>3.717717453473536E-2</v>
      </c>
      <c r="E522" s="4">
        <v>7.4046372475691846E-2</v>
      </c>
      <c r="F522" s="4">
        <v>6.1155352193233314E-2</v>
      </c>
      <c r="G522" s="4">
        <v>1.3902943376303401E-2</v>
      </c>
      <c r="H522" s="4">
        <v>2.2658277970874212E-2</v>
      </c>
      <c r="I522" s="4">
        <v>5.8647542786748205E-2</v>
      </c>
      <c r="J522" s="4">
        <v>2.6793963658761934E-2</v>
      </c>
      <c r="K522" s="4">
        <v>9.6352677196533069E-3</v>
      </c>
      <c r="L522" s="4">
        <v>3.2557525628052267E-3</v>
      </c>
      <c r="M522" s="4">
        <v>6.6434950943728274E-3</v>
      </c>
      <c r="N522" s="4">
        <v>6.5994984381187033E-2</v>
      </c>
      <c r="O522" s="4">
        <v>7.1274583131681994E-3</v>
      </c>
      <c r="P522" s="4">
        <v>3.3481455409388884E-2</v>
      </c>
      <c r="Q522" s="4">
        <v>3.0269699502837786E-2</v>
      </c>
      <c r="R522" s="4">
        <v>2.2922257908398962E-2</v>
      </c>
      <c r="S522" s="4">
        <v>2.7849883408860927E-2</v>
      </c>
      <c r="T522" s="4">
        <v>2.2702274627128337E-2</v>
      </c>
      <c r="U522" s="4">
        <v>3.3041488846847641E-2</v>
      </c>
      <c r="V522" s="4">
        <v>1.5178846407673016E-2</v>
      </c>
      <c r="W522" s="4">
        <v>2.419816093976858E-3</v>
      </c>
      <c r="X522" s="4">
        <v>1.8610585595494743E-2</v>
      </c>
      <c r="Y522" s="4">
        <v>2.0238461876897356E-2</v>
      </c>
      <c r="Z522" s="4">
        <v>1.1307140657310045E-2</v>
      </c>
    </row>
    <row r="523" spans="1:26" x14ac:dyDescent="0.5">
      <c r="A523" s="2">
        <v>522</v>
      </c>
      <c r="B523" s="3">
        <v>5609</v>
      </c>
      <c r="C523" s="4">
        <v>0.13096873232608872</v>
      </c>
      <c r="D523" s="4">
        <v>3.3368344509978186E-2</v>
      </c>
      <c r="E523" s="4">
        <v>2.9974953542861761E-2</v>
      </c>
      <c r="F523" s="4">
        <v>3.2398804233659206E-2</v>
      </c>
      <c r="G523" s="4">
        <v>8.1441383210794221E-2</v>
      </c>
      <c r="H523" s="4">
        <v>4.7588268562656542E-2</v>
      </c>
      <c r="I523" s="4">
        <v>2.2299426355336511E-2</v>
      </c>
      <c r="J523" s="4">
        <v>3.191403409549972E-2</v>
      </c>
      <c r="K523" s="4">
        <v>4.7265088470550214E-2</v>
      </c>
      <c r="L523" s="4">
        <v>7.1342005332471523E-2</v>
      </c>
      <c r="M523" s="4">
        <v>7.8532762381837276E-2</v>
      </c>
      <c r="N523" s="4">
        <v>7.2796315746949988E-2</v>
      </c>
      <c r="O523" s="4">
        <v>2.0683525894804881E-2</v>
      </c>
      <c r="P523" s="4">
        <v>0.20150278742829442</v>
      </c>
      <c r="Q523" s="4">
        <v>4.3225337319221138E-2</v>
      </c>
      <c r="R523" s="4">
        <v>4.3467722388300878E-2</v>
      </c>
      <c r="S523" s="4">
        <v>1.1230508200694838E-2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</row>
    <row r="524" spans="1:26" x14ac:dyDescent="0.5">
      <c r="A524" s="2">
        <v>523</v>
      </c>
      <c r="B524" s="3">
        <v>7210</v>
      </c>
      <c r="C524" s="4">
        <v>0.11002260738507913</v>
      </c>
      <c r="D524" s="4">
        <v>6.838733986435569E-2</v>
      </c>
      <c r="E524" s="4">
        <v>4.1258477769404674E-2</v>
      </c>
      <c r="F524" s="4">
        <v>5.9532780708364735E-2</v>
      </c>
      <c r="G524" s="4">
        <v>6.4996232102486812E-2</v>
      </c>
      <c r="H524" s="4">
        <v>1.8839487565938207E-4</v>
      </c>
      <c r="I524" s="4">
        <v>3.7490580256217029E-2</v>
      </c>
      <c r="J524" s="4">
        <v>1.3187641296156744E-3</v>
      </c>
      <c r="K524" s="4">
        <v>2.6940467219291636E-2</v>
      </c>
      <c r="L524" s="4">
        <v>5.764883195177091E-2</v>
      </c>
      <c r="M524" s="4">
        <v>1.6955538809344385E-3</v>
      </c>
      <c r="N524" s="4">
        <v>1.5071590052750565E-3</v>
      </c>
      <c r="O524" s="4">
        <v>1.7520723436322532E-2</v>
      </c>
      <c r="P524" s="4">
        <v>0.14581763376036172</v>
      </c>
      <c r="Q524" s="4">
        <v>2.2230595327807082E-2</v>
      </c>
      <c r="R524" s="4">
        <v>2.4302938960060288E-2</v>
      </c>
      <c r="S524" s="4">
        <v>4.1635267520723433E-2</v>
      </c>
      <c r="T524" s="4">
        <v>4.9359457422758102E-2</v>
      </c>
      <c r="U524" s="4">
        <v>3.4287867370007538E-2</v>
      </c>
      <c r="V524" s="4">
        <v>3.6737000753579503E-2</v>
      </c>
      <c r="W524" s="4">
        <v>2.9577995478522984E-2</v>
      </c>
      <c r="X524" s="4">
        <v>1.5071590052750565E-2</v>
      </c>
      <c r="Y524" s="4">
        <v>1.8085908063300678E-2</v>
      </c>
      <c r="Z524" s="4">
        <v>2.4679728711379051E-2</v>
      </c>
    </row>
    <row r="525" spans="1:26" x14ac:dyDescent="0.5">
      <c r="A525" s="2">
        <v>524</v>
      </c>
      <c r="B525" s="3">
        <v>4017</v>
      </c>
      <c r="C525" s="4">
        <v>0.11527671512369293</v>
      </c>
      <c r="D525" s="4">
        <v>5.6681968885488397E-2</v>
      </c>
      <c r="E525" s="4">
        <v>4.1826064779393012E-2</v>
      </c>
      <c r="F525" s="4">
        <v>1.9637847487885742E-2</v>
      </c>
      <c r="G525" s="4">
        <v>8.9262943126753376E-4</v>
      </c>
      <c r="H525" s="4">
        <v>7.7403723539913288E-2</v>
      </c>
      <c r="I525" s="4">
        <v>5.7319561336393779E-2</v>
      </c>
      <c r="J525" s="4">
        <v>6.4715633766896194E-2</v>
      </c>
      <c r="K525" s="4">
        <v>4.7819433817903594E-2</v>
      </c>
      <c r="L525" s="4">
        <v>4.597041571027799E-2</v>
      </c>
      <c r="M525" s="4">
        <v>1.4409589390461617E-2</v>
      </c>
      <c r="N525" s="4">
        <v>1.4345830145371078E-2</v>
      </c>
      <c r="O525" s="4">
        <v>4.8648304004080593E-2</v>
      </c>
      <c r="P525" s="4">
        <v>4.0550879877582248E-2</v>
      </c>
      <c r="Q525" s="4">
        <v>3.9148176485590408E-2</v>
      </c>
      <c r="R525" s="4">
        <v>2.4993624075490946E-2</v>
      </c>
      <c r="S525" s="4">
        <v>4.1443509308849782E-2</v>
      </c>
      <c r="T525" s="4">
        <v>3.780923233868911E-2</v>
      </c>
      <c r="U525" s="4">
        <v>1.0584034685029329E-2</v>
      </c>
      <c r="V525" s="4">
        <v>2.5439938791124713E-2</v>
      </c>
      <c r="W525" s="4">
        <v>3.7872991583779651E-2</v>
      </c>
      <c r="X525" s="4">
        <v>3.2325937260902833E-2</v>
      </c>
      <c r="Y525" s="4">
        <v>2.6460086712573324E-2</v>
      </c>
      <c r="Z525" s="4">
        <v>1.4473348635552155E-2</v>
      </c>
    </row>
    <row r="526" spans="1:26" x14ac:dyDescent="0.5">
      <c r="A526" s="2">
        <v>525</v>
      </c>
      <c r="B526" s="3">
        <v>3124</v>
      </c>
      <c r="C526" s="4">
        <v>0.11753129612420052</v>
      </c>
      <c r="D526" s="4">
        <v>4.7887169955720767E-2</v>
      </c>
      <c r="E526" s="4">
        <v>1.0386486634231674E-3</v>
      </c>
      <c r="F526" s="4">
        <v>2.2576941999672005E-2</v>
      </c>
      <c r="G526" s="4">
        <v>5.2752418958071395E-2</v>
      </c>
      <c r="H526" s="4">
        <v>3.3346088667796426E-3</v>
      </c>
      <c r="I526" s="4">
        <v>5.8382988028207509E-2</v>
      </c>
      <c r="J526" s="4">
        <v>8.2326573006067896E-2</v>
      </c>
      <c r="K526" s="4">
        <v>6.2045591209752365E-2</v>
      </c>
      <c r="L526" s="4">
        <v>5.7180342207401737E-2</v>
      </c>
      <c r="M526" s="4">
        <v>1.6891707210408353E-2</v>
      </c>
      <c r="N526" s="4">
        <v>7.9374624173181002E-2</v>
      </c>
      <c r="O526" s="4">
        <v>5.2807084677198926E-2</v>
      </c>
      <c r="P526" s="4">
        <v>6.663751161646532E-2</v>
      </c>
      <c r="Q526" s="4">
        <v>3.6516700377193463E-2</v>
      </c>
      <c r="R526" s="4">
        <v>3.9960640682228175E-2</v>
      </c>
      <c r="S526" s="4">
        <v>3.9359317771825289E-2</v>
      </c>
      <c r="T526" s="4">
        <v>4.9691138686929426E-2</v>
      </c>
      <c r="U526" s="4">
        <v>3.9577980648335426E-2</v>
      </c>
      <c r="V526" s="4">
        <v>3.2252774285245721E-2</v>
      </c>
      <c r="W526" s="4">
        <v>3.7719346197999236E-2</v>
      </c>
      <c r="X526" s="4">
        <v>4.1545946536926696E-3</v>
      </c>
      <c r="Y526" s="4">
        <v>0</v>
      </c>
      <c r="Z526" s="4">
        <v>0</v>
      </c>
    </row>
    <row r="527" spans="1:26" x14ac:dyDescent="0.5">
      <c r="A527" s="2">
        <v>526</v>
      </c>
      <c r="B527" s="3">
        <v>7703</v>
      </c>
      <c r="C527" s="4">
        <v>0.11113535926673578</v>
      </c>
      <c r="D527" s="4">
        <v>6.8688962845763549E-2</v>
      </c>
      <c r="E527" s="4">
        <v>5.3467183152381475E-3</v>
      </c>
      <c r="F527" s="4">
        <v>8.0037099678105739E-2</v>
      </c>
      <c r="G527" s="4">
        <v>7.0543946751050246E-2</v>
      </c>
      <c r="H527" s="4">
        <v>1.3585029188717334E-2</v>
      </c>
      <c r="I527" s="4">
        <v>4.4792405477658358E-2</v>
      </c>
      <c r="J527" s="4">
        <v>6.6070162038299962E-2</v>
      </c>
      <c r="K527" s="4">
        <v>7.0980413552294175E-2</v>
      </c>
      <c r="L527" s="4">
        <v>6.2960336079436963E-2</v>
      </c>
      <c r="M527" s="4">
        <v>1.2275628784985542E-2</v>
      </c>
      <c r="N527" s="4">
        <v>7.288995580773637E-2</v>
      </c>
      <c r="O527" s="4">
        <v>6.3942386382235802E-2</v>
      </c>
      <c r="P527" s="4">
        <v>0.12515685525669704</v>
      </c>
      <c r="Q527" s="4">
        <v>3.1807518140651428E-2</v>
      </c>
      <c r="R527" s="4">
        <v>4.4683288777347376E-2</v>
      </c>
      <c r="S527" s="4">
        <v>4.3101096622838127E-2</v>
      </c>
      <c r="T527" s="4">
        <v>1.2002837034208085E-2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</row>
    <row r="528" spans="1:26" x14ac:dyDescent="0.5">
      <c r="A528" s="2">
        <v>527</v>
      </c>
      <c r="B528" s="3">
        <v>7900</v>
      </c>
      <c r="C528" s="4">
        <v>0.12293156281920327</v>
      </c>
      <c r="D528" s="4">
        <v>4.0858018386108275E-3</v>
      </c>
      <c r="E528" s="4">
        <v>2.829417773237998E-2</v>
      </c>
      <c r="F528" s="4">
        <v>4.9387129724208376E-2</v>
      </c>
      <c r="G528" s="4">
        <v>1.6547497446373852E-2</v>
      </c>
      <c r="H528" s="4">
        <v>2.4055158324821246E-2</v>
      </c>
      <c r="I528" s="4">
        <v>7.2625127681307453E-2</v>
      </c>
      <c r="J528" s="4">
        <v>5.909090909090909E-2</v>
      </c>
      <c r="K528" s="4">
        <v>1.1184882533197139E-2</v>
      </c>
      <c r="L528" s="4">
        <v>7.3033707865168543E-3</v>
      </c>
      <c r="M528" s="4">
        <v>1.2563840653728293E-2</v>
      </c>
      <c r="N528" s="4">
        <v>2.9417773237997956E-2</v>
      </c>
      <c r="O528" s="4">
        <v>1.6547497446373852E-2</v>
      </c>
      <c r="P528" s="4">
        <v>5.2196118488253319E-2</v>
      </c>
      <c r="Q528" s="4">
        <v>4.0960163432073544E-2</v>
      </c>
      <c r="R528" s="4">
        <v>4.3462717058222675E-2</v>
      </c>
      <c r="S528" s="4">
        <v>4.5301327885597549E-2</v>
      </c>
      <c r="T528" s="4">
        <v>2.7885597548518899E-2</v>
      </c>
      <c r="U528" s="4">
        <v>1.7875383043922371E-2</v>
      </c>
      <c r="V528" s="4">
        <v>2.0888661899897853E-2</v>
      </c>
      <c r="W528" s="4">
        <v>2.2420837589376914E-2</v>
      </c>
      <c r="X528" s="4">
        <v>1.1389172625127682E-2</v>
      </c>
      <c r="Y528" s="4">
        <v>4.6935648621041881E-2</v>
      </c>
      <c r="Z528" s="4">
        <v>1.7160367722165476E-2</v>
      </c>
    </row>
    <row r="529" spans="1:26" x14ac:dyDescent="0.5">
      <c r="A529" s="2">
        <v>528</v>
      </c>
      <c r="B529" s="3">
        <v>5650</v>
      </c>
      <c r="C529" s="4">
        <v>0.1349732347693092</v>
      </c>
      <c r="D529" s="4">
        <v>6.0349222533775171E-2</v>
      </c>
      <c r="E529" s="4">
        <v>1.1853173591639052E-2</v>
      </c>
      <c r="F529" s="4">
        <v>3.0971195513637521E-2</v>
      </c>
      <c r="G529" s="4">
        <v>4.7348967626816209E-2</v>
      </c>
      <c r="H529" s="4">
        <v>1.3956156003058884E-2</v>
      </c>
      <c r="I529" s="4">
        <v>6.3280652561814935E-2</v>
      </c>
      <c r="J529" s="4">
        <v>5.079021157277594E-2</v>
      </c>
      <c r="K529" s="4">
        <v>7.3986744838134083E-2</v>
      </c>
      <c r="L529" s="4">
        <v>4.2187101707876623E-2</v>
      </c>
      <c r="M529" s="4">
        <v>7.7619169003313795E-2</v>
      </c>
      <c r="N529" s="4">
        <v>6.5638541932194752E-3</v>
      </c>
      <c r="O529" s="4">
        <v>7.0290593933214379E-2</v>
      </c>
      <c r="P529" s="4">
        <v>0.15275299515676777</v>
      </c>
      <c r="Q529" s="4">
        <v>3.9128218200356869E-2</v>
      </c>
      <c r="R529" s="4">
        <v>2.9250573540657659E-2</v>
      </c>
      <c r="S529" s="4">
        <v>3.9446851899056841E-2</v>
      </c>
      <c r="T529" s="4">
        <v>4.5309711955136375E-2</v>
      </c>
      <c r="U529" s="4">
        <v>1.7206219729798623E-3</v>
      </c>
      <c r="V529" s="4">
        <v>8.220749426459343E-3</v>
      </c>
      <c r="W529" s="4">
        <v>0</v>
      </c>
      <c r="X529" s="4">
        <v>0</v>
      </c>
      <c r="Y529" s="4">
        <v>0</v>
      </c>
      <c r="Z529" s="4">
        <v>0</v>
      </c>
    </row>
    <row r="530" spans="1:26" x14ac:dyDescent="0.5">
      <c r="A530" s="2">
        <v>529</v>
      </c>
      <c r="B530" s="3">
        <v>4573</v>
      </c>
      <c r="C530" s="4">
        <v>0.11991190953406082</v>
      </c>
      <c r="D530" s="4">
        <v>4.8103333085888204E-2</v>
      </c>
      <c r="E530" s="4">
        <v>2.5066191572018906E-2</v>
      </c>
      <c r="F530" s="4">
        <v>5.8421794966966076E-2</v>
      </c>
      <c r="G530" s="4">
        <v>4.9315814218197113E-2</v>
      </c>
      <c r="H530" s="4">
        <v>6.8567045257714107E-2</v>
      </c>
      <c r="I530" s="4">
        <v>7.5544997896716398E-2</v>
      </c>
      <c r="J530" s="4">
        <v>2.8381956301190212E-2</v>
      </c>
      <c r="K530" s="4">
        <v>1.897904139757009E-2</v>
      </c>
      <c r="L530" s="4">
        <v>7.6361566822557098E-2</v>
      </c>
      <c r="M530" s="4">
        <v>2.3705243362284415E-2</v>
      </c>
      <c r="N530" s="4">
        <v>6.8789745873852476E-2</v>
      </c>
      <c r="O530" s="4">
        <v>4.2065671937247919E-3</v>
      </c>
      <c r="P530" s="4">
        <v>5.3002746640932373E-2</v>
      </c>
      <c r="Q530" s="4">
        <v>3.7191002895108009E-2</v>
      </c>
      <c r="R530" s="4">
        <v>3.3405092420755698E-2</v>
      </c>
      <c r="S530" s="4">
        <v>4.5430925692227751E-2</v>
      </c>
      <c r="T530" s="4">
        <v>3.8601440130651025E-2</v>
      </c>
      <c r="U530" s="4">
        <v>4.0358300546853736E-2</v>
      </c>
      <c r="V530" s="4">
        <v>2.0092544478261944E-2</v>
      </c>
      <c r="W530" s="4">
        <v>1.9028530423378615E-2</v>
      </c>
      <c r="X530" s="4">
        <v>1.8286195036250712E-2</v>
      </c>
      <c r="Y530" s="4">
        <v>2.9248014252839433E-2</v>
      </c>
      <c r="Z530" s="4">
        <v>0</v>
      </c>
    </row>
    <row r="531" spans="1:26" x14ac:dyDescent="0.5">
      <c r="A531" s="2">
        <v>530</v>
      </c>
      <c r="B531" s="3">
        <v>7571</v>
      </c>
      <c r="C531" s="4">
        <v>0.14309328873417476</v>
      </c>
      <c r="D531" s="4">
        <v>6.1550728301666635E-2</v>
      </c>
      <c r="E531" s="4">
        <v>5.7583477567530773E-2</v>
      </c>
      <c r="F531" s="4">
        <v>4.2861865774683497E-2</v>
      </c>
      <c r="G531" s="4">
        <v>9.4513914548530753E-3</v>
      </c>
      <c r="H531" s="4">
        <v>6.2659224830322241E-2</v>
      </c>
      <c r="I531" s="4">
        <v>4.1111608097858854E-2</v>
      </c>
      <c r="J531" s="4">
        <v>7.4560977032729819E-2</v>
      </c>
      <c r="K531" s="4">
        <v>7.69529958577235E-2</v>
      </c>
      <c r="L531" s="4">
        <v>7.6583497014838298E-2</v>
      </c>
      <c r="M531" s="4">
        <v>4.4573228836467589E-2</v>
      </c>
      <c r="N531" s="4">
        <v>1.5343925633496042E-2</v>
      </c>
      <c r="O531" s="4">
        <v>3.2885397016783023E-2</v>
      </c>
      <c r="P531" s="4">
        <v>1.9369518290192723E-2</v>
      </c>
      <c r="Q531" s="4">
        <v>4.6401275743373327E-2</v>
      </c>
      <c r="R531" s="4">
        <v>3.1290717800120577E-2</v>
      </c>
      <c r="S531" s="4">
        <v>2.1275354427179555E-2</v>
      </c>
      <c r="T531" s="4">
        <v>2.8879251667606621E-2</v>
      </c>
      <c r="U531" s="4">
        <v>1.1960094124968398E-2</v>
      </c>
      <c r="V531" s="4">
        <v>6.5731899418525509E-3</v>
      </c>
      <c r="W531" s="4">
        <v>2.6448338227572392E-3</v>
      </c>
      <c r="X531" s="4">
        <v>2.8704225899924156E-2</v>
      </c>
      <c r="Y531" s="4">
        <v>1.5927344859104256E-2</v>
      </c>
      <c r="Z531" s="4">
        <v>1.8611073296902043E-2</v>
      </c>
    </row>
    <row r="532" spans="1:26" x14ac:dyDescent="0.5">
      <c r="A532" s="2">
        <v>531</v>
      </c>
      <c r="B532" s="3">
        <v>3023</v>
      </c>
      <c r="C532" s="4">
        <v>0.14158907247544913</v>
      </c>
      <c r="D532" s="4">
        <v>4.1890258128831105E-2</v>
      </c>
      <c r="E532" s="4">
        <v>5.9166012683733851E-2</v>
      </c>
      <c r="F532" s="4">
        <v>1.9566462341188199E-2</v>
      </c>
      <c r="G532" s="4">
        <v>4.2431119689481836E-2</v>
      </c>
      <c r="H532" s="4">
        <v>2.6396165185483701E-2</v>
      </c>
      <c r="I532" s="4">
        <v>5.1753027764226784E-3</v>
      </c>
      <c r="J532" s="4">
        <v>5.2452966254480669E-2</v>
      </c>
      <c r="K532" s="4">
        <v>5.7098012598892828E-2</v>
      </c>
      <c r="L532" s="4">
        <v>7.3970772265467583E-2</v>
      </c>
      <c r="M532" s="4">
        <v>7.4893418457165892E-2</v>
      </c>
      <c r="N532" s="4">
        <v>4.3311345366619299E-2</v>
      </c>
      <c r="O532" s="4">
        <v>1.8304452033003162E-2</v>
      </c>
      <c r="P532" s="4">
        <v>1.4560841623008887E-2</v>
      </c>
      <c r="Q532" s="4">
        <v>4.3682524869026663E-2</v>
      </c>
      <c r="R532" s="4">
        <v>4.1052452966254482E-2</v>
      </c>
      <c r="S532" s="4">
        <v>3.6725560481048636E-2</v>
      </c>
      <c r="T532" s="4">
        <v>4.6535304473243264E-2</v>
      </c>
      <c r="U532" s="4">
        <v>1.1877744077035655E-3</v>
      </c>
      <c r="V532" s="4">
        <v>4.3990073599592762E-2</v>
      </c>
      <c r="W532" s="4">
        <v>3.9557129827984816E-2</v>
      </c>
      <c r="X532" s="4">
        <v>4.3841601798629816E-2</v>
      </c>
      <c r="Y532" s="4">
        <v>3.2621375697287208E-2</v>
      </c>
      <c r="Z532" s="4">
        <v>0</v>
      </c>
    </row>
    <row r="533" spans="1:26" x14ac:dyDescent="0.5">
      <c r="A533" s="2">
        <v>532</v>
      </c>
      <c r="B533" s="3">
        <v>2967</v>
      </c>
      <c r="C533" s="4">
        <v>0.13933967543368775</v>
      </c>
      <c r="D533" s="4">
        <v>6.309457190822608E-2</v>
      </c>
      <c r="E533" s="4">
        <v>4.4208170117515391E-2</v>
      </c>
      <c r="F533" s="4">
        <v>4.9804141018466704E-2</v>
      </c>
      <c r="G533" s="4">
        <v>3.2876329043088973E-2</v>
      </c>
      <c r="H533" s="4">
        <v>2.2523782876329043E-2</v>
      </c>
      <c r="I533" s="4">
        <v>2.6021264689423614E-2</v>
      </c>
      <c r="J533" s="4">
        <v>5.0783435926133186E-2</v>
      </c>
      <c r="K533" s="4">
        <v>4.5187465025181867E-2</v>
      </c>
      <c r="L533" s="4">
        <v>9.5131505316172361E-3</v>
      </c>
      <c r="M533" s="4">
        <v>2.9518746502518185E-2</v>
      </c>
      <c r="N533" s="4">
        <v>3.315612758813654E-2</v>
      </c>
      <c r="O533" s="4">
        <v>6.757134862898713E-2</v>
      </c>
      <c r="P533" s="4">
        <v>0.35702294348069391</v>
      </c>
      <c r="Q533" s="4">
        <v>2.3642977056519306E-2</v>
      </c>
      <c r="R533" s="4">
        <v>5.7358701734750977E-3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</row>
    <row r="534" spans="1:26" x14ac:dyDescent="0.5">
      <c r="A534" s="2">
        <v>533</v>
      </c>
      <c r="B534" s="3">
        <v>3163</v>
      </c>
      <c r="C534" s="4">
        <v>0.14030318389162788</v>
      </c>
      <c r="D534" s="4">
        <v>1.8952832941682408E-2</v>
      </c>
      <c r="E534" s="4">
        <v>1.2671059300557527E-2</v>
      </c>
      <c r="F534" s="4">
        <v>2.4789199649817996E-2</v>
      </c>
      <c r="G534" s="4">
        <v>1.924465127708919E-2</v>
      </c>
      <c r="H534" s="4">
        <v>6.8838409436483436E-2</v>
      </c>
      <c r="I534" s="4">
        <v>4.3788109170775164E-2</v>
      </c>
      <c r="J534" s="4">
        <v>3.6922698858836721E-2</v>
      </c>
      <c r="K534" s="4">
        <v>1.5850343270515595E-2</v>
      </c>
      <c r="L534" s="4">
        <v>5.4324286964935721E-2</v>
      </c>
      <c r="M534" s="4">
        <v>1.0827996129567341E-2</v>
      </c>
      <c r="N534" s="4">
        <v>5.4093904068561953E-2</v>
      </c>
      <c r="O534" s="4">
        <v>7.4121857193321969E-2</v>
      </c>
      <c r="P534" s="4">
        <v>2.0273694880892042E-2</v>
      </c>
      <c r="Q534" s="4">
        <v>4.7366723494447774E-2</v>
      </c>
      <c r="R534" s="4">
        <v>2.2408576387289009E-2</v>
      </c>
      <c r="S534" s="4">
        <v>2.4958147107158764E-2</v>
      </c>
      <c r="T534" s="4">
        <v>4.4694281896512006E-2</v>
      </c>
      <c r="U534" s="4">
        <v>4.454069329892949E-4</v>
      </c>
      <c r="V534" s="4">
        <v>2.5956472991445115E-2</v>
      </c>
      <c r="W534" s="4">
        <v>3.9994470810487029E-2</v>
      </c>
      <c r="X534" s="4">
        <v>9.2613924342256834E-3</v>
      </c>
      <c r="Y534" s="4">
        <v>4.4801793914819761E-2</v>
      </c>
      <c r="Z534" s="4">
        <v>3.1915710577646715E-2</v>
      </c>
    </row>
    <row r="535" spans="1:26" x14ac:dyDescent="0.5">
      <c r="A535" s="2">
        <v>534</v>
      </c>
      <c r="B535" s="3">
        <v>4815</v>
      </c>
      <c r="C535" s="4">
        <v>0.11484095218032442</v>
      </c>
      <c r="D535" s="4">
        <v>6.7516326100695179E-3</v>
      </c>
      <c r="E535" s="4">
        <v>4.4817779650305457E-2</v>
      </c>
      <c r="F535" s="4">
        <v>2.7259321676848535E-2</v>
      </c>
      <c r="G535" s="4">
        <v>2.3541183905624603E-2</v>
      </c>
      <c r="H535" s="4">
        <v>4.793553823467453E-2</v>
      </c>
      <c r="I535" s="4">
        <v>5.7983989888350539E-2</v>
      </c>
      <c r="J535" s="4">
        <v>3.0556140720455024E-2</v>
      </c>
      <c r="K535" s="4">
        <v>8.274699810406573E-2</v>
      </c>
      <c r="L535" s="4">
        <v>6.5831051190225406E-2</v>
      </c>
      <c r="M535" s="4">
        <v>5.7668000842637457E-2</v>
      </c>
      <c r="N535" s="4">
        <v>4.5544554455445543E-2</v>
      </c>
      <c r="O535" s="4">
        <v>4.8388455866863279E-2</v>
      </c>
      <c r="P535" s="4">
        <v>1.8622287760690963E-2</v>
      </c>
      <c r="Q535" s="4">
        <v>3.5854223720244362E-2</v>
      </c>
      <c r="R535" s="4">
        <v>4.7598483252580578E-2</v>
      </c>
      <c r="S535" s="4">
        <v>4.4491257636401937E-2</v>
      </c>
      <c r="T535" s="4">
        <v>4.0257004423846637E-2</v>
      </c>
      <c r="U535" s="4">
        <v>5.2664840952180324E-5</v>
      </c>
      <c r="V535" s="4">
        <v>1.6378765536128079E-2</v>
      </c>
      <c r="W535" s="4">
        <v>3.3610701495681482E-2</v>
      </c>
      <c r="X535" s="4">
        <v>3.4147882873393723E-2</v>
      </c>
      <c r="Y535" s="4">
        <v>4.972614282704866E-2</v>
      </c>
      <c r="Z535" s="4">
        <v>2.5394986307141352E-2</v>
      </c>
    </row>
    <row r="536" spans="1:26" x14ac:dyDescent="0.5">
      <c r="A536" s="2">
        <v>535</v>
      </c>
      <c r="B536" s="3">
        <v>3186</v>
      </c>
      <c r="C536" s="4">
        <v>0.14821710446432185</v>
      </c>
      <c r="D536" s="4">
        <v>5.1544096814667907E-2</v>
      </c>
      <c r="E536" s="4">
        <v>1.9073541911199254E-2</v>
      </c>
      <c r="F536" s="4">
        <v>2.528635609341482E-2</v>
      </c>
      <c r="G536" s="4">
        <v>1.788966689602137E-2</v>
      </c>
      <c r="H536" s="4">
        <v>2.2868013113692474E-3</v>
      </c>
      <c r="I536" s="4">
        <v>7.4229975310640711E-2</v>
      </c>
      <c r="J536" s="4">
        <v>2.0439551544096813E-3</v>
      </c>
      <c r="K536" s="4">
        <v>7.6739385599222887E-2</v>
      </c>
      <c r="L536" s="4">
        <v>5.4923705832355202E-2</v>
      </c>
      <c r="M536" s="4">
        <v>5.3739830817177321E-2</v>
      </c>
      <c r="N536" s="4">
        <v>4.0879103088193626E-2</v>
      </c>
      <c r="O536" s="4">
        <v>3.3209211964220664E-2</v>
      </c>
      <c r="P536" s="4">
        <v>1.1170923220140041E-2</v>
      </c>
      <c r="Q536" s="4">
        <v>3.8086372283158622E-2</v>
      </c>
      <c r="R536" s="4">
        <v>2.2139474642813777E-2</v>
      </c>
      <c r="S536" s="4">
        <v>2.0945481037762576E-2</v>
      </c>
      <c r="T536" s="4">
        <v>2.5913708665560368E-2</v>
      </c>
      <c r="U536" s="4">
        <v>3.7226292143926823E-2</v>
      </c>
      <c r="V536" s="4">
        <v>1.2779779009997166E-2</v>
      </c>
      <c r="W536" s="4">
        <v>9.9870482049621567E-3</v>
      </c>
      <c r="X536" s="4">
        <v>2.9819484356660056E-2</v>
      </c>
      <c r="Y536" s="4">
        <v>4.7931760229894364E-2</v>
      </c>
      <c r="Z536" s="4">
        <v>1.5380256607439188E-2</v>
      </c>
    </row>
    <row r="537" spans="1:26" x14ac:dyDescent="0.5">
      <c r="A537" s="2">
        <v>536</v>
      </c>
      <c r="B537" s="3">
        <v>3838</v>
      </c>
      <c r="C537" s="4">
        <v>0.1019719577116293</v>
      </c>
      <c r="D537" s="4">
        <v>4.2325860388393192E-2</v>
      </c>
      <c r="E537" s="4">
        <v>3.0966484216840368E-2</v>
      </c>
      <c r="F537" s="4">
        <v>7.1455349778810823E-2</v>
      </c>
      <c r="G537" s="4">
        <v>6.0020994226587687E-2</v>
      </c>
      <c r="H537" s="4">
        <v>6.7406463222613774E-2</v>
      </c>
      <c r="I537" s="4">
        <v>4.0488865561970457E-3</v>
      </c>
      <c r="J537" s="4">
        <v>7.2092674514508515E-2</v>
      </c>
      <c r="K537" s="4">
        <v>6.2232885956361998E-2</v>
      </c>
      <c r="L537" s="4">
        <v>9.9347679388168252E-3</v>
      </c>
      <c r="M537" s="4">
        <v>2.9466896603434056E-2</v>
      </c>
      <c r="N537" s="4">
        <v>7.3329834295568719E-2</v>
      </c>
      <c r="O537" s="4">
        <v>2.6955087350978481E-2</v>
      </c>
      <c r="P537" s="4">
        <v>4.2588288220739297E-2</v>
      </c>
      <c r="Q537" s="4">
        <v>3.1978705855889633E-2</v>
      </c>
      <c r="R537" s="4">
        <v>4.2700757291744773E-2</v>
      </c>
      <c r="S537" s="4">
        <v>3.3178375946614679E-2</v>
      </c>
      <c r="T537" s="4">
        <v>4.8436679913023917E-2</v>
      </c>
      <c r="U537" s="4">
        <v>4.7162030441628554E-2</v>
      </c>
      <c r="V537" s="4">
        <v>2.0056984329309441E-2</v>
      </c>
      <c r="W537" s="4">
        <v>4.6712154157606656E-2</v>
      </c>
      <c r="X537" s="4">
        <v>3.4977881082702257E-2</v>
      </c>
      <c r="Y537" s="4">
        <v>0</v>
      </c>
      <c r="Z537" s="4">
        <v>0</v>
      </c>
    </row>
    <row r="538" spans="1:26" x14ac:dyDescent="0.5">
      <c r="A538" s="2">
        <v>537</v>
      </c>
      <c r="B538" s="3">
        <v>3177</v>
      </c>
      <c r="C538" s="4">
        <v>0.1134088200238379</v>
      </c>
      <c r="D538" s="4">
        <v>3.7246722288438616E-2</v>
      </c>
      <c r="E538" s="4">
        <v>1.8087008343265792E-2</v>
      </c>
      <c r="F538" s="4">
        <v>7.2407628128724671E-2</v>
      </c>
      <c r="G538" s="4">
        <v>5.2890345649582837E-2</v>
      </c>
      <c r="H538" s="4">
        <v>7.0441001191895114E-2</v>
      </c>
      <c r="I538" s="4">
        <v>5.2115613825983315E-2</v>
      </c>
      <c r="J538" s="4">
        <v>5.8700834326579264E-2</v>
      </c>
      <c r="K538" s="4">
        <v>3.465435041716329E-2</v>
      </c>
      <c r="L538" s="4">
        <v>6.4094159713945179E-2</v>
      </c>
      <c r="M538" s="4">
        <v>1.5882002383790228E-2</v>
      </c>
      <c r="N538" s="4">
        <v>2.7860548271752085E-2</v>
      </c>
      <c r="O538" s="4">
        <v>2.2050059594755662E-2</v>
      </c>
      <c r="P538" s="4">
        <v>1.8146603098927294E-2</v>
      </c>
      <c r="Q538" s="4">
        <v>3.2449344457687726E-2</v>
      </c>
      <c r="R538" s="4">
        <v>3.4535160905840287E-2</v>
      </c>
      <c r="S538" s="4">
        <v>2.8784266984505362E-2</v>
      </c>
      <c r="T538" s="4">
        <v>2.7443384982121573E-2</v>
      </c>
      <c r="U538" s="4">
        <v>1.2127532777115613E-2</v>
      </c>
      <c r="V538" s="4">
        <v>1.400476758045292E-3</v>
      </c>
      <c r="W538" s="4">
        <v>4.4100119189511323E-3</v>
      </c>
      <c r="X538" s="4">
        <v>2.234803337306317E-3</v>
      </c>
      <c r="Y538" s="4">
        <v>4.6454112038140642E-2</v>
      </c>
      <c r="Z538" s="4">
        <v>3.530989272943981E-2</v>
      </c>
    </row>
    <row r="539" spans="1:26" x14ac:dyDescent="0.5">
      <c r="A539" s="2">
        <v>538</v>
      </c>
      <c r="B539" s="3">
        <v>3950</v>
      </c>
      <c r="C539" s="4">
        <v>0.14246586976368925</v>
      </c>
      <c r="D539" s="4">
        <v>5.0468162806004371E-2</v>
      </c>
      <c r="E539" s="4">
        <v>2.0679844582687529E-2</v>
      </c>
      <c r="F539" s="4">
        <v>3.4013461007664704E-2</v>
      </c>
      <c r="G539" s="4">
        <v>2.3907089322490922E-2</v>
      </c>
      <c r="H539" s="4">
        <v>4.2527442196224972E-2</v>
      </c>
      <c r="I539" s="4">
        <v>5.9895114545956391E-2</v>
      </c>
      <c r="J539" s="4">
        <v>7.7793583727892315E-2</v>
      </c>
      <c r="K539" s="4">
        <v>3.611541646319455E-2</v>
      </c>
      <c r="L539" s="4">
        <v>4.2676065309242232E-3</v>
      </c>
      <c r="M539" s="4">
        <v>2.5817957918427142E-2</v>
      </c>
      <c r="N539" s="4">
        <v>6.3270982398777043E-2</v>
      </c>
      <c r="O539" s="4">
        <v>4.7941569884710926E-2</v>
      </c>
      <c r="P539" s="4">
        <v>5.3292001953332342E-2</v>
      </c>
      <c r="Q539" s="4">
        <v>2.0722308329263892E-2</v>
      </c>
      <c r="R539" s="4">
        <v>4.0743964840017834E-2</v>
      </c>
      <c r="S539" s="4">
        <v>4.1444616658527784E-2</v>
      </c>
      <c r="T539" s="4">
        <v>3.3482664175460204E-2</v>
      </c>
      <c r="U539" s="4">
        <v>9.4269517399520157E-3</v>
      </c>
      <c r="V539" s="4">
        <v>1.2441877746873607E-2</v>
      </c>
      <c r="W539" s="4">
        <v>3.4968895305632818E-2</v>
      </c>
      <c r="X539" s="4">
        <v>3.4735344699462836E-2</v>
      </c>
      <c r="Y539" s="4">
        <v>1.4225355103080744E-3</v>
      </c>
      <c r="Z539" s="4">
        <v>3.9915921781778808E-2</v>
      </c>
    </row>
    <row r="540" spans="1:26" x14ac:dyDescent="0.5">
      <c r="A540" s="2">
        <v>539</v>
      </c>
      <c r="B540" s="3">
        <v>4633</v>
      </c>
      <c r="C540" s="4">
        <v>0.10108330220395965</v>
      </c>
      <c r="D540" s="4">
        <v>5.8162121778109824E-2</v>
      </c>
      <c r="E540" s="4">
        <v>4.3780351139335073E-2</v>
      </c>
      <c r="F540" s="4">
        <v>3.8289129622711991E-2</v>
      </c>
      <c r="G540" s="4">
        <v>9.9364960776989163E-3</v>
      </c>
      <c r="H540" s="4">
        <v>2.809114680612626E-2</v>
      </c>
      <c r="I540" s="4">
        <v>3.3619723571161747E-3</v>
      </c>
      <c r="J540" s="4">
        <v>5.3418005229734777E-3</v>
      </c>
      <c r="K540" s="4">
        <v>4.4527456107583116E-2</v>
      </c>
      <c r="L540" s="4">
        <v>1.9350018677624207E-2</v>
      </c>
      <c r="M540" s="4">
        <v>6.4213672020918933E-2</v>
      </c>
      <c r="N540" s="4">
        <v>6.5371684721703396E-3</v>
      </c>
      <c r="O540" s="4">
        <v>3.9521852820321259E-2</v>
      </c>
      <c r="P540" s="4">
        <v>7.9305192379529321E-2</v>
      </c>
      <c r="Q540" s="4">
        <v>4.023160254015689E-2</v>
      </c>
      <c r="R540" s="4">
        <v>3.4441539036234592E-2</v>
      </c>
      <c r="S540" s="4">
        <v>4.4826298094882332E-2</v>
      </c>
      <c r="T540" s="4">
        <v>4.0082181546507285E-2</v>
      </c>
      <c r="U540" s="4">
        <v>4.0194247291744492E-2</v>
      </c>
      <c r="V540" s="4">
        <v>4.6507284273440419E-2</v>
      </c>
      <c r="W540" s="4">
        <v>2.8128502054538661E-2</v>
      </c>
      <c r="X540" s="4">
        <v>5.9768397459843104E-4</v>
      </c>
      <c r="Y540" s="4">
        <v>2.1367202091893911E-2</v>
      </c>
      <c r="Z540" s="4">
        <v>2.7007844602166604E-2</v>
      </c>
    </row>
    <row r="541" spans="1:26" x14ac:dyDescent="0.5">
      <c r="A541" s="2">
        <v>540</v>
      </c>
      <c r="B541" s="3">
        <v>5315</v>
      </c>
      <c r="C541" s="4">
        <v>0.14691876750700281</v>
      </c>
      <c r="D541" s="4">
        <v>5.8683473389355742E-2</v>
      </c>
      <c r="E541" s="4">
        <v>7.2969187675070032E-2</v>
      </c>
      <c r="F541" s="4">
        <v>6.7927170868347334E-2</v>
      </c>
      <c r="G541" s="4">
        <v>4.341736694677871E-2</v>
      </c>
      <c r="H541" s="4">
        <v>6.84873949579832E-2</v>
      </c>
      <c r="I541" s="4">
        <v>7.6610644257703087E-2</v>
      </c>
      <c r="J541" s="4">
        <v>6.778711484593837E-2</v>
      </c>
      <c r="K541" s="4">
        <v>2.1568627450980392E-2</v>
      </c>
      <c r="L541" s="4">
        <v>7.5910364145658257E-2</v>
      </c>
      <c r="M541" s="4">
        <v>8.3333333333333329E-2</v>
      </c>
      <c r="N541" s="4">
        <v>2.7731092436974789E-2</v>
      </c>
      <c r="O541" s="4">
        <v>4.7619047619047623E-3</v>
      </c>
      <c r="P541" s="4">
        <v>0.1838935574229692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</row>
    <row r="542" spans="1:26" x14ac:dyDescent="0.5">
      <c r="A542" s="2">
        <v>541</v>
      </c>
      <c r="B542" s="3">
        <v>5310</v>
      </c>
      <c r="C542" s="4">
        <v>0.1352726039673505</v>
      </c>
      <c r="D542" s="4">
        <v>6.7672633032189303E-2</v>
      </c>
      <c r="E542" s="4">
        <v>6.290115532734275E-2</v>
      </c>
      <c r="F542" s="4">
        <v>4.2725313052534693E-2</v>
      </c>
      <c r="G542" s="4">
        <v>1.7487344684767602E-2</v>
      </c>
      <c r="H542" s="4">
        <v>4.8053866834596844E-2</v>
      </c>
      <c r="I542" s="4">
        <v>3.4490275389347735E-2</v>
      </c>
      <c r="J542" s="4">
        <v>1.6348971831327053E-2</v>
      </c>
      <c r="K542" s="4">
        <v>1.8407731247123793E-3</v>
      </c>
      <c r="L542" s="4">
        <v>1.7317799791701987E-2</v>
      </c>
      <c r="M542" s="4">
        <v>2.0539152759948651E-2</v>
      </c>
      <c r="N542" s="4">
        <v>4.5777121127715745E-2</v>
      </c>
      <c r="O542" s="4">
        <v>6.0115774941264806E-2</v>
      </c>
      <c r="P542" s="4">
        <v>2.0708697653014266E-2</v>
      </c>
      <c r="Q542" s="4">
        <v>3.1196260324072952E-2</v>
      </c>
      <c r="R542" s="4">
        <v>3.6476372708116357E-2</v>
      </c>
      <c r="S542" s="4">
        <v>4.9725095066243612E-2</v>
      </c>
      <c r="T542" s="4">
        <v>2.2719015670792261E-2</v>
      </c>
      <c r="U542" s="4">
        <v>1.668806161745828E-2</v>
      </c>
      <c r="V542" s="4">
        <v>1.4193329619492819E-2</v>
      </c>
      <c r="W542" s="4">
        <v>5.5707607721558845E-3</v>
      </c>
      <c r="X542" s="4">
        <v>3.3836316516094651E-2</v>
      </c>
      <c r="Y542" s="4">
        <v>3.3715213021047789E-2</v>
      </c>
      <c r="Z542" s="4">
        <v>4.8320294523699951E-2</v>
      </c>
    </row>
    <row r="543" spans="1:26" x14ac:dyDescent="0.5">
      <c r="A543" s="2">
        <v>542</v>
      </c>
      <c r="B543" s="3">
        <v>5143</v>
      </c>
      <c r="C543" s="4">
        <v>0.11718127930637884</v>
      </c>
      <c r="D543" s="4">
        <v>6.3876846854817301E-2</v>
      </c>
      <c r="E543" s="4">
        <v>2.8620720162788639E-2</v>
      </c>
      <c r="F543" s="4">
        <v>2.5789613376979562E-2</v>
      </c>
      <c r="G543" s="4">
        <v>8.7145005750685657E-3</v>
      </c>
      <c r="H543" s="4">
        <v>5.2154295319826592E-2</v>
      </c>
      <c r="I543" s="4">
        <v>7.0069892948774665E-2</v>
      </c>
      <c r="J543" s="4">
        <v>4.4678403963549504E-3</v>
      </c>
      <c r="K543" s="4">
        <v>4.0343271697779348E-2</v>
      </c>
      <c r="L543" s="4">
        <v>6.1709280721932228E-2</v>
      </c>
      <c r="M543" s="4">
        <v>7.7943908696806161E-2</v>
      </c>
      <c r="N543" s="4">
        <v>3.2911616385030526E-2</v>
      </c>
      <c r="O543" s="4">
        <v>4.3085906396531891E-2</v>
      </c>
      <c r="P543" s="4">
        <v>1.7915597628948066E-2</v>
      </c>
      <c r="Q543" s="4">
        <v>3.0434397947447581E-2</v>
      </c>
      <c r="R543" s="4">
        <v>4.4678403963549503E-2</v>
      </c>
      <c r="S543" s="4">
        <v>4.49438202247191E-2</v>
      </c>
      <c r="T543" s="4">
        <v>2.357781120056622E-2</v>
      </c>
      <c r="U543" s="4">
        <v>2.3046978678227019E-2</v>
      </c>
      <c r="V543" s="4">
        <v>2.738211094399717E-2</v>
      </c>
      <c r="W543" s="4">
        <v>5.4852693975050871E-3</v>
      </c>
      <c r="X543" s="4">
        <v>1.9463859152437406E-2</v>
      </c>
      <c r="Y543" s="4">
        <v>9.7761656197469706E-3</v>
      </c>
      <c r="Z543" s="4">
        <v>1.521719897372379E-2</v>
      </c>
    </row>
    <row r="544" spans="1:26" x14ac:dyDescent="0.5">
      <c r="A544" s="2">
        <v>543</v>
      </c>
      <c r="B544" s="3">
        <v>4729</v>
      </c>
      <c r="C544" s="4">
        <v>0.1031246976879172</v>
      </c>
      <c r="D544" s="4">
        <v>2.6313243687723711E-2</v>
      </c>
      <c r="E544" s="4">
        <v>3.1198606945922414E-2</v>
      </c>
      <c r="F544" s="4">
        <v>7.395762793847345E-2</v>
      </c>
      <c r="G544" s="4">
        <v>8.0584308793653858E-2</v>
      </c>
      <c r="H544" s="4">
        <v>3.1827416078165811E-2</v>
      </c>
      <c r="I544" s="4">
        <v>5.2046048176453516E-2</v>
      </c>
      <c r="J544" s="4">
        <v>8.2228886524136596E-2</v>
      </c>
      <c r="K544" s="4">
        <v>2.5200735222985392E-2</v>
      </c>
      <c r="L544" s="4">
        <v>6.4718970687820454E-2</v>
      </c>
      <c r="M544" s="4">
        <v>1.4994679307342556E-2</v>
      </c>
      <c r="N544" s="4">
        <v>5.5867272903163394E-2</v>
      </c>
      <c r="O544" s="4">
        <v>9.1419173841540101E-3</v>
      </c>
      <c r="P544" s="4">
        <v>8.179355712489117E-2</v>
      </c>
      <c r="Q544" s="4">
        <v>2.5055625423236916E-2</v>
      </c>
      <c r="R544" s="4">
        <v>2.7474122085711521E-2</v>
      </c>
      <c r="S544" s="4">
        <v>4.3049240592047983E-2</v>
      </c>
      <c r="T544" s="4">
        <v>4.0001934797329983E-2</v>
      </c>
      <c r="U544" s="4">
        <v>5.6109122569410856E-3</v>
      </c>
      <c r="V544" s="4">
        <v>3.7873657734352327E-2</v>
      </c>
      <c r="W544" s="4">
        <v>4.0195414530327947E-2</v>
      </c>
      <c r="X544" s="4">
        <v>2.060559156428364E-2</v>
      </c>
      <c r="Y544" s="4">
        <v>2.3556157492502661E-2</v>
      </c>
      <c r="Z544" s="4">
        <v>3.5793750604624164E-3</v>
      </c>
    </row>
    <row r="545" spans="1:26" x14ac:dyDescent="0.5">
      <c r="A545" s="2">
        <v>544</v>
      </c>
      <c r="B545" s="3">
        <v>3225</v>
      </c>
      <c r="C545" s="4">
        <v>0.11006991998846681</v>
      </c>
      <c r="D545" s="4">
        <v>6.5595040726591216E-3</v>
      </c>
      <c r="E545" s="4">
        <v>7.4653403493596671E-2</v>
      </c>
      <c r="F545" s="4">
        <v>3.7627045339868812E-2</v>
      </c>
      <c r="G545" s="4">
        <v>4.3850164588289005E-2</v>
      </c>
      <c r="H545" s="4">
        <v>3.6209423580576182E-2</v>
      </c>
      <c r="I545" s="4">
        <v>5.6464595497248853E-2</v>
      </c>
      <c r="J545" s="4">
        <v>2.7391335688027103E-2</v>
      </c>
      <c r="K545" s="4">
        <v>3.880439222470506E-2</v>
      </c>
      <c r="L545" s="4">
        <v>7.7584756961964485E-2</v>
      </c>
      <c r="M545" s="4">
        <v>5.4902808813282397E-2</v>
      </c>
      <c r="N545" s="4">
        <v>1.732381844830486E-2</v>
      </c>
      <c r="O545" s="4">
        <v>1.7299790960859224E-2</v>
      </c>
      <c r="P545" s="4">
        <v>3.1500036041231166E-2</v>
      </c>
      <c r="Q545" s="4">
        <v>3.7747182777097002E-2</v>
      </c>
      <c r="R545" s="4">
        <v>2.7679665537374758E-2</v>
      </c>
      <c r="S545" s="4">
        <v>4.2624762728561472E-2</v>
      </c>
      <c r="T545" s="4">
        <v>3.2677382926067422E-2</v>
      </c>
      <c r="U545" s="4">
        <v>1.6002306638794782E-2</v>
      </c>
      <c r="V545" s="4">
        <v>4.2648790216007114E-2</v>
      </c>
      <c r="W545" s="4">
        <v>1.4104135130589394E-2</v>
      </c>
      <c r="X545" s="4">
        <v>4.8511497152742736E-2</v>
      </c>
      <c r="Y545" s="4">
        <v>2.6790648501886158E-2</v>
      </c>
      <c r="Z545" s="4">
        <v>3.7482880415194986E-2</v>
      </c>
    </row>
    <row r="546" spans="1:26" x14ac:dyDescent="0.5">
      <c r="A546" s="2">
        <v>545</v>
      </c>
      <c r="B546" s="3">
        <v>4084</v>
      </c>
      <c r="C546" s="4">
        <v>0.12978162098783527</v>
      </c>
      <c r="D546" s="4">
        <v>7.6615858126923647E-2</v>
      </c>
      <c r="E546" s="4">
        <v>3.2207240216913381E-2</v>
      </c>
      <c r="F546" s="4">
        <v>5.6664956763886852E-2</v>
      </c>
      <c r="G546" s="4">
        <v>4.1788802579510481E-2</v>
      </c>
      <c r="H546" s="4">
        <v>6.9141140260882306E-2</v>
      </c>
      <c r="I546" s="4">
        <v>7.9162391909717134E-2</v>
      </c>
      <c r="J546" s="4">
        <v>1.7092921002491573E-2</v>
      </c>
      <c r="K546" s="4">
        <v>2.7718745419903268E-2</v>
      </c>
      <c r="L546" s="4">
        <v>3.0686648102007913E-2</v>
      </c>
      <c r="M546" s="4">
        <v>3.3984317748790856E-2</v>
      </c>
      <c r="N546" s="4">
        <v>6.1190092334750111E-2</v>
      </c>
      <c r="O546" s="4">
        <v>5.6078704382236555E-2</v>
      </c>
      <c r="P546" s="4">
        <v>1.4051736772680639E-2</v>
      </c>
      <c r="Q546" s="4">
        <v>3.3636230397185989E-2</v>
      </c>
      <c r="R546" s="4">
        <v>2.1050124578631101E-2</v>
      </c>
      <c r="S546" s="4">
        <v>2.7224094972885828E-2</v>
      </c>
      <c r="T546" s="4">
        <v>2.859812399237872E-2</v>
      </c>
      <c r="U546" s="4">
        <v>4.6533782793492601E-2</v>
      </c>
      <c r="V546" s="4">
        <v>2.9807269529532464E-2</v>
      </c>
      <c r="W546" s="4">
        <v>1.3208998974058332E-2</v>
      </c>
      <c r="X546" s="4">
        <v>3.5156822512091457E-2</v>
      </c>
      <c r="Y546" s="4">
        <v>2.3468415652938591E-2</v>
      </c>
      <c r="Z546" s="4">
        <v>0</v>
      </c>
    </row>
    <row r="547" spans="1:26" x14ac:dyDescent="0.5">
      <c r="A547" s="2">
        <v>546</v>
      </c>
      <c r="B547" s="3">
        <v>3482</v>
      </c>
      <c r="C547" s="4">
        <v>0.11657559198542805</v>
      </c>
      <c r="D547" s="4">
        <v>7.8604455653635982E-2</v>
      </c>
      <c r="E547" s="4">
        <v>8.0075662042875154E-2</v>
      </c>
      <c r="F547" s="4">
        <v>7.7203306711503439E-2</v>
      </c>
      <c r="G547" s="4">
        <v>2.0106487319602073E-2</v>
      </c>
      <c r="H547" s="4">
        <v>7.3420204567745548E-2</v>
      </c>
      <c r="I547" s="4">
        <v>3.4258091635140812E-2</v>
      </c>
      <c r="J547" s="4">
        <v>3.173602353930223E-2</v>
      </c>
      <c r="K547" s="4">
        <v>7.7063191817290178E-4</v>
      </c>
      <c r="L547" s="4">
        <v>4.0843491663163797E-2</v>
      </c>
      <c r="M547" s="4">
        <v>2.9984587361636544E-2</v>
      </c>
      <c r="N547" s="4">
        <v>8.47695109990192E-3</v>
      </c>
      <c r="O547" s="4">
        <v>2.5921255429452152E-2</v>
      </c>
      <c r="P547" s="4">
        <v>0.10515622810704778</v>
      </c>
      <c r="Q547" s="4">
        <v>4.3926019335855403E-2</v>
      </c>
      <c r="R547" s="4">
        <v>3.3417402269861285E-2</v>
      </c>
      <c r="S547" s="4">
        <v>3.7270561860725797E-2</v>
      </c>
      <c r="T547" s="4">
        <v>4.0002802297884263E-2</v>
      </c>
      <c r="U547" s="4">
        <v>3.5799355471486619E-2</v>
      </c>
      <c r="V547" s="4">
        <v>2.9354070337676896E-2</v>
      </c>
      <c r="W547" s="4">
        <v>4.1964410816869836E-2</v>
      </c>
      <c r="X547" s="4">
        <v>1.5132408575031526E-2</v>
      </c>
      <c r="Y547" s="4">
        <v>0</v>
      </c>
      <c r="Z547" s="4">
        <v>0</v>
      </c>
    </row>
    <row r="548" spans="1:26" x14ac:dyDescent="0.5">
      <c r="A548" s="2">
        <v>547</v>
      </c>
      <c r="B548" s="3">
        <v>6682</v>
      </c>
      <c r="C548" s="4">
        <v>0.14476557482337829</v>
      </c>
      <c r="D548" s="4">
        <v>2.6974951830443159E-2</v>
      </c>
      <c r="E548" s="4">
        <v>6.5639049454078349E-2</v>
      </c>
      <c r="F548" s="4">
        <v>3.4682080924855488E-2</v>
      </c>
      <c r="G548" s="4">
        <v>1.1046885035324342E-2</v>
      </c>
      <c r="H548" s="4">
        <v>5.3692999357739239E-2</v>
      </c>
      <c r="I548" s="4">
        <v>7.5401412973667314E-2</v>
      </c>
      <c r="J548" s="4">
        <v>7.1034039820166983E-2</v>
      </c>
      <c r="K548" s="4">
        <v>3.6351958895311495E-2</v>
      </c>
      <c r="L548" s="4">
        <v>4.3031470777135518E-2</v>
      </c>
      <c r="M548" s="4">
        <v>4.7398843930635835E-2</v>
      </c>
      <c r="N548" s="4">
        <v>4.1875401412973669E-2</v>
      </c>
      <c r="O548" s="4">
        <v>7.5401412973667314E-2</v>
      </c>
      <c r="P548" s="4">
        <v>3.3526011560693639E-2</v>
      </c>
      <c r="Q548" s="4">
        <v>4.9839434810533073E-2</v>
      </c>
      <c r="R548" s="4">
        <v>2.8259473346178548E-2</v>
      </c>
      <c r="S548" s="4">
        <v>2.6974951830443159E-2</v>
      </c>
      <c r="T548" s="4">
        <v>3.7122671804752733E-2</v>
      </c>
      <c r="U548" s="4">
        <v>3.2755298651252408E-2</v>
      </c>
      <c r="V548" s="4">
        <v>1.9653179190751446E-2</v>
      </c>
      <c r="W548" s="4">
        <v>4.0333975594091201E-2</v>
      </c>
      <c r="X548" s="4">
        <v>4.2389210019267822E-3</v>
      </c>
      <c r="Y548" s="4">
        <v>0</v>
      </c>
      <c r="Z548" s="4">
        <v>0</v>
      </c>
    </row>
    <row r="549" spans="1:26" x14ac:dyDescent="0.5">
      <c r="A549" s="2">
        <v>548</v>
      </c>
      <c r="B549" s="3">
        <v>8068</v>
      </c>
      <c r="C549" s="4">
        <v>0.11300742276437814</v>
      </c>
      <c r="D549" s="4">
        <v>3.3874460877774279E-2</v>
      </c>
      <c r="E549" s="4">
        <v>6.7674879218110801E-2</v>
      </c>
      <c r="F549" s="4">
        <v>1.8492123725080058E-2</v>
      </c>
      <c r="G549" s="4">
        <v>1.8510634359439497E-5</v>
      </c>
      <c r="H549" s="4">
        <v>2.1194676341558225E-2</v>
      </c>
      <c r="I549" s="4">
        <v>3.5466375432686076E-2</v>
      </c>
      <c r="J549" s="4">
        <v>5.9733817077911262E-2</v>
      </c>
      <c r="K549" s="4">
        <v>4.6128500823723231E-2</v>
      </c>
      <c r="L549" s="4">
        <v>4.5628713696018362E-2</v>
      </c>
      <c r="M549" s="4">
        <v>5.3699350276733983E-2</v>
      </c>
      <c r="N549" s="4">
        <v>1.0495529681802195E-2</v>
      </c>
      <c r="O549" s="4">
        <v>2.8154674860707475E-2</v>
      </c>
      <c r="P549" s="4">
        <v>2.9931695759213669E-2</v>
      </c>
      <c r="Q549" s="4">
        <v>4.0871480665642411E-2</v>
      </c>
      <c r="R549" s="4">
        <v>4.6831904929381933E-2</v>
      </c>
      <c r="S549" s="4">
        <v>3.9982970216389316E-2</v>
      </c>
      <c r="T549" s="4">
        <v>2.0232123354867373E-2</v>
      </c>
      <c r="U549" s="4">
        <v>2.6488717768357921E-2</v>
      </c>
      <c r="V549" s="4">
        <v>3.4226162930603633E-2</v>
      </c>
      <c r="W549" s="4">
        <v>2.4452547988819576E-2</v>
      </c>
      <c r="X549" s="4">
        <v>3.5040630842418971E-2</v>
      </c>
      <c r="Y549" s="4">
        <v>5.7382966514262445E-4</v>
      </c>
      <c r="Z549" s="4">
        <v>2.6599781574514557E-2</v>
      </c>
    </row>
    <row r="550" spans="1:26" x14ac:dyDescent="0.5">
      <c r="A550" s="2">
        <v>549</v>
      </c>
      <c r="B550" s="3">
        <v>2976</v>
      </c>
      <c r="C550" s="4">
        <v>0.10583392351274788</v>
      </c>
      <c r="D550" s="4">
        <v>6.7324716713881017E-2</v>
      </c>
      <c r="E550" s="4">
        <v>5.7232648725212464E-2</v>
      </c>
      <c r="F550" s="4">
        <v>3.2268059490084988E-2</v>
      </c>
      <c r="G550" s="4">
        <v>7.5336402266288946E-2</v>
      </c>
      <c r="H550" s="4">
        <v>1.8192280453257791E-2</v>
      </c>
      <c r="I550" s="4">
        <v>6.6616501416430593E-2</v>
      </c>
      <c r="J550" s="4">
        <v>1.9741501416430596E-2</v>
      </c>
      <c r="K550" s="4">
        <v>7.2946175637393765E-2</v>
      </c>
      <c r="L550" s="4">
        <v>7.6974150141643063E-2</v>
      </c>
      <c r="M550" s="4">
        <v>7.0157577903682725E-2</v>
      </c>
      <c r="N550" s="4">
        <v>6.4182011331444758E-2</v>
      </c>
      <c r="O550" s="4">
        <v>3.1382790368271955E-2</v>
      </c>
      <c r="P550" s="4">
        <v>6.2234419263456089E-2</v>
      </c>
      <c r="Q550" s="4">
        <v>3.3153328611898014E-2</v>
      </c>
      <c r="R550" s="4">
        <v>4.1519121813031162E-2</v>
      </c>
      <c r="S550" s="4">
        <v>4.2448654390934842E-2</v>
      </c>
      <c r="T550" s="4">
        <v>4.8999645892351278E-2</v>
      </c>
      <c r="U550" s="4">
        <v>1.3456090651558074E-2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</row>
    <row r="551" spans="1:26" x14ac:dyDescent="0.5">
      <c r="A551" s="2">
        <v>550</v>
      </c>
      <c r="B551" s="3">
        <v>3447</v>
      </c>
      <c r="C551" s="4">
        <v>0.1036089161457719</v>
      </c>
      <c r="D551" s="4">
        <v>7.6659983488618945E-3</v>
      </c>
      <c r="E551" s="4">
        <v>4.6408774619648541E-2</v>
      </c>
      <c r="F551" s="4">
        <v>3.8388960962377636E-2</v>
      </c>
      <c r="G551" s="4">
        <v>2.7715532492039157E-2</v>
      </c>
      <c r="H551" s="4">
        <v>2.4295317844085389E-2</v>
      </c>
      <c r="I551" s="4">
        <v>7.3357707276801506E-2</v>
      </c>
      <c r="J551" s="4">
        <v>5.3249203915556077E-2</v>
      </c>
      <c r="K551" s="4">
        <v>2.5415732987380587E-2</v>
      </c>
      <c r="L551" s="4">
        <v>2.5061917678971576E-2</v>
      </c>
      <c r="M551" s="4">
        <v>3.8978653143059323E-2</v>
      </c>
      <c r="N551" s="4">
        <v>5.3897865314305932E-2</v>
      </c>
      <c r="O551" s="4">
        <v>4.3991036678853637E-2</v>
      </c>
      <c r="P551" s="4">
        <v>3.915556079726383E-2</v>
      </c>
      <c r="Q551" s="4">
        <v>4.4344851987262651E-2</v>
      </c>
      <c r="R551" s="4">
        <v>3.3966269607265009E-2</v>
      </c>
      <c r="S551" s="4">
        <v>2.8128317018516334E-2</v>
      </c>
      <c r="T551" s="4">
        <v>3.7445453473286941E-2</v>
      </c>
      <c r="U551" s="4">
        <v>2.8659039981129852E-2</v>
      </c>
      <c r="V551" s="4">
        <v>2.6182332822266778E-2</v>
      </c>
      <c r="W551" s="4">
        <v>5.7789833706805051E-3</v>
      </c>
      <c r="X551" s="4">
        <v>4.5347328694421513E-2</v>
      </c>
      <c r="Y551" s="4">
        <v>4.5760113220898693E-2</v>
      </c>
      <c r="Z551" s="4">
        <v>4.4521759641467151E-2</v>
      </c>
    </row>
    <row r="552" spans="1:26" x14ac:dyDescent="0.5">
      <c r="A552" s="2">
        <v>551</v>
      </c>
      <c r="B552" s="3">
        <v>4384</v>
      </c>
      <c r="C552" s="4">
        <v>0.11903447944909662</v>
      </c>
      <c r="D552" s="4">
        <v>7.9300333517287713E-2</v>
      </c>
      <c r="E552" s="4">
        <v>4.0525949564508001E-2</v>
      </c>
      <c r="F552" s="4">
        <v>3.5727139669362001E-2</v>
      </c>
      <c r="G552" s="4">
        <v>3.8174532715886458E-2</v>
      </c>
      <c r="H552" s="4">
        <v>2.320224584303093E-2</v>
      </c>
      <c r="I552" s="4">
        <v>8.1795714662763641E-2</v>
      </c>
      <c r="J552" s="4">
        <v>3.7118794538954336E-2</v>
      </c>
      <c r="K552" s="4">
        <v>3.9830122129711834E-3</v>
      </c>
      <c r="L552" s="4">
        <v>6.4615975238140944E-2</v>
      </c>
      <c r="M552" s="4">
        <v>5.0747414641168991E-2</v>
      </c>
      <c r="N552" s="4">
        <v>1.0797322264078509E-3</v>
      </c>
      <c r="O552" s="4">
        <v>6.6007630107733278E-2</v>
      </c>
      <c r="P552" s="4">
        <v>3.7910598171653431E-2</v>
      </c>
      <c r="Q552" s="4">
        <v>3.6782877846294117E-2</v>
      </c>
      <c r="R552" s="4">
        <v>4.0477961465556545E-2</v>
      </c>
      <c r="S552" s="4">
        <v>3.6302996856779519E-2</v>
      </c>
      <c r="T552" s="4">
        <v>2.6321472274875832E-2</v>
      </c>
      <c r="U552" s="4">
        <v>2.2698370804040597E-2</v>
      </c>
      <c r="V552" s="4">
        <v>4.5876622597595798E-2</v>
      </c>
      <c r="W552" s="4">
        <v>1.8067519255224703E-2</v>
      </c>
      <c r="X552" s="4">
        <v>1.5788084555030352E-2</v>
      </c>
      <c r="Y552" s="4">
        <v>3.7838616023226239E-2</v>
      </c>
      <c r="Z552" s="4">
        <v>3.4287496700818196E-2</v>
      </c>
    </row>
    <row r="553" spans="1:26" x14ac:dyDescent="0.5">
      <c r="A553" s="2">
        <v>552</v>
      </c>
      <c r="B553" s="3">
        <v>4458</v>
      </c>
      <c r="C553" s="4">
        <v>0.11952068824252356</v>
      </c>
      <c r="D553" s="4">
        <v>5.7148709545268329E-2</v>
      </c>
      <c r="E553" s="4">
        <v>2.0858937593882288E-2</v>
      </c>
      <c r="F553" s="4">
        <v>5.1788884337020349E-2</v>
      </c>
      <c r="G553" s="4">
        <v>1.3996995766762256E-2</v>
      </c>
      <c r="H553" s="4">
        <v>7.4081660521644138E-2</v>
      </c>
      <c r="I553" s="4">
        <v>6.2781646866038515E-2</v>
      </c>
      <c r="J553" s="4">
        <v>3.7791888570258093E-2</v>
      </c>
      <c r="K553" s="4">
        <v>2.2873139423733443E-3</v>
      </c>
      <c r="L553" s="4">
        <v>1.1675542810323639E-2</v>
      </c>
      <c r="M553" s="4">
        <v>7.9919431926805951E-2</v>
      </c>
      <c r="N553" s="4">
        <v>3.3217260685511403E-2</v>
      </c>
      <c r="O553" s="4">
        <v>6.0187081797077699E-2</v>
      </c>
      <c r="P553" s="4">
        <v>3.8679502935955207E-2</v>
      </c>
      <c r="Q553" s="4">
        <v>4.0796121808002184E-2</v>
      </c>
      <c r="R553" s="4">
        <v>3.7109108288952614E-2</v>
      </c>
      <c r="S553" s="4">
        <v>2.6150484773999727E-2</v>
      </c>
      <c r="T553" s="4">
        <v>2.6969821111566299E-2</v>
      </c>
      <c r="U553" s="4">
        <v>3.9191588146934318E-2</v>
      </c>
      <c r="V553" s="4">
        <v>2.4170421958213846E-2</v>
      </c>
      <c r="W553" s="4">
        <v>4.2639628567526969E-2</v>
      </c>
      <c r="X553" s="4">
        <v>3.9396422231325959E-2</v>
      </c>
      <c r="Y553" s="4">
        <v>4.6633893213164003E-2</v>
      </c>
      <c r="Z553" s="4">
        <v>0</v>
      </c>
    </row>
    <row r="554" spans="1:26" x14ac:dyDescent="0.5">
      <c r="A554" s="2">
        <v>553</v>
      </c>
      <c r="B554" s="3">
        <v>7090</v>
      </c>
      <c r="C554" s="4">
        <v>0.13298081389117153</v>
      </c>
      <c r="D554" s="4">
        <v>5.5950552002572436E-2</v>
      </c>
      <c r="E554" s="4">
        <v>1.9043195541105434E-2</v>
      </c>
      <c r="F554" s="4">
        <v>4.5303512094036942E-2</v>
      </c>
      <c r="G554" s="4">
        <v>6.895566115259566E-2</v>
      </c>
      <c r="H554" s="4">
        <v>7.753045839436922E-3</v>
      </c>
      <c r="I554" s="4">
        <v>3.2226946300332272E-2</v>
      </c>
      <c r="J554" s="4">
        <v>1.2076172782164421E-2</v>
      </c>
      <c r="K554" s="4">
        <v>4.3517096002000787E-2</v>
      </c>
      <c r="L554" s="4">
        <v>3.4334917288934938E-2</v>
      </c>
      <c r="M554" s="4">
        <v>7.109936046303905E-3</v>
      </c>
      <c r="N554" s="4">
        <v>2.6689056415020188E-2</v>
      </c>
      <c r="O554" s="4">
        <v>1.1861802851120084E-2</v>
      </c>
      <c r="P554" s="4">
        <v>1.4327057058129979E-2</v>
      </c>
      <c r="Q554" s="4">
        <v>4.3552824323841506E-2</v>
      </c>
      <c r="R554" s="4">
        <v>3.7621922898281465E-2</v>
      </c>
      <c r="S554" s="4">
        <v>2.104398156418593E-2</v>
      </c>
      <c r="T554" s="4">
        <v>4.9305084140197936E-2</v>
      </c>
      <c r="U554" s="4">
        <v>2.7582264461038265E-2</v>
      </c>
      <c r="V554" s="4">
        <v>1.0432669977491158E-2</v>
      </c>
      <c r="W554" s="4">
        <v>1.6077744828325413E-3</v>
      </c>
      <c r="X554" s="4">
        <v>1.6292114759369751E-2</v>
      </c>
      <c r="Y554" s="4">
        <v>4.2873986208867771E-4</v>
      </c>
      <c r="Z554" s="4">
        <v>2.3509235771195826E-2</v>
      </c>
    </row>
    <row r="555" spans="1:26" x14ac:dyDescent="0.5">
      <c r="A555" s="2">
        <v>554</v>
      </c>
      <c r="B555" s="3">
        <v>4626</v>
      </c>
      <c r="C555" s="4">
        <v>0.13887901936400782</v>
      </c>
      <c r="D555" s="4">
        <v>4.9298276780955767E-2</v>
      </c>
      <c r="E555" s="4">
        <v>3.5130573814176586E-2</v>
      </c>
      <c r="F555" s="4">
        <v>1.5810978859477704E-2</v>
      </c>
      <c r="G555" s="4">
        <v>7.1060579143720024E-3</v>
      </c>
      <c r="H555" s="4">
        <v>3.5663528157754483E-2</v>
      </c>
      <c r="I555" s="4">
        <v>6.3421566885770123E-2</v>
      </c>
      <c r="J555" s="4">
        <v>7.0794101971931075E-2</v>
      </c>
      <c r="K555" s="4">
        <v>6.7463137324569197E-2</v>
      </c>
      <c r="L555" s="4">
        <v>8.3007639012257953E-2</v>
      </c>
      <c r="M555" s="4">
        <v>2.2250843844377331E-2</v>
      </c>
      <c r="N555" s="4">
        <v>3.4686445194528334E-2</v>
      </c>
      <c r="O555" s="4">
        <v>6.4665127020785224E-2</v>
      </c>
      <c r="P555" s="4">
        <v>0.10574702433824835</v>
      </c>
      <c r="Q555" s="4">
        <v>4.0326878664061115E-2</v>
      </c>
      <c r="R555" s="4">
        <v>4.3924320483211939E-2</v>
      </c>
      <c r="S555" s="4">
        <v>3.126665482323681E-2</v>
      </c>
      <c r="T555" s="4">
        <v>2.2206430982412508E-2</v>
      </c>
      <c r="U555" s="4">
        <v>3.2865517853970512E-3</v>
      </c>
      <c r="V555" s="4">
        <v>3.570794101971931E-2</v>
      </c>
      <c r="W555" s="4">
        <v>2.8513057381417659E-2</v>
      </c>
      <c r="X555" s="4">
        <v>8.438443773316753E-4</v>
      </c>
      <c r="Y555" s="4">
        <v>0</v>
      </c>
      <c r="Z555" s="4">
        <v>0</v>
      </c>
    </row>
    <row r="556" spans="1:26" x14ac:dyDescent="0.5">
      <c r="A556" s="2">
        <v>555</v>
      </c>
      <c r="B556" s="3">
        <v>5100</v>
      </c>
      <c r="C556" s="4">
        <v>0.10832217759928603</v>
      </c>
      <c r="D556" s="4">
        <v>1.4502454261490405E-2</v>
      </c>
      <c r="E556" s="4">
        <v>8.1883087907184293E-2</v>
      </c>
      <c r="F556" s="4">
        <v>1.4837126282909415E-2</v>
      </c>
      <c r="G556" s="4">
        <v>7.3627844712182061E-2</v>
      </c>
      <c r="H556" s="4">
        <v>7.8090138331102189E-3</v>
      </c>
      <c r="I556" s="4">
        <v>6.6376617581436856E-2</v>
      </c>
      <c r="J556" s="4">
        <v>7.1842927264614012E-2</v>
      </c>
      <c r="K556" s="4">
        <v>4.6184738955823292E-2</v>
      </c>
      <c r="L556" s="4">
        <v>2.3650156180276664E-2</v>
      </c>
      <c r="M556" s="4">
        <v>3.6925479696564033E-2</v>
      </c>
      <c r="N556" s="4">
        <v>3.2574743418116912E-2</v>
      </c>
      <c r="O556" s="4">
        <v>8.7014725568942443E-3</v>
      </c>
      <c r="P556" s="4">
        <v>0.18362338241856313</v>
      </c>
      <c r="Q556" s="4">
        <v>2.5992860330209727E-2</v>
      </c>
      <c r="R556" s="4">
        <v>4.9754573850959397E-2</v>
      </c>
      <c r="S556" s="4">
        <v>4.0718429272646142E-2</v>
      </c>
      <c r="T556" s="4">
        <v>2.3315484158857654E-2</v>
      </c>
      <c r="U556" s="4">
        <v>1.1936635430611334E-2</v>
      </c>
      <c r="V556" s="4">
        <v>2.9897367246764839E-2</v>
      </c>
      <c r="W556" s="4">
        <v>3.7706381079875055E-2</v>
      </c>
      <c r="X556" s="4">
        <v>9.8170459616242749E-3</v>
      </c>
      <c r="Y556" s="4">
        <v>0</v>
      </c>
      <c r="Z556" s="4">
        <v>0</v>
      </c>
    </row>
    <row r="557" spans="1:26" x14ac:dyDescent="0.5">
      <c r="A557" s="2">
        <v>556</v>
      </c>
      <c r="B557" s="3">
        <v>8466</v>
      </c>
      <c r="C557" s="4">
        <v>0.14116081482239737</v>
      </c>
      <c r="D557" s="4">
        <v>3.5929982598014124E-2</v>
      </c>
      <c r="E557" s="4">
        <v>5.0414576722284776E-2</v>
      </c>
      <c r="F557" s="4">
        <v>4.8009008086805201E-2</v>
      </c>
      <c r="G557" s="4">
        <v>5.0465759033677962E-2</v>
      </c>
      <c r="H557" s="4">
        <v>3.0197563721977686E-2</v>
      </c>
      <c r="I557" s="4">
        <v>7.2115876752994162E-2</v>
      </c>
      <c r="J557" s="4">
        <v>4.1969495342409666E-2</v>
      </c>
      <c r="K557" s="4">
        <v>4.207185996519603E-2</v>
      </c>
      <c r="L557" s="4">
        <v>5.5020984747671205E-2</v>
      </c>
      <c r="M557" s="4">
        <v>2.2827310881359402E-2</v>
      </c>
      <c r="N557" s="4">
        <v>6.884020882383049E-2</v>
      </c>
      <c r="O557" s="4">
        <v>7.4367898454294201E-2</v>
      </c>
      <c r="P557" s="4">
        <v>4.6473538745009722E-2</v>
      </c>
      <c r="Q557" s="4">
        <v>3.2296038489098171E-2</v>
      </c>
      <c r="R557" s="4">
        <v>4.6575903367796087E-2</v>
      </c>
      <c r="S557" s="4">
        <v>3.0044016787798136E-2</v>
      </c>
      <c r="T557" s="4">
        <v>4.422151704370969E-2</v>
      </c>
      <c r="U557" s="4">
        <v>2.1854846964888933E-2</v>
      </c>
      <c r="V557" s="4">
        <v>1.1976660866004709E-2</v>
      </c>
      <c r="W557" s="4">
        <v>1.6224792711638857E-2</v>
      </c>
      <c r="X557" s="4">
        <v>1.6941345071143414E-2</v>
      </c>
      <c r="Y557" s="4">
        <v>0</v>
      </c>
      <c r="Z557" s="4">
        <v>0</v>
      </c>
    </row>
    <row r="558" spans="1:26" x14ac:dyDescent="0.5">
      <c r="A558" s="2">
        <v>557</v>
      </c>
      <c r="B558" s="3">
        <v>5548</v>
      </c>
      <c r="C558" s="4">
        <v>0.11956308457060631</v>
      </c>
      <c r="D558" s="4">
        <v>4.2775851919680814E-2</v>
      </c>
      <c r="E558" s="4">
        <v>1.0399633723592126E-2</v>
      </c>
      <c r="F558" s="4">
        <v>2.6293413565308392E-2</v>
      </c>
      <c r="G558" s="4">
        <v>6.0435607299365555E-2</v>
      </c>
      <c r="H558" s="4">
        <v>5.1017071096867029E-3</v>
      </c>
      <c r="I558" s="4">
        <v>7.0246582510301525E-2</v>
      </c>
      <c r="J558" s="4">
        <v>3.9701746353587544E-2</v>
      </c>
      <c r="K558" s="4">
        <v>5.9127477271240764E-2</v>
      </c>
      <c r="L558" s="4">
        <v>3.9309307345150105E-2</v>
      </c>
      <c r="M558" s="4">
        <v>5.6053371705147494E-2</v>
      </c>
      <c r="N558" s="4">
        <v>3.5057884753744523E-2</v>
      </c>
      <c r="O558" s="4">
        <v>7.7179671659362943E-3</v>
      </c>
      <c r="P558" s="4">
        <v>8.1954346262018446E-2</v>
      </c>
      <c r="Q558" s="4">
        <v>2.5050690038589837E-2</v>
      </c>
      <c r="R558" s="4">
        <v>3.1852966184838773E-2</v>
      </c>
      <c r="S558" s="4">
        <v>2.2434429982340246E-2</v>
      </c>
      <c r="T558" s="4">
        <v>3.2376218196088692E-2</v>
      </c>
      <c r="U558" s="4">
        <v>4.5980770488586564E-2</v>
      </c>
      <c r="V558" s="4">
        <v>2.4527438027339917E-2</v>
      </c>
      <c r="W558" s="4">
        <v>4.4999672967492972E-2</v>
      </c>
      <c r="X558" s="4">
        <v>1.9883576427496892E-2</v>
      </c>
      <c r="Y558" s="4">
        <v>3.9178494342337632E-2</v>
      </c>
      <c r="Z558" s="4">
        <v>2.2172803976715286E-2</v>
      </c>
    </row>
    <row r="559" spans="1:26" x14ac:dyDescent="0.5">
      <c r="A559" s="2">
        <v>558</v>
      </c>
      <c r="B559" s="3">
        <v>3971</v>
      </c>
      <c r="C559" s="4">
        <v>0.12531457038672897</v>
      </c>
      <c r="D559" s="4">
        <v>1.9362128293359353E-2</v>
      </c>
      <c r="E559" s="4">
        <v>4.5092701967027887E-2</v>
      </c>
      <c r="F559" s="4">
        <v>1.1093420985054697E-2</v>
      </c>
      <c r="G559" s="4">
        <v>5.320733398387345E-2</v>
      </c>
      <c r="H559" s="4">
        <v>4.9458168558368855E-2</v>
      </c>
      <c r="I559" s="4">
        <v>9.6553849314364951E-3</v>
      </c>
      <c r="J559" s="4">
        <v>1.6742848338554772E-2</v>
      </c>
      <c r="K559" s="4">
        <v>2.1365107082327563E-2</v>
      </c>
      <c r="L559" s="4">
        <v>4.7557906630373376E-2</v>
      </c>
      <c r="M559" s="4">
        <v>3.5950901340455035E-4</v>
      </c>
      <c r="N559" s="4">
        <v>6.0346155821478092E-2</v>
      </c>
      <c r="O559" s="4">
        <v>7.1799085819937339E-2</v>
      </c>
      <c r="P559" s="4">
        <v>9.1315289404755792E-2</v>
      </c>
      <c r="Q559" s="4">
        <v>4.9560885419341588E-2</v>
      </c>
      <c r="R559" s="4">
        <v>4.6171229007241542E-2</v>
      </c>
      <c r="S559" s="4">
        <v>4.8276924657182474E-2</v>
      </c>
      <c r="T559" s="4">
        <v>3.5026449591700475E-2</v>
      </c>
      <c r="U559" s="4">
        <v>2.5525139951723074E-2</v>
      </c>
      <c r="V559" s="4">
        <v>3.5796826048995943E-2</v>
      </c>
      <c r="W559" s="4">
        <v>1.1863797442350162E-2</v>
      </c>
      <c r="X559" s="4">
        <v>4.4681834523136975E-2</v>
      </c>
      <c r="Y559" s="4">
        <v>3.8056596990395972E-2</v>
      </c>
      <c r="Z559" s="4">
        <v>9.9635355143546812E-3</v>
      </c>
    </row>
    <row r="560" spans="1:26" x14ac:dyDescent="0.5">
      <c r="A560" s="2">
        <v>559</v>
      </c>
      <c r="B560" s="3">
        <v>9220</v>
      </c>
      <c r="C560" s="4">
        <v>0.14012191309784308</v>
      </c>
      <c r="D560" s="4">
        <v>2.2715431905803898E-2</v>
      </c>
      <c r="E560" s="4">
        <v>4.399812441387934E-2</v>
      </c>
      <c r="F560" s="4">
        <v>4.0012503907471082E-2</v>
      </c>
      <c r="G560" s="4">
        <v>1.7297072001667187E-2</v>
      </c>
      <c r="H560" s="4">
        <v>3.5089090340731481E-2</v>
      </c>
      <c r="I560" s="4">
        <v>6.5515265187037611E-2</v>
      </c>
      <c r="J560" s="4">
        <v>2.5346462436177972E-2</v>
      </c>
      <c r="K560" s="4">
        <v>5.5069292487235591E-2</v>
      </c>
      <c r="L560" s="4">
        <v>6.5124518078566221E-4</v>
      </c>
      <c r="M560" s="4">
        <v>2.3757424195060956E-2</v>
      </c>
      <c r="N560" s="4">
        <v>7.0308429717620094E-2</v>
      </c>
      <c r="O560" s="4">
        <v>5.8976763571949566E-2</v>
      </c>
      <c r="P560" s="4">
        <v>4.3294779618630819E-2</v>
      </c>
      <c r="Q560" s="4">
        <v>3.464624361779723E-2</v>
      </c>
      <c r="R560" s="4">
        <v>3.9752005835156819E-2</v>
      </c>
      <c r="S560" s="4">
        <v>4.1419193497968118E-2</v>
      </c>
      <c r="T560" s="4">
        <v>3.3083255183911642E-2</v>
      </c>
      <c r="U560" s="4">
        <v>1.802646660414713E-2</v>
      </c>
      <c r="V560" s="4">
        <v>2.4851516098780869E-2</v>
      </c>
      <c r="W560" s="4">
        <v>2.5815358966343648E-2</v>
      </c>
      <c r="X560" s="4">
        <v>2.1491090965926853E-2</v>
      </c>
      <c r="Y560" s="4">
        <v>1.9849953110346985E-2</v>
      </c>
      <c r="Z560" s="4">
        <v>1.0341773470876316E-2</v>
      </c>
    </row>
    <row r="561" spans="1:26" x14ac:dyDescent="0.5">
      <c r="A561" s="2">
        <v>560</v>
      </c>
      <c r="B561" s="3">
        <v>2811</v>
      </c>
      <c r="C561" s="4">
        <v>0.1389797051384862</v>
      </c>
      <c r="D561" s="4">
        <v>7.0199247424588246E-2</v>
      </c>
      <c r="E561" s="4">
        <v>1.3756091542779594E-2</v>
      </c>
      <c r="F561" s="4">
        <v>8.0315834926901489E-2</v>
      </c>
      <c r="G561" s="4">
        <v>5.3790635987909445E-2</v>
      </c>
      <c r="H561" s="4">
        <v>2.1960397261118994E-2</v>
      </c>
      <c r="I561" s="4">
        <v>8.6361112824625251E-4</v>
      </c>
      <c r="J561" s="4">
        <v>5.9095675775707852E-2</v>
      </c>
      <c r="K561" s="4">
        <v>8.8211708099438652E-3</v>
      </c>
      <c r="L561" s="4">
        <v>2.054160755042872E-2</v>
      </c>
      <c r="M561" s="4">
        <v>2.4674603664178642E-2</v>
      </c>
      <c r="N561" s="4">
        <v>2.0603294059589168E-2</v>
      </c>
      <c r="O561" s="4">
        <v>1.8259206711492195E-2</v>
      </c>
      <c r="P561" s="4">
        <v>0.13854789957436309</v>
      </c>
      <c r="Q561" s="4">
        <v>4.7436925544383446E-2</v>
      </c>
      <c r="R561" s="4">
        <v>3.5284683239775461E-2</v>
      </c>
      <c r="S561" s="4">
        <v>3.9911171426808958E-2</v>
      </c>
      <c r="T561" s="4">
        <v>3.2817222873357595E-2</v>
      </c>
      <c r="U561" s="4">
        <v>3.3310714946641166E-2</v>
      </c>
      <c r="V561" s="4">
        <v>3.2015298254271789E-2</v>
      </c>
      <c r="W561" s="4">
        <v>2.9362778360372585E-2</v>
      </c>
      <c r="X561" s="4">
        <v>1.1041885139719943E-2</v>
      </c>
      <c r="Y561" s="4">
        <v>4.7005119980260315E-2</v>
      </c>
      <c r="Z561" s="4">
        <v>2.1405218678674974E-2</v>
      </c>
    </row>
    <row r="562" spans="1:26" x14ac:dyDescent="0.5">
      <c r="A562" s="2">
        <v>561</v>
      </c>
      <c r="B562" s="3">
        <v>3103</v>
      </c>
      <c r="C562" s="4">
        <v>0.13965131346448345</v>
      </c>
      <c r="D562" s="4">
        <v>4.8179997644009896E-2</v>
      </c>
      <c r="E562" s="4">
        <v>7.7276475438803158E-2</v>
      </c>
      <c r="F562" s="4">
        <v>4.5529508776063141E-2</v>
      </c>
      <c r="G562" s="4">
        <v>5.5424667216397688E-2</v>
      </c>
      <c r="H562" s="4">
        <v>3.1452467899634823E-2</v>
      </c>
      <c r="I562" s="4">
        <v>8.0280362822476151E-2</v>
      </c>
      <c r="J562" s="4">
        <v>6.4200730356932495E-2</v>
      </c>
      <c r="K562" s="4">
        <v>7.7099776180940036E-2</v>
      </c>
      <c r="L562" s="4">
        <v>4.723760160207327E-2</v>
      </c>
      <c r="M562" s="4">
        <v>5.0300388738367299E-2</v>
      </c>
      <c r="N562" s="4">
        <v>6.0077747673459775E-2</v>
      </c>
      <c r="O562" s="4">
        <v>3.2924961715160794E-2</v>
      </c>
      <c r="P562" s="4">
        <v>3.9345034750854047E-2</v>
      </c>
      <c r="Q562" s="4">
        <v>3.9403934503475083E-2</v>
      </c>
      <c r="R562" s="4">
        <v>3.7519142419601838E-2</v>
      </c>
      <c r="S562" s="4">
        <v>2.6976086700435858E-2</v>
      </c>
      <c r="T562" s="4">
        <v>4.4174814465779241E-2</v>
      </c>
      <c r="U562" s="4">
        <v>2.9449876310519494E-3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</row>
    <row r="563" spans="1:26" x14ac:dyDescent="0.5">
      <c r="A563" s="2">
        <v>562</v>
      </c>
      <c r="B563" s="3">
        <v>4034</v>
      </c>
      <c r="C563" s="4">
        <v>0.14093445093735954</v>
      </c>
      <c r="D563" s="4">
        <v>6.848409529601523E-3</v>
      </c>
      <c r="E563" s="4">
        <v>4.4474999338956607E-2</v>
      </c>
      <c r="F563" s="4">
        <v>5.7510775007271475E-2</v>
      </c>
      <c r="G563" s="4">
        <v>3.7150638567915596E-2</v>
      </c>
      <c r="H563" s="4">
        <v>5.3570956397577939E-2</v>
      </c>
      <c r="I563" s="4">
        <v>5.0662365477669953E-2</v>
      </c>
      <c r="J563" s="4">
        <v>6.0022739892646552E-2</v>
      </c>
      <c r="K563" s="4">
        <v>7.6892567228112857E-2</v>
      </c>
      <c r="L563" s="4">
        <v>5.8171818398159653E-3</v>
      </c>
      <c r="M563" s="4">
        <v>7.8029561860440522E-2</v>
      </c>
      <c r="N563" s="4">
        <v>1.6949152542372881E-2</v>
      </c>
      <c r="O563" s="4">
        <v>2.6785478198788969E-2</v>
      </c>
      <c r="P563" s="4">
        <v>6.18207779158624E-2</v>
      </c>
      <c r="Q563" s="4">
        <v>2.7129220762050821E-2</v>
      </c>
      <c r="R563" s="4">
        <v>2.3189402152357281E-2</v>
      </c>
      <c r="S563" s="4">
        <v>3.173008276263254E-2</v>
      </c>
      <c r="T563" s="4">
        <v>2.218461619820725E-2</v>
      </c>
      <c r="U563" s="4">
        <v>4.0614505936169651E-2</v>
      </c>
      <c r="V563" s="4">
        <v>7.8796372193870798E-3</v>
      </c>
      <c r="W563" s="4">
        <v>4.8943652661360693E-2</v>
      </c>
      <c r="X563" s="4">
        <v>1.2692033105053016E-3</v>
      </c>
      <c r="Y563" s="4">
        <v>2.0333694703720352E-2</v>
      </c>
      <c r="Z563" s="4">
        <v>3.7547264602448504E-3</v>
      </c>
    </row>
    <row r="564" spans="1:26" x14ac:dyDescent="0.5">
      <c r="A564" s="2">
        <v>563</v>
      </c>
      <c r="B564" s="3">
        <v>11159</v>
      </c>
      <c r="C564" s="4">
        <v>0.13785477331367491</v>
      </c>
      <c r="D564" s="4">
        <v>4.0582381127902689E-2</v>
      </c>
      <c r="E564" s="4">
        <v>2.0862513822336896E-2</v>
      </c>
      <c r="F564" s="4">
        <v>6.3287873203096201E-2</v>
      </c>
      <c r="G564" s="4">
        <v>7.1986730556579434E-2</v>
      </c>
      <c r="H564" s="4">
        <v>5.5363066715812752E-2</v>
      </c>
      <c r="I564" s="4">
        <v>6.7158127534095099E-2</v>
      </c>
      <c r="J564" s="4">
        <v>2.4659049023221524E-2</v>
      </c>
      <c r="K564" s="4">
        <v>4.9686693697014374E-2</v>
      </c>
      <c r="L564" s="4">
        <v>2.6538886841135276E-3</v>
      </c>
      <c r="M564" s="4">
        <v>2.5875414670106893E-2</v>
      </c>
      <c r="N564" s="4">
        <v>3.7412458532989308E-2</v>
      </c>
      <c r="O564" s="4">
        <v>7.456690011057869E-2</v>
      </c>
      <c r="P564" s="4">
        <v>5.4404718024327316E-2</v>
      </c>
      <c r="Q564" s="4">
        <v>2.9082196830077404E-2</v>
      </c>
      <c r="R564" s="4">
        <v>3.0482860302248435E-2</v>
      </c>
      <c r="S564" s="4">
        <v>3.3394765941761891E-2</v>
      </c>
      <c r="T564" s="4">
        <v>4.3125691116844819E-2</v>
      </c>
      <c r="U564" s="4">
        <v>2.2373755989679323E-2</v>
      </c>
      <c r="V564" s="4">
        <v>3.0519719867305565E-2</v>
      </c>
      <c r="W564" s="4">
        <v>2.6981201621820862E-2</v>
      </c>
      <c r="X564" s="4">
        <v>2.8013269443420566E-3</v>
      </c>
      <c r="Y564" s="4">
        <v>1.7323995576852193E-3</v>
      </c>
      <c r="Z564" s="4">
        <v>4.4452635458901588E-2</v>
      </c>
    </row>
    <row r="565" spans="1:26" x14ac:dyDescent="0.5">
      <c r="A565" s="2">
        <v>564</v>
      </c>
      <c r="B565" s="3">
        <v>3091</v>
      </c>
      <c r="C565" s="4">
        <v>0.13489887129762898</v>
      </c>
      <c r="D565" s="4">
        <v>2.3172486932808121E-2</v>
      </c>
      <c r="E565" s="4">
        <v>4.6208620559048556E-4</v>
      </c>
      <c r="F565" s="4">
        <v>6.5987425195060984E-2</v>
      </c>
      <c r="G565" s="4">
        <v>9.5901825619271273E-3</v>
      </c>
      <c r="H565" s="4">
        <v>6.5335959397015378E-2</v>
      </c>
      <c r="I565" s="4">
        <v>6.5154154988258467E-2</v>
      </c>
      <c r="J565" s="4">
        <v>1.6665404136050298E-2</v>
      </c>
      <c r="K565" s="4">
        <v>1.8597075979092492E-2</v>
      </c>
      <c r="L565" s="4">
        <v>6.9259904552685408E-2</v>
      </c>
      <c r="M565" s="4">
        <v>8.066813120218165E-2</v>
      </c>
      <c r="N565" s="4">
        <v>5.8230437088099385E-2</v>
      </c>
      <c r="O565" s="4">
        <v>7.5857889553821681E-2</v>
      </c>
      <c r="P565" s="4">
        <v>1.3453526248011514E-2</v>
      </c>
      <c r="Q565" s="4">
        <v>2.6126808575107945E-2</v>
      </c>
      <c r="R565" s="4">
        <v>4.1784713279297024E-2</v>
      </c>
      <c r="S565" s="4">
        <v>3.3512612680857513E-2</v>
      </c>
      <c r="T565" s="4">
        <v>3.6194227710021967E-2</v>
      </c>
      <c r="U565" s="4">
        <v>3.1512764184531473E-3</v>
      </c>
      <c r="V565" s="4">
        <v>4.2428603893644418E-2</v>
      </c>
      <c r="W565" s="4">
        <v>4.8617528975077644E-2</v>
      </c>
      <c r="X565" s="4">
        <v>3.0384061813498977E-2</v>
      </c>
      <c r="Y565" s="4">
        <v>1.7445648056965381E-2</v>
      </c>
      <c r="Z565" s="4">
        <v>1.5067040375729111E-2</v>
      </c>
    </row>
    <row r="566" spans="1:26" x14ac:dyDescent="0.5">
      <c r="A566" s="2">
        <v>565</v>
      </c>
      <c r="B566" s="3">
        <v>3647</v>
      </c>
      <c r="C566" s="4">
        <v>0.10580333559731341</v>
      </c>
      <c r="D566" s="4">
        <v>6.7994868311825524E-2</v>
      </c>
      <c r="E566" s="4">
        <v>6.7693004301562151E-2</v>
      </c>
      <c r="F566" s="4">
        <v>5.033582371141801E-2</v>
      </c>
      <c r="G566" s="4">
        <v>7.1994566447815253E-2</v>
      </c>
      <c r="H566" s="4">
        <v>3.4035167157195685E-2</v>
      </c>
      <c r="I566" s="4">
        <v>2.0451286695343747E-2</v>
      </c>
      <c r="J566" s="4">
        <v>7.6522526601765908E-2</v>
      </c>
      <c r="K566" s="4">
        <v>2.2715266772319071E-2</v>
      </c>
      <c r="L566" s="4">
        <v>6.3466908157874882E-2</v>
      </c>
      <c r="M566" s="4">
        <v>7.7277186627424346E-2</v>
      </c>
      <c r="N566" s="4">
        <v>3.743113727265867E-2</v>
      </c>
      <c r="O566" s="4">
        <v>8.210701079163836E-2</v>
      </c>
      <c r="P566" s="4">
        <v>0.13817825069806053</v>
      </c>
      <c r="Q566" s="4">
        <v>2.8903478982718285E-2</v>
      </c>
      <c r="R566" s="4">
        <v>3.8336729303448794E-2</v>
      </c>
      <c r="S566" s="4">
        <v>1.6753452569617387E-2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</row>
    <row r="567" spans="1:26" x14ac:dyDescent="0.5">
      <c r="A567" s="2">
        <v>566</v>
      </c>
      <c r="B567" s="3">
        <v>3503</v>
      </c>
      <c r="C567" s="4">
        <v>0.12935323383084577</v>
      </c>
      <c r="D567" s="4">
        <v>2.2725876788895032E-2</v>
      </c>
      <c r="E567" s="4">
        <v>3.6299981573613416E-2</v>
      </c>
      <c r="F567" s="4">
        <v>6.8116209078066453E-2</v>
      </c>
      <c r="G567" s="4">
        <v>7.8373564277378543E-2</v>
      </c>
      <c r="H567" s="4">
        <v>1.0748725508261163E-2</v>
      </c>
      <c r="I567" s="4">
        <v>3.2737546833732568E-2</v>
      </c>
      <c r="J567" s="4">
        <v>2.1743136170996869E-2</v>
      </c>
      <c r="K567" s="4">
        <v>1.0625882931023893E-2</v>
      </c>
      <c r="L567" s="4">
        <v>6.8791843252871451E-2</v>
      </c>
      <c r="M567" s="4">
        <v>4.6741600638781404E-2</v>
      </c>
      <c r="N567" s="4">
        <v>3.150912106135987E-2</v>
      </c>
      <c r="O567" s="4">
        <v>3.1754806215834409E-2</v>
      </c>
      <c r="P567" s="4">
        <v>8.1813156440022114E-2</v>
      </c>
      <c r="Q567" s="4">
        <v>3.3474602297156195E-2</v>
      </c>
      <c r="R567" s="4">
        <v>4.6127387752595048E-2</v>
      </c>
      <c r="S567" s="4">
        <v>3.0526380443461704E-2</v>
      </c>
      <c r="T567" s="4">
        <v>2.7946686321479026E-2</v>
      </c>
      <c r="U567" s="4">
        <v>3.0342116577605799E-2</v>
      </c>
      <c r="V567" s="4">
        <v>3.544008353295252E-2</v>
      </c>
      <c r="W567" s="4">
        <v>3.341318100853756E-2</v>
      </c>
      <c r="X567" s="4">
        <v>3.6484245439469321E-2</v>
      </c>
      <c r="Y567" s="4">
        <v>1.9040599471776918E-2</v>
      </c>
      <c r="Z567" s="4">
        <v>1.9654812357963272E-3</v>
      </c>
    </row>
    <row r="568" spans="1:26" x14ac:dyDescent="0.5">
      <c r="A568" s="2">
        <v>567</v>
      </c>
      <c r="B568" s="3">
        <v>2687</v>
      </c>
      <c r="C568" s="4">
        <v>0.10276712960053624</v>
      </c>
      <c r="D568" s="4">
        <v>2.6267831332872495E-2</v>
      </c>
      <c r="E568" s="4">
        <v>1.0892561637235803E-3</v>
      </c>
      <c r="F568" s="4">
        <v>4.6083914619074549E-3</v>
      </c>
      <c r="G568" s="4">
        <v>9.2167829238149097E-3</v>
      </c>
      <c r="H568" s="4">
        <v>4.4031085695133955E-2</v>
      </c>
      <c r="I568" s="4">
        <v>1.1143928444248937E-2</v>
      </c>
      <c r="J568" s="4">
        <v>4.5706864408554849E-2</v>
      </c>
      <c r="K568" s="4">
        <v>4.1580259326755901E-2</v>
      </c>
      <c r="L568" s="4">
        <v>2.0821550514254591E-2</v>
      </c>
      <c r="M568" s="4">
        <v>8.5045769706110306E-3</v>
      </c>
      <c r="N568" s="4">
        <v>7.0801650642032723E-3</v>
      </c>
      <c r="O568" s="4">
        <v>6.7491987683026458E-2</v>
      </c>
      <c r="P568" s="4">
        <v>1.1458136953015355E-2</v>
      </c>
      <c r="Q568" s="4">
        <v>3.8563857642598294E-2</v>
      </c>
      <c r="R568" s="4">
        <v>3.3201365759651436E-2</v>
      </c>
      <c r="S568" s="4">
        <v>2.1470914765705187E-2</v>
      </c>
      <c r="T568" s="4">
        <v>3.2677684911707409E-2</v>
      </c>
      <c r="U568" s="4">
        <v>2.5136680701313391E-2</v>
      </c>
      <c r="V568" s="4">
        <v>3.1944531724585772E-2</v>
      </c>
      <c r="W568" s="4">
        <v>1.6799681602044449E-2</v>
      </c>
      <c r="X568" s="4">
        <v>3.5233247449674272E-2</v>
      </c>
      <c r="Y568" s="4">
        <v>3.9024696788789039E-2</v>
      </c>
      <c r="Z568" s="4">
        <v>4.7529273759400074E-2</v>
      </c>
    </row>
    <row r="569" spans="1:26" x14ac:dyDescent="0.5">
      <c r="A569" s="2">
        <v>568</v>
      </c>
      <c r="B569" s="3">
        <v>3267</v>
      </c>
      <c r="C569" s="4">
        <v>0.10746951219512195</v>
      </c>
      <c r="D569" s="4">
        <v>5.2134146341463412E-2</v>
      </c>
      <c r="E569" s="4">
        <v>2.0884146341463416E-2</v>
      </c>
      <c r="F569" s="4">
        <v>4.9542682926829271E-2</v>
      </c>
      <c r="G569" s="4">
        <v>6.3109756097560976E-2</v>
      </c>
      <c r="H569" s="4">
        <v>1.7378048780487806E-2</v>
      </c>
      <c r="I569" s="4">
        <v>5.0762195121951223E-2</v>
      </c>
      <c r="J569" s="4">
        <v>4.573170731707317E-2</v>
      </c>
      <c r="K569" s="4">
        <v>5.3048780487804877E-2</v>
      </c>
      <c r="L569" s="4">
        <v>5.5030487804878049E-2</v>
      </c>
      <c r="M569" s="4">
        <v>3.4298780487804881E-2</v>
      </c>
      <c r="N569" s="4">
        <v>7.9115853658536586E-2</v>
      </c>
      <c r="O569" s="4">
        <v>7.057926829268292E-2</v>
      </c>
      <c r="P569" s="4">
        <v>0.21265243902439024</v>
      </c>
      <c r="Q569" s="4">
        <v>2.1798780487804877E-2</v>
      </c>
      <c r="R569" s="4">
        <v>2.3628048780487805E-2</v>
      </c>
      <c r="S569" s="4">
        <v>4.0548780487804879E-2</v>
      </c>
      <c r="T569" s="4">
        <v>2.2865853658536584E-3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</row>
    <row r="570" spans="1:26" x14ac:dyDescent="0.5">
      <c r="A570" s="2">
        <v>569</v>
      </c>
      <c r="B570" s="3">
        <v>3054</v>
      </c>
      <c r="C570" s="4">
        <v>0.11220774243004983</v>
      </c>
      <c r="D570" s="4">
        <v>6.0176312763510924E-2</v>
      </c>
      <c r="E570" s="4">
        <v>3.5741663472594866E-2</v>
      </c>
      <c r="F570" s="4">
        <v>5.1073208125718667E-2</v>
      </c>
      <c r="G570" s="4">
        <v>5.7780758911460332E-2</v>
      </c>
      <c r="H570" s="4">
        <v>4.6473744729781524E-2</v>
      </c>
      <c r="I570" s="4">
        <v>3.6987351475661172E-2</v>
      </c>
      <c r="J570" s="4">
        <v>5.3660406285933309E-3</v>
      </c>
      <c r="K570" s="4">
        <v>2.7309313913376772E-2</v>
      </c>
      <c r="L570" s="4">
        <v>4.9827520122652357E-3</v>
      </c>
      <c r="M570" s="4">
        <v>5.7684936757378305E-2</v>
      </c>
      <c r="N570" s="4">
        <v>7.732847834419318E-2</v>
      </c>
      <c r="O570" s="4">
        <v>7.7520122652357221E-2</v>
      </c>
      <c r="P570" s="4">
        <v>0.19854350325795325</v>
      </c>
      <c r="Q570" s="4">
        <v>2.0985051743963205E-2</v>
      </c>
      <c r="R570" s="4">
        <v>4.6377922575699504E-2</v>
      </c>
      <c r="S570" s="4">
        <v>2.5105404369490224E-2</v>
      </c>
      <c r="T570" s="4">
        <v>2.1080873898045228E-2</v>
      </c>
      <c r="U570" s="4">
        <v>3.7274817937907247E-2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</row>
    <row r="571" spans="1:26" x14ac:dyDescent="0.5">
      <c r="A571" s="2">
        <v>570</v>
      </c>
      <c r="B571" s="3">
        <v>7566</v>
      </c>
      <c r="C571" s="4">
        <v>0.14317792353601608</v>
      </c>
      <c r="D571" s="4">
        <v>7.5134432429238313E-2</v>
      </c>
      <c r="E571" s="4">
        <v>6.1661643916563258E-2</v>
      </c>
      <c r="F571" s="4">
        <v>4.948886131300597E-2</v>
      </c>
      <c r="G571" s="4">
        <v>1.5452342965195296E-2</v>
      </c>
      <c r="H571" s="4">
        <v>9.1295869526679674E-3</v>
      </c>
      <c r="I571" s="4">
        <v>6.2459374815340071E-2</v>
      </c>
      <c r="J571" s="4">
        <v>8.1545825208296403E-3</v>
      </c>
      <c r="K571" s="4">
        <v>4.4347928854222063E-2</v>
      </c>
      <c r="L571" s="4">
        <v>5.8204810021863736E-2</v>
      </c>
      <c r="M571" s="4">
        <v>4.8188855403888196E-2</v>
      </c>
      <c r="N571" s="4">
        <v>6.2932104236837439E-3</v>
      </c>
      <c r="O571" s="4">
        <v>2.3518288719494178E-2</v>
      </c>
      <c r="P571" s="4">
        <v>1.107959581634462E-2</v>
      </c>
      <c r="Q571" s="4">
        <v>4.9252496602257285E-2</v>
      </c>
      <c r="R571" s="4">
        <v>3.0018318265083024E-2</v>
      </c>
      <c r="S571" s="4">
        <v>3.3918335992436328E-2</v>
      </c>
      <c r="T571" s="4">
        <v>3.7256987531761508E-2</v>
      </c>
      <c r="U571" s="4">
        <v>2.7950127046032027E-2</v>
      </c>
      <c r="V571" s="4">
        <v>7.947763398924541E-3</v>
      </c>
      <c r="W571" s="4">
        <v>1.0636411983690836E-2</v>
      </c>
      <c r="X571" s="4">
        <v>4.4909295042250188E-3</v>
      </c>
      <c r="Y571" s="4">
        <v>3.7759262542102462E-2</v>
      </c>
      <c r="Z571" s="4">
        <v>4.4732021509188681E-2</v>
      </c>
    </row>
    <row r="572" spans="1:26" x14ac:dyDescent="0.5">
      <c r="A572" s="2">
        <v>571</v>
      </c>
      <c r="B572" s="3">
        <v>3070</v>
      </c>
      <c r="C572" s="4">
        <v>0.11926875248620696</v>
      </c>
      <c r="D572" s="4">
        <v>3.7133122330029918E-2</v>
      </c>
      <c r="E572" s="4">
        <v>1.644788045452187E-2</v>
      </c>
      <c r="F572" s="4">
        <v>5.6209896400837095E-2</v>
      </c>
      <c r="G572" s="4">
        <v>3.9467994949757002E-2</v>
      </c>
      <c r="H572" s="4">
        <v>8.5093135474498E-3</v>
      </c>
      <c r="I572" s="4">
        <v>7.457756100935678E-2</v>
      </c>
      <c r="J572" s="4">
        <v>5.8907971428077278E-2</v>
      </c>
      <c r="K572" s="4">
        <v>4.6005638284992824E-3</v>
      </c>
      <c r="L572" s="4">
        <v>6.3871737664089656E-2</v>
      </c>
      <c r="M572" s="4">
        <v>4.5504073055569971E-2</v>
      </c>
      <c r="N572" s="4">
        <v>5.4843563534478286E-2</v>
      </c>
      <c r="O572" s="4">
        <v>5.2958370085957905E-2</v>
      </c>
      <c r="P572" s="4">
        <v>2.8053062142202389E-2</v>
      </c>
      <c r="Q572" s="4">
        <v>3.830920631626282E-2</v>
      </c>
      <c r="R572" s="4">
        <v>3.329355402203428E-2</v>
      </c>
      <c r="S572" s="4">
        <v>2.8554627371625244E-2</v>
      </c>
      <c r="T572" s="4">
        <v>2.7897403967553917E-2</v>
      </c>
      <c r="U572" s="4">
        <v>3.3639461076808659E-2</v>
      </c>
      <c r="V572" s="4">
        <v>8.8206298967467443E-4</v>
      </c>
      <c r="W572" s="4">
        <v>2.2362891091163805E-2</v>
      </c>
      <c r="X572" s="4">
        <v>2.148082810148913E-2</v>
      </c>
      <c r="Y572" s="4">
        <v>7.1256853283522721E-3</v>
      </c>
      <c r="Z572" s="4">
        <v>2.8865943720922188E-2</v>
      </c>
    </row>
    <row r="573" spans="1:26" x14ac:dyDescent="0.5">
      <c r="A573" s="2">
        <v>572</v>
      </c>
      <c r="B573" s="3">
        <v>3318</v>
      </c>
      <c r="C573" s="4">
        <v>0.11492964761548997</v>
      </c>
      <c r="D573" s="4">
        <v>6.1138089901631179E-2</v>
      </c>
      <c r="E573" s="4">
        <v>5.6655460092142944E-2</v>
      </c>
      <c r="F573" s="4">
        <v>1.2451749470800648E-2</v>
      </c>
      <c r="G573" s="4">
        <v>3.4823392686672477E-2</v>
      </c>
      <c r="H573" s="4">
        <v>3.6566637612584565E-2</v>
      </c>
      <c r="I573" s="4">
        <v>7.4585979330095878E-2</v>
      </c>
      <c r="J573" s="4">
        <v>1.095753953430457E-2</v>
      </c>
      <c r="K573" s="4">
        <v>1.1455609513136596E-2</v>
      </c>
      <c r="L573" s="4">
        <v>5.6862989249989622E-2</v>
      </c>
      <c r="M573" s="4">
        <v>1.6975885111858217E-2</v>
      </c>
      <c r="N573" s="4">
        <v>3.6317602623168556E-2</v>
      </c>
      <c r="O573" s="4">
        <v>3.5861038475905868E-2</v>
      </c>
      <c r="P573" s="4">
        <v>6.8277092931556885E-2</v>
      </c>
      <c r="Q573" s="4">
        <v>3.3163159423899059E-2</v>
      </c>
      <c r="R573" s="4">
        <v>3.3702735234300417E-2</v>
      </c>
      <c r="S573" s="4">
        <v>2.9635163740505541E-2</v>
      </c>
      <c r="T573" s="4">
        <v>4.8810857925538541E-2</v>
      </c>
      <c r="U573" s="4">
        <v>4.1505831569335488E-3</v>
      </c>
      <c r="V573" s="4">
        <v>3.5072427676088487E-2</v>
      </c>
      <c r="W573" s="4">
        <v>5.9768397459843111E-3</v>
      </c>
      <c r="X573" s="4">
        <v>2.0254845805835722E-2</v>
      </c>
      <c r="Y573" s="4">
        <v>4.1090773253642139E-2</v>
      </c>
      <c r="Z573" s="4">
        <v>4.623749636823974E-2</v>
      </c>
    </row>
    <row r="574" spans="1:26" x14ac:dyDescent="0.5">
      <c r="A574" s="2">
        <v>573</v>
      </c>
      <c r="B574" s="3">
        <v>3081</v>
      </c>
      <c r="C574" s="4">
        <v>0.14460825469321961</v>
      </c>
      <c r="D574" s="4">
        <v>1.796688719481479E-2</v>
      </c>
      <c r="E574" s="4">
        <v>4.4531013869765254E-2</v>
      </c>
      <c r="F574" s="4">
        <v>5.4538737952110693E-2</v>
      </c>
      <c r="G574" s="4">
        <v>4.5437753971185817E-2</v>
      </c>
      <c r="H574" s="4">
        <v>1.3399603720992713E-2</v>
      </c>
      <c r="I574" s="4">
        <v>1.6925815226517111E-2</v>
      </c>
      <c r="J574" s="4">
        <v>6.8240588373576924E-2</v>
      </c>
      <c r="K574" s="4">
        <v>5.4840984652584211E-2</v>
      </c>
      <c r="L574" s="4">
        <v>1.0880881217046714E-2</v>
      </c>
      <c r="M574" s="4">
        <v>4.8661718776236693E-2</v>
      </c>
      <c r="N574" s="4">
        <v>7.6099002585888434E-2</v>
      </c>
      <c r="O574" s="4">
        <v>2.4582731638512947E-2</v>
      </c>
      <c r="P574" s="4">
        <v>2.4011821204285185E-2</v>
      </c>
      <c r="Q574" s="4">
        <v>3.8687577660610539E-2</v>
      </c>
      <c r="R574" s="4">
        <v>2.6899956342143264E-2</v>
      </c>
      <c r="S574" s="4">
        <v>3.5732276589313897E-2</v>
      </c>
      <c r="T574" s="4">
        <v>2.2332672868321187E-2</v>
      </c>
      <c r="U574" s="4">
        <v>1.6892232259797829E-2</v>
      </c>
      <c r="V574" s="4">
        <v>2.3877489337408065E-2</v>
      </c>
      <c r="W574" s="4">
        <v>1.5145917990395271E-2</v>
      </c>
      <c r="X574" s="4">
        <v>7.3882526782415962E-3</v>
      </c>
      <c r="Y574" s="4">
        <v>3.5866608456191017E-2</v>
      </c>
      <c r="Z574" s="4">
        <v>1.3366020754273433E-2</v>
      </c>
    </row>
    <row r="575" spans="1:26" x14ac:dyDescent="0.5">
      <c r="A575" s="2">
        <v>574</v>
      </c>
      <c r="B575" s="3">
        <v>3974</v>
      </c>
      <c r="C575" s="4">
        <v>0.14478467332569184</v>
      </c>
      <c r="D575" s="4">
        <v>7.3816931390207952E-2</v>
      </c>
      <c r="E575" s="4">
        <v>8.4820697560176843E-3</v>
      </c>
      <c r="F575" s="4">
        <v>5.3872605207139351E-2</v>
      </c>
      <c r="G575" s="4">
        <v>6.0815457671524478E-2</v>
      </c>
      <c r="H575" s="4">
        <v>3.0784345832651056E-3</v>
      </c>
      <c r="I575" s="4">
        <v>1.5130178483707221E-2</v>
      </c>
      <c r="J575" s="4">
        <v>6.6317340756508927E-2</v>
      </c>
      <c r="K575" s="4">
        <v>3.4354019977075489E-2</v>
      </c>
      <c r="L575" s="4">
        <v>5.6983789094481744E-3</v>
      </c>
      <c r="M575" s="4">
        <v>6.6284591452431638E-2</v>
      </c>
      <c r="N575" s="4">
        <v>3.8840674635663992E-2</v>
      </c>
      <c r="O575" s="4">
        <v>6.8904535778614703E-2</v>
      </c>
      <c r="P575" s="4">
        <v>6.8839037170460124E-2</v>
      </c>
      <c r="Q575" s="4">
        <v>3.3076797118061239E-2</v>
      </c>
      <c r="R575" s="4">
        <v>2.6756181431144589E-2</v>
      </c>
      <c r="S575" s="4">
        <v>3.9986900278369084E-2</v>
      </c>
      <c r="T575" s="4">
        <v>3.2814802685442936E-2</v>
      </c>
      <c r="U575" s="4">
        <v>3.6318978221712789E-2</v>
      </c>
      <c r="V575" s="4">
        <v>1.3689209104306533E-2</v>
      </c>
      <c r="W575" s="4">
        <v>4.0805632880301292E-2</v>
      </c>
      <c r="X575" s="4">
        <v>4.7781234648763715E-2</v>
      </c>
      <c r="Y575" s="4">
        <v>1.9551334534141148E-2</v>
      </c>
      <c r="Z575" s="4">
        <v>0</v>
      </c>
    </row>
    <row r="576" spans="1:26" x14ac:dyDescent="0.5">
      <c r="A576" s="2">
        <v>575</v>
      </c>
      <c r="B576" s="3">
        <v>4128</v>
      </c>
      <c r="C576" s="4">
        <v>0.12289142430728747</v>
      </c>
      <c r="D576" s="4">
        <v>7.8294680203444419E-2</v>
      </c>
      <c r="E576" s="4">
        <v>4.6697955737093261E-2</v>
      </c>
      <c r="F576" s="4">
        <v>6.6472910079924591E-2</v>
      </c>
      <c r="G576" s="4">
        <v>6.2250849321524658E-2</v>
      </c>
      <c r="H576" s="4">
        <v>3.3953223494295311E-2</v>
      </c>
      <c r="I576" s="4">
        <v>1.9971329261826678E-2</v>
      </c>
      <c r="J576" s="4">
        <v>4.7797655283467196E-2</v>
      </c>
      <c r="K576" s="4">
        <v>7.5093769023820284E-2</v>
      </c>
      <c r="L576" s="4">
        <v>1.0623883117648215E-2</v>
      </c>
      <c r="M576" s="4">
        <v>2.1993990927478744E-3</v>
      </c>
      <c r="N576" s="4">
        <v>2.9043850519411659E-2</v>
      </c>
      <c r="O576" s="4">
        <v>3.7173772165818984E-2</v>
      </c>
      <c r="P576" s="4">
        <v>1.7418455314887182E-2</v>
      </c>
      <c r="Q576" s="4">
        <v>2.6785538950965183E-2</v>
      </c>
      <c r="R576" s="4">
        <v>4.8936629813640199E-2</v>
      </c>
      <c r="S576" s="4">
        <v>4.5028768925632817E-2</v>
      </c>
      <c r="T576" s="4">
        <v>3.8803683993480352E-2</v>
      </c>
      <c r="U576" s="4">
        <v>3.1321799579757677E-2</v>
      </c>
      <c r="V576" s="4">
        <v>1.1448657777428668E-2</v>
      </c>
      <c r="W576" s="4">
        <v>4.0276495885945444E-2</v>
      </c>
      <c r="X576" s="4">
        <v>5.2824853209748049E-3</v>
      </c>
      <c r="Y576" s="4">
        <v>4.2220607583999372E-3</v>
      </c>
      <c r="Z576" s="4">
        <v>3.6290085030339925E-2</v>
      </c>
    </row>
    <row r="577" spans="1:26" x14ac:dyDescent="0.5">
      <c r="A577" s="2">
        <v>576</v>
      </c>
      <c r="B577" s="3">
        <v>4260</v>
      </c>
      <c r="C577" s="4">
        <v>0.1068809926677947</v>
      </c>
      <c r="D577" s="4">
        <v>3.553299492385787E-2</v>
      </c>
      <c r="E577" s="4">
        <v>8.0823463056965597E-2</v>
      </c>
      <c r="F577" s="4">
        <v>2.1658206429780034E-2</v>
      </c>
      <c r="G577" s="4">
        <v>5.6683587140439931E-2</v>
      </c>
      <c r="H577" s="4">
        <v>8.0090242526790756E-2</v>
      </c>
      <c r="I577" s="4">
        <v>3.880428652002256E-2</v>
      </c>
      <c r="J577" s="4">
        <v>4.6869712351945855E-2</v>
      </c>
      <c r="K577" s="4">
        <v>6.9373942470389175E-3</v>
      </c>
      <c r="L577" s="4">
        <v>6.5651438240270726E-2</v>
      </c>
      <c r="M577" s="4">
        <v>7.8003384094754658E-2</v>
      </c>
      <c r="N577" s="4">
        <v>6.4861816130851666E-2</v>
      </c>
      <c r="O577" s="4">
        <v>1.359278059785674E-2</v>
      </c>
      <c r="P577" s="4">
        <v>3.7619853355893962E-2</v>
      </c>
      <c r="Q577" s="4">
        <v>2.7298364354201916E-2</v>
      </c>
      <c r="R577" s="4">
        <v>2.4591088550479413E-2</v>
      </c>
      <c r="S577" s="4">
        <v>3.6604624929498022E-2</v>
      </c>
      <c r="T577" s="4">
        <v>2.7185561195713481E-2</v>
      </c>
      <c r="U577" s="4">
        <v>2.2729836435420193E-2</v>
      </c>
      <c r="V577" s="4">
        <v>9.4190637337845454E-3</v>
      </c>
      <c r="W577" s="4">
        <v>1.7710095882684716E-2</v>
      </c>
      <c r="X577" s="4">
        <v>1.979695431472081E-2</v>
      </c>
      <c r="Y577" s="4">
        <v>4.8843767625493514E-2</v>
      </c>
      <c r="Z577" s="4">
        <v>2.7072758037225041E-2</v>
      </c>
    </row>
    <row r="578" spans="1:26" x14ac:dyDescent="0.5">
      <c r="A578" s="2">
        <v>577</v>
      </c>
      <c r="B578" s="3">
        <v>9687</v>
      </c>
      <c r="C578" s="4">
        <v>0.10111524163568773</v>
      </c>
      <c r="D578" s="4">
        <v>4.8203221809169763E-2</v>
      </c>
      <c r="E578" s="4">
        <v>2.7757125154894671E-2</v>
      </c>
      <c r="F578" s="4">
        <v>6.7657992565055766E-2</v>
      </c>
      <c r="G578" s="4">
        <v>4.8574969021065673E-2</v>
      </c>
      <c r="H578" s="4">
        <v>4.4485749690210658E-2</v>
      </c>
      <c r="I578" s="4">
        <v>3.2775712515489469E-2</v>
      </c>
      <c r="J578" s="4">
        <v>5.1796778190830235E-2</v>
      </c>
      <c r="K578" s="4">
        <v>5.2230483271375465E-2</v>
      </c>
      <c r="L578" s="4">
        <v>7.7013630731102845E-2</v>
      </c>
      <c r="M578" s="4">
        <v>5.0185873605947959E-3</v>
      </c>
      <c r="N578" s="4">
        <v>7.6208178438661706E-2</v>
      </c>
      <c r="O578" s="4">
        <v>6.1957868649318466E-3</v>
      </c>
      <c r="P578" s="4">
        <v>0.13376703841387858</v>
      </c>
      <c r="Q578" s="4">
        <v>2.9615861214374227E-2</v>
      </c>
      <c r="R578" s="4">
        <v>4.6220570012391576E-2</v>
      </c>
      <c r="S578" s="4">
        <v>4.9256505576208177E-2</v>
      </c>
      <c r="T578" s="4">
        <v>2.6146220570012393E-2</v>
      </c>
      <c r="U578" s="4">
        <v>2.6022304832713753E-3</v>
      </c>
      <c r="V578" s="4">
        <v>4.8327137546468404E-3</v>
      </c>
      <c r="W578" s="4">
        <v>9.8513011152416355E-3</v>
      </c>
      <c r="X578" s="4">
        <v>1.4374225526641884E-2</v>
      </c>
      <c r="Y578" s="4">
        <v>4.4299876084262703E-2</v>
      </c>
      <c r="Z578" s="4">
        <v>0</v>
      </c>
    </row>
    <row r="579" spans="1:26" x14ac:dyDescent="0.5">
      <c r="A579" s="2">
        <v>578</v>
      </c>
      <c r="B579" s="3">
        <v>4202</v>
      </c>
      <c r="C579" s="4">
        <v>0.12422004329555583</v>
      </c>
      <c r="D579" s="4">
        <v>3.8647650579396411E-2</v>
      </c>
      <c r="E579" s="4">
        <v>6.1186807589456257E-2</v>
      </c>
      <c r="F579" s="4">
        <v>4.9280529733859671E-2</v>
      </c>
      <c r="G579" s="4">
        <v>7.3602444925506175E-2</v>
      </c>
      <c r="H579" s="4">
        <v>4.749777155227302E-2</v>
      </c>
      <c r="I579" s="4">
        <v>2.9415509996179805E-2</v>
      </c>
      <c r="J579" s="4">
        <v>7.2074366484146182E-2</v>
      </c>
      <c r="K579" s="4">
        <v>3.1771297593276453E-2</v>
      </c>
      <c r="L579" s="4">
        <v>7.6403922067999489E-4</v>
      </c>
      <c r="M579" s="4">
        <v>6.0359098433719595E-2</v>
      </c>
      <c r="N579" s="4">
        <v>3.2981026359353113E-2</v>
      </c>
      <c r="O579" s="4">
        <v>2.3876225646249839E-2</v>
      </c>
      <c r="P579" s="4">
        <v>8.1624856742646121E-2</v>
      </c>
      <c r="Q579" s="4">
        <v>3.3872405450146442E-2</v>
      </c>
      <c r="R579" s="4">
        <v>3.7692601553546416E-2</v>
      </c>
      <c r="S579" s="4">
        <v>2.6805042658856488E-2</v>
      </c>
      <c r="T579" s="4">
        <v>2.1456768114096525E-2</v>
      </c>
      <c r="U579" s="4">
        <v>1.98013498026232E-2</v>
      </c>
      <c r="V579" s="4">
        <v>6.3669935056666245E-3</v>
      </c>
      <c r="W579" s="4">
        <v>4.4505284604609702E-2</v>
      </c>
      <c r="X579" s="4">
        <v>3.5846173436903092E-2</v>
      </c>
      <c r="Y579" s="4">
        <v>1.3943715777409908E-2</v>
      </c>
      <c r="Z579" s="4">
        <v>3.2407996943843116E-2</v>
      </c>
    </row>
    <row r="580" spans="1:26" x14ac:dyDescent="0.5">
      <c r="A580" s="2">
        <v>579</v>
      </c>
      <c r="B580" s="3">
        <v>2905</v>
      </c>
      <c r="C580" s="4">
        <v>0.11451681566624096</v>
      </c>
      <c r="D580" s="4">
        <v>2.1711366538952746E-2</v>
      </c>
      <c r="E580" s="4">
        <v>4.5977011494252873E-2</v>
      </c>
      <c r="F580" s="4">
        <v>2.5755640698169435E-2</v>
      </c>
      <c r="G580" s="4">
        <v>6.9816943380161769E-2</v>
      </c>
      <c r="H580" s="4">
        <v>3.2460621541081314E-2</v>
      </c>
      <c r="I580" s="4">
        <v>8.2801191996594289E-2</v>
      </c>
      <c r="J580" s="4">
        <v>8.3014048531289911E-3</v>
      </c>
      <c r="K580" s="4">
        <v>3.5653469561515536E-2</v>
      </c>
      <c r="L580" s="4">
        <v>3.3737760749255004E-2</v>
      </c>
      <c r="M580" s="4">
        <v>2.9267773520647085E-2</v>
      </c>
      <c r="N580" s="4">
        <v>7.7054065559812687E-2</v>
      </c>
      <c r="O580" s="4">
        <v>4.4061302681992334E-2</v>
      </c>
      <c r="P580" s="4">
        <v>3.9697743720732225E-2</v>
      </c>
      <c r="Q580" s="4">
        <v>4.3742017879948913E-2</v>
      </c>
      <c r="R580" s="4">
        <v>2.0859940400170286E-2</v>
      </c>
      <c r="S580" s="4">
        <v>2.8948488718603661E-2</v>
      </c>
      <c r="T580" s="4">
        <v>2.905491698595147E-2</v>
      </c>
      <c r="U580" s="4">
        <v>1.9795657726692211E-2</v>
      </c>
      <c r="V580" s="4">
        <v>2.94806300553427E-2</v>
      </c>
      <c r="W580" s="4">
        <v>1.4687100893997445E-2</v>
      </c>
      <c r="X580" s="4">
        <v>7.4499787143465302E-4</v>
      </c>
      <c r="Y580" s="4">
        <v>5.7471264367816091E-3</v>
      </c>
      <c r="Z580" s="4">
        <v>2.639421030225628E-2</v>
      </c>
    </row>
    <row r="581" spans="1:26" x14ac:dyDescent="0.5">
      <c r="A581" s="2">
        <v>580</v>
      </c>
      <c r="B581" s="3">
        <v>3285</v>
      </c>
      <c r="C581" s="4">
        <v>0.12643923696409118</v>
      </c>
      <c r="D581" s="4">
        <v>3.7382778288082369E-2</v>
      </c>
      <c r="E581" s="4">
        <v>3.1017025185311773E-2</v>
      </c>
      <c r="F581" s="4">
        <v>3.5673851280627174E-2</v>
      </c>
      <c r="G581" s="4">
        <v>6.6413175827227486E-2</v>
      </c>
      <c r="H581" s="4">
        <v>2.9265375002670197E-2</v>
      </c>
      <c r="I581" s="4">
        <v>0</v>
      </c>
      <c r="J581" s="4">
        <v>8.2242112233781209E-2</v>
      </c>
      <c r="K581" s="4">
        <v>5.4813833764125353E-2</v>
      </c>
      <c r="L581" s="4">
        <v>3.6314698908422875E-4</v>
      </c>
      <c r="M581" s="4">
        <v>7.1988550189050048E-3</v>
      </c>
      <c r="N581" s="4">
        <v>3.9946168799265165E-3</v>
      </c>
      <c r="O581" s="4">
        <v>1.3714139234827932E-2</v>
      </c>
      <c r="P581" s="4">
        <v>2.5975690513318949E-2</v>
      </c>
      <c r="Q581" s="4">
        <v>4.7978125734304572E-2</v>
      </c>
      <c r="R581" s="4">
        <v>3.5930190331745458E-2</v>
      </c>
      <c r="S581" s="4">
        <v>4.3171768525836839E-2</v>
      </c>
      <c r="T581" s="4">
        <v>3.2362805203682739E-2</v>
      </c>
      <c r="U581" s="4">
        <v>1.6427060859163053E-2</v>
      </c>
      <c r="V581" s="4">
        <v>1.5380343067096746E-2</v>
      </c>
      <c r="W581" s="4">
        <v>1.2603336679982056E-2</v>
      </c>
      <c r="X581" s="4">
        <v>4.3385384401768742E-2</v>
      </c>
      <c r="Y581" s="4">
        <v>3.7361416700489182E-2</v>
      </c>
      <c r="Z581" s="4">
        <v>3.1978296627005319E-2</v>
      </c>
    </row>
    <row r="582" spans="1:26" x14ac:dyDescent="0.5">
      <c r="A582" s="2">
        <v>581</v>
      </c>
      <c r="B582" s="3">
        <v>4114</v>
      </c>
      <c r="C582" s="4">
        <v>0.12141176470588236</v>
      </c>
      <c r="D582" s="4">
        <v>5.6470588235294113E-4</v>
      </c>
      <c r="E582" s="4">
        <v>5.8258823529411766E-2</v>
      </c>
      <c r="F582" s="4">
        <v>3.011764705882353E-2</v>
      </c>
      <c r="G582" s="4">
        <v>6.5882352941176476E-4</v>
      </c>
      <c r="H582" s="4">
        <v>8.0941176470588228E-3</v>
      </c>
      <c r="I582" s="4">
        <v>3.9058823529411764E-2</v>
      </c>
      <c r="J582" s="4">
        <v>7.6329411764705882E-2</v>
      </c>
      <c r="K582" s="4">
        <v>1.7505882352941177E-2</v>
      </c>
      <c r="L582" s="4">
        <v>1.7694117647058822E-2</v>
      </c>
      <c r="M582" s="4">
        <v>1.8635294117647059E-2</v>
      </c>
      <c r="N582" s="4">
        <v>4.48E-2</v>
      </c>
      <c r="O582" s="4">
        <v>1.1952941176470588E-2</v>
      </c>
      <c r="P582" s="4">
        <v>0.18767058823529412</v>
      </c>
      <c r="Q582" s="4">
        <v>2.4188235294117646E-2</v>
      </c>
      <c r="R582" s="4">
        <v>4.5082352941176469E-2</v>
      </c>
      <c r="S582" s="4">
        <v>3.9058823529411764E-2</v>
      </c>
      <c r="T582" s="4">
        <v>2.8705882352941175E-2</v>
      </c>
      <c r="U582" s="4">
        <v>2.1270588235294118E-2</v>
      </c>
      <c r="V582" s="4">
        <v>1.5058823529411766E-3</v>
      </c>
      <c r="W582" s="4">
        <v>2.4658823529411764E-2</v>
      </c>
      <c r="X582" s="4">
        <v>3.1341176470588233E-2</v>
      </c>
      <c r="Y582" s="4">
        <v>4.3105882352941174E-2</v>
      </c>
      <c r="Z582" s="4">
        <v>3.0023529411764706E-2</v>
      </c>
    </row>
    <row r="583" spans="1:26" x14ac:dyDescent="0.5">
      <c r="A583" s="2">
        <v>582</v>
      </c>
      <c r="B583" s="3">
        <v>2959</v>
      </c>
      <c r="C583" s="4">
        <v>0.13713736356953005</v>
      </c>
      <c r="D583" s="4">
        <v>6.8314200079172091E-2</v>
      </c>
      <c r="E583" s="4">
        <v>4.5806707006729626E-2</v>
      </c>
      <c r="F583" s="4">
        <v>4.3431544421195498E-2</v>
      </c>
      <c r="G583" s="4">
        <v>1.5325453825708307E-2</v>
      </c>
      <c r="H583" s="4">
        <v>6.887971498048974E-2</v>
      </c>
      <c r="I583" s="4">
        <v>3.1103319572470733E-3</v>
      </c>
      <c r="J583" s="4">
        <v>1.2724085279647119E-2</v>
      </c>
      <c r="K583" s="4">
        <v>3.1668834473788383E-2</v>
      </c>
      <c r="L583" s="4">
        <v>7.4308658033139172E-2</v>
      </c>
      <c r="M583" s="4">
        <v>3.9020528190917832E-3</v>
      </c>
      <c r="N583" s="4">
        <v>6.9388678391675618E-2</v>
      </c>
      <c r="O583" s="4">
        <v>6.0340439970593227E-2</v>
      </c>
      <c r="P583" s="4">
        <v>8.3639653904880387E-2</v>
      </c>
      <c r="Q583" s="4">
        <v>3.6815020075778998E-2</v>
      </c>
      <c r="R583" s="4">
        <v>4.3601198891590795E-2</v>
      </c>
      <c r="S583" s="4">
        <v>2.0528190917830685E-2</v>
      </c>
      <c r="T583" s="4">
        <v>4.3997059322513146E-2</v>
      </c>
      <c r="U583" s="4">
        <v>9.8965107730588694E-3</v>
      </c>
      <c r="V583" s="4">
        <v>4.026466097381666E-2</v>
      </c>
      <c r="W583" s="4">
        <v>4.5241192105411977E-2</v>
      </c>
      <c r="X583" s="4">
        <v>8.426172029632981E-3</v>
      </c>
      <c r="Y583" s="4">
        <v>4.7503251710682573E-3</v>
      </c>
      <c r="Z583" s="4">
        <v>2.8501951026409546E-2</v>
      </c>
    </row>
    <row r="584" spans="1:26" x14ac:dyDescent="0.5">
      <c r="A584" s="2">
        <v>583</v>
      </c>
      <c r="B584" s="3">
        <v>9473</v>
      </c>
      <c r="C584" s="4">
        <v>0.12111867290514675</v>
      </c>
      <c r="D584" s="4">
        <v>4.6965830143201472E-2</v>
      </c>
      <c r="E584" s="4">
        <v>6.9615766340564295E-2</v>
      </c>
      <c r="F584" s="4">
        <v>2.1054870267971076E-2</v>
      </c>
      <c r="G584" s="4">
        <v>5.6465333900467887E-2</v>
      </c>
      <c r="H584" s="4">
        <v>6.6142067205444494E-2</v>
      </c>
      <c r="I584" s="4">
        <v>1.2406068339713596E-3</v>
      </c>
      <c r="J584" s="4">
        <v>6.4227988090174395E-2</v>
      </c>
      <c r="K584" s="4">
        <v>7.7413866439812851E-2</v>
      </c>
      <c r="L584" s="4">
        <v>1.4107471997731462E-2</v>
      </c>
      <c r="M584" s="4">
        <v>5.4196795689777401E-2</v>
      </c>
      <c r="N584" s="4">
        <v>5.4834822061534096E-2</v>
      </c>
      <c r="O584" s="4">
        <v>5.5118389337870409E-2</v>
      </c>
      <c r="P584" s="4">
        <v>8.3404225152417411E-2</v>
      </c>
      <c r="Q584" s="4">
        <v>4.2605983269530696E-2</v>
      </c>
      <c r="R584" s="4">
        <v>4.3137671912661282E-2</v>
      </c>
      <c r="S584" s="4">
        <v>4.2357861902736424E-2</v>
      </c>
      <c r="T584" s="4">
        <v>4.7284843329079826E-2</v>
      </c>
      <c r="U584" s="4">
        <v>3.8706933219906425E-2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</row>
    <row r="585" spans="1:26" x14ac:dyDescent="0.5">
      <c r="A585" s="2">
        <v>584</v>
      </c>
      <c r="B585" s="3">
        <v>6618</v>
      </c>
      <c r="C585" s="4">
        <v>0.10247798178832662</v>
      </c>
      <c r="D585" s="4">
        <v>1.7166741304672339E-3</v>
      </c>
      <c r="E585" s="4">
        <v>6.2826541274817141E-2</v>
      </c>
      <c r="F585" s="4">
        <v>8.2400358262427226E-2</v>
      </c>
      <c r="G585" s="4">
        <v>4.6238244514106581E-2</v>
      </c>
      <c r="H585" s="4">
        <v>5.0380653828929693E-2</v>
      </c>
      <c r="I585" s="4">
        <v>3.2448872966114345E-2</v>
      </c>
      <c r="J585" s="4">
        <v>6.43193013882669E-2</v>
      </c>
      <c r="K585" s="4">
        <v>1.2277951933124347E-2</v>
      </c>
      <c r="L585" s="4">
        <v>4.8085535154500675E-2</v>
      </c>
      <c r="M585" s="4">
        <v>6.0344827586206899E-2</v>
      </c>
      <c r="N585" s="4">
        <v>5.220928496790566E-2</v>
      </c>
      <c r="O585" s="4">
        <v>2.37162263024332E-2</v>
      </c>
      <c r="P585" s="4">
        <v>3.549037169726825E-2</v>
      </c>
      <c r="Q585" s="4">
        <v>2.1943573667711599E-2</v>
      </c>
      <c r="R585" s="4">
        <v>3.1627854903716973E-2</v>
      </c>
      <c r="S585" s="4">
        <v>3.6460665771010599E-2</v>
      </c>
      <c r="T585" s="4">
        <v>2.9687266756232275E-2</v>
      </c>
      <c r="U585" s="4">
        <v>2.425735184355874E-2</v>
      </c>
      <c r="V585" s="4">
        <v>3.0564263322884012E-2</v>
      </c>
      <c r="W585" s="4">
        <v>3.5658307210031347E-2</v>
      </c>
      <c r="X585" s="4">
        <v>3.6180773249738764E-2</v>
      </c>
      <c r="Y585" s="4">
        <v>3.0228392297357814E-3</v>
      </c>
      <c r="Z585" s="4">
        <v>2.1234512613822958E-2</v>
      </c>
    </row>
    <row r="586" spans="1:26" x14ac:dyDescent="0.5">
      <c r="A586" s="2">
        <v>585</v>
      </c>
      <c r="B586" s="3">
        <v>5709</v>
      </c>
      <c r="C586" s="4">
        <v>0.10850207560921507</v>
      </c>
      <c r="D586" s="4">
        <v>7.3644516272142468E-2</v>
      </c>
      <c r="E586" s="4">
        <v>2.5984726051272301E-3</v>
      </c>
      <c r="F586" s="4">
        <v>3.4952625407991884E-2</v>
      </c>
      <c r="G586" s="4">
        <v>7.3676204962448907E-2</v>
      </c>
      <c r="H586" s="4">
        <v>4.6170421776467976E-2</v>
      </c>
      <c r="I586" s="4">
        <v>1.394302373482904E-2</v>
      </c>
      <c r="J586" s="4">
        <v>3.222739804163894E-2</v>
      </c>
      <c r="K586" s="4">
        <v>9.0629654276388749E-3</v>
      </c>
      <c r="L586" s="4">
        <v>2.072440346040498E-2</v>
      </c>
      <c r="M586" s="4">
        <v>3.2924549228380388E-2</v>
      </c>
      <c r="N586" s="4">
        <v>3.3748455176347558E-2</v>
      </c>
      <c r="O586" s="4">
        <v>3.5903286117184775E-2</v>
      </c>
      <c r="P586" s="4">
        <v>8.8411445954938682E-3</v>
      </c>
      <c r="Q586" s="4">
        <v>3.460404981462116E-2</v>
      </c>
      <c r="R586" s="4">
        <v>3.0231010552333872E-2</v>
      </c>
      <c r="S586" s="4">
        <v>2.8139556992109516E-2</v>
      </c>
      <c r="T586" s="4">
        <v>4.0403080140697788E-2</v>
      </c>
      <c r="U586" s="4">
        <v>3.7836296225876982E-2</v>
      </c>
      <c r="V586" s="4">
        <v>7.129955318946668E-3</v>
      </c>
      <c r="W586" s="4">
        <v>6.11591722914092E-3</v>
      </c>
      <c r="X586" s="4">
        <v>3.0262699242640301E-2</v>
      </c>
      <c r="Y586" s="4">
        <v>6.3377380612859272E-4</v>
      </c>
      <c r="Z586" s="4">
        <v>4.2526222391228573E-2</v>
      </c>
    </row>
    <row r="587" spans="1:26" x14ac:dyDescent="0.5">
      <c r="A587" s="2">
        <v>586</v>
      </c>
      <c r="B587" s="3">
        <v>3288</v>
      </c>
      <c r="C587" s="4">
        <v>0.15</v>
      </c>
      <c r="D587" s="4">
        <v>4.4884910485933502E-2</v>
      </c>
      <c r="E587" s="4">
        <v>3.8363171355498722E-3</v>
      </c>
      <c r="F587" s="4">
        <v>4.965899403239557E-2</v>
      </c>
      <c r="G587" s="4">
        <v>8.4398976982097192E-3</v>
      </c>
      <c r="H587" s="4">
        <v>1.1807331628303495E-2</v>
      </c>
      <c r="I587" s="4">
        <v>5.2046035805626598E-2</v>
      </c>
      <c r="J587" s="4">
        <v>8.2736572890025575E-2</v>
      </c>
      <c r="K587" s="4">
        <v>3.3375959079283889E-2</v>
      </c>
      <c r="L587" s="4">
        <v>1.2958226768968456E-2</v>
      </c>
      <c r="M587" s="4">
        <v>4.722932651321398E-2</v>
      </c>
      <c r="N587" s="4">
        <v>1.6709292412617222E-2</v>
      </c>
      <c r="O587" s="4">
        <v>1.8883205456095481E-2</v>
      </c>
      <c r="P587" s="4">
        <v>4.7911338448422845E-2</v>
      </c>
      <c r="Q587" s="4">
        <v>3.2523444160272807E-2</v>
      </c>
      <c r="R587" s="4">
        <v>4.1304347826086954E-2</v>
      </c>
      <c r="S587" s="4">
        <v>3.2438192668371696E-2</v>
      </c>
      <c r="T587" s="4">
        <v>2.5959079283887469E-2</v>
      </c>
      <c r="U587" s="4">
        <v>2.6939471440750214E-2</v>
      </c>
      <c r="V587" s="4">
        <v>3.7127024722932653E-2</v>
      </c>
      <c r="W587" s="4">
        <v>3.4100596760443309E-2</v>
      </c>
      <c r="X587" s="4">
        <v>3.9343563512361464E-2</v>
      </c>
      <c r="Y587" s="4">
        <v>3.4271099744245526E-2</v>
      </c>
      <c r="Z587" s="4">
        <v>2.2080136402387041E-2</v>
      </c>
    </row>
    <row r="588" spans="1:26" x14ac:dyDescent="0.5">
      <c r="A588" s="2">
        <v>587</v>
      </c>
      <c r="B588" s="3">
        <v>4754</v>
      </c>
      <c r="C588" s="4">
        <v>0.13788223712545375</v>
      </c>
      <c r="D588" s="4">
        <v>7.1740601735064302E-2</v>
      </c>
      <c r="E588" s="4">
        <v>1.8888820525441458E-2</v>
      </c>
      <c r="F588" s="4">
        <v>5.9373654094628685E-2</v>
      </c>
      <c r="G588" s="4">
        <v>7.2601981172706574E-3</v>
      </c>
      <c r="H588" s="4">
        <v>2.6025964437334646E-2</v>
      </c>
      <c r="I588" s="4">
        <v>3.8146803667015318E-2</v>
      </c>
      <c r="J588" s="4">
        <v>6.6449270903833138E-3</v>
      </c>
      <c r="K588" s="4">
        <v>3.1317295268565803E-2</v>
      </c>
      <c r="L588" s="4">
        <v>3.2117147603519351E-2</v>
      </c>
      <c r="M588" s="4">
        <v>3.70393158186181E-2</v>
      </c>
      <c r="N588" s="4">
        <v>7.2725035378084044E-2</v>
      </c>
      <c r="O588" s="4">
        <v>3.7531532640127978E-2</v>
      </c>
      <c r="P588" s="4">
        <v>7.7708730695871531E-2</v>
      </c>
      <c r="Q588" s="4">
        <v>2.2457392481388051E-2</v>
      </c>
      <c r="R588" s="4">
        <v>4.5899218605795856E-2</v>
      </c>
      <c r="S588" s="4">
        <v>4.6145327016550788E-2</v>
      </c>
      <c r="T588" s="4">
        <v>3.7408478434750508E-2</v>
      </c>
      <c r="U588" s="4">
        <v>4.2453700855226723E-3</v>
      </c>
      <c r="V588" s="4">
        <v>1.0028917738263705E-2</v>
      </c>
      <c r="W588" s="4">
        <v>5.3528579339198919E-3</v>
      </c>
      <c r="X588" s="4">
        <v>2.4364732664738816E-2</v>
      </c>
      <c r="Y588" s="4">
        <v>3.8885128899280134E-2</v>
      </c>
      <c r="Z588" s="4">
        <v>8.6137943764228141E-3</v>
      </c>
    </row>
    <row r="589" spans="1:26" x14ac:dyDescent="0.5">
      <c r="A589" s="2">
        <v>588</v>
      </c>
      <c r="B589" s="3">
        <v>5445</v>
      </c>
      <c r="C589" s="4">
        <v>0.10469134687055316</v>
      </c>
      <c r="D589" s="4">
        <v>1.0164208434034287E-2</v>
      </c>
      <c r="E589" s="4">
        <v>2.0215481218801526E-2</v>
      </c>
      <c r="F589" s="4">
        <v>3.4716418584690441E-2</v>
      </c>
      <c r="G589" s="4">
        <v>6.3492422017934175E-2</v>
      </c>
      <c r="H589" s="4">
        <v>7.2572448219004812E-2</v>
      </c>
      <c r="I589" s="4">
        <v>5.018860253427597E-2</v>
      </c>
      <c r="J589" s="4">
        <v>7.5915343437309421E-2</v>
      </c>
      <c r="K589" s="4">
        <v>4.14925575407133E-2</v>
      </c>
      <c r="L589" s="4">
        <v>1.9583041582906059E-2</v>
      </c>
      <c r="M589" s="4">
        <v>6.0172113929482983E-2</v>
      </c>
      <c r="N589" s="4">
        <v>2.4845842838750478E-3</v>
      </c>
      <c r="O589" s="4">
        <v>2.9747250016940348E-2</v>
      </c>
      <c r="P589" s="4">
        <v>4.8923723262485036E-2</v>
      </c>
      <c r="Q589" s="4">
        <v>4.7523321211573648E-2</v>
      </c>
      <c r="R589" s="4">
        <v>2.9182571770605108E-2</v>
      </c>
      <c r="S589" s="4">
        <v>2.2903349671357261E-2</v>
      </c>
      <c r="T589" s="4">
        <v>2.337767939827886E-2</v>
      </c>
      <c r="U589" s="4">
        <v>4.6597248887583854E-2</v>
      </c>
      <c r="V589" s="4">
        <v>3.0244166873715356E-2</v>
      </c>
      <c r="W589" s="4">
        <v>1.0615951031102478E-2</v>
      </c>
      <c r="X589" s="4">
        <v>2.7917692498814175E-2</v>
      </c>
      <c r="Y589" s="4">
        <v>2.247419420414248E-2</v>
      </c>
      <c r="Z589" s="4">
        <v>1.4049194768820727E-2</v>
      </c>
    </row>
    <row r="590" spans="1:26" x14ac:dyDescent="0.5">
      <c r="A590" s="2">
        <v>589</v>
      </c>
      <c r="B590" s="3">
        <v>4090</v>
      </c>
      <c r="C590" s="4">
        <v>0.1225501113585746</v>
      </c>
      <c r="D590" s="4">
        <v>1.3140311804008908E-2</v>
      </c>
      <c r="E590" s="4">
        <v>1.8207126948775056E-2</v>
      </c>
      <c r="F590" s="4">
        <v>2.9621380846325165E-2</v>
      </c>
      <c r="G590" s="4">
        <v>3.2461024498886416E-2</v>
      </c>
      <c r="H590" s="4">
        <v>1.8875278396436525E-2</v>
      </c>
      <c r="I590" s="4">
        <v>6.0913140311804011E-2</v>
      </c>
      <c r="J590" s="4">
        <v>5.0250556792873054E-2</v>
      </c>
      <c r="K590" s="4">
        <v>2.2021158129175947E-2</v>
      </c>
      <c r="L590" s="4">
        <v>8.1597995545657012E-2</v>
      </c>
      <c r="M590" s="4">
        <v>3.9504454342984413E-2</v>
      </c>
      <c r="N590" s="4">
        <v>7.9203786191536743E-2</v>
      </c>
      <c r="O590" s="4">
        <v>6.4031180400890867E-4</v>
      </c>
      <c r="P590" s="4">
        <v>4.2483296213808461E-2</v>
      </c>
      <c r="Q590" s="4">
        <v>2.3106904231625834E-2</v>
      </c>
      <c r="R590" s="4">
        <v>2.6224944320712696E-2</v>
      </c>
      <c r="S590" s="4">
        <v>2.5083518930957685E-2</v>
      </c>
      <c r="T590" s="4">
        <v>4.3207126948775057E-2</v>
      </c>
      <c r="U590" s="4">
        <v>3.0484409799554565E-2</v>
      </c>
      <c r="V590" s="4">
        <v>1.6703786191536749E-3</v>
      </c>
      <c r="W590" s="4">
        <v>1.7093541202672605E-2</v>
      </c>
      <c r="X590" s="4">
        <v>4.212138084632517E-2</v>
      </c>
      <c r="Y590" s="4">
        <v>3.6553452115812915E-2</v>
      </c>
      <c r="Z590" s="4">
        <v>1.5952115812917594E-2</v>
      </c>
    </row>
    <row r="591" spans="1:26" x14ac:dyDescent="0.5">
      <c r="A591" s="2">
        <v>590</v>
      </c>
      <c r="B591" s="3">
        <v>6931</v>
      </c>
      <c r="C591" s="4">
        <v>0.12260582649283761</v>
      </c>
      <c r="D591" s="4">
        <v>5.4402060196362463E-2</v>
      </c>
      <c r="E591" s="4">
        <v>7.5406405923064537E-2</v>
      </c>
      <c r="F591" s="4">
        <v>1.867052953484629E-2</v>
      </c>
      <c r="G591" s="4">
        <v>2.4022211492032833E-2</v>
      </c>
      <c r="H591" s="4">
        <v>6.9451150812811849E-2</v>
      </c>
      <c r="I591" s="4">
        <v>1.6497666183808143E-2</v>
      </c>
      <c r="J591" s="4">
        <v>7.5044262031224857E-2</v>
      </c>
      <c r="K591" s="4">
        <v>3.5087719298245612E-2</v>
      </c>
      <c r="L591" s="4">
        <v>6.9974247545469173E-2</v>
      </c>
      <c r="M591" s="4">
        <v>1.134717527764365E-2</v>
      </c>
      <c r="N591" s="4">
        <v>6.2892322549492993E-2</v>
      </c>
      <c r="O591" s="4">
        <v>3.5007242877836797E-2</v>
      </c>
      <c r="P591" s="4">
        <v>6.2047320135200389E-2</v>
      </c>
      <c r="Q591" s="4">
        <v>3.5208433928858841E-2</v>
      </c>
      <c r="R591" s="4">
        <v>2.7281506518590053E-2</v>
      </c>
      <c r="S591" s="4">
        <v>3.1184612908417834E-2</v>
      </c>
      <c r="T591" s="4">
        <v>2.5832930951231289E-2</v>
      </c>
      <c r="U591" s="4">
        <v>1.0783840334781908E-2</v>
      </c>
      <c r="V591" s="4">
        <v>3.8025108643167549E-2</v>
      </c>
      <c r="W591" s="4">
        <v>1.2111701271527442E-2</v>
      </c>
      <c r="X591" s="4">
        <v>1.3801706100112667E-2</v>
      </c>
      <c r="Y591" s="4">
        <v>1.0985031385803959E-2</v>
      </c>
      <c r="Z591" s="4">
        <v>3.5087719298245612E-2</v>
      </c>
    </row>
    <row r="592" spans="1:26" x14ac:dyDescent="0.5">
      <c r="A592" s="2">
        <v>591</v>
      </c>
      <c r="B592" s="3">
        <v>5322</v>
      </c>
      <c r="C592" s="4">
        <v>0.13669746505567401</v>
      </c>
      <c r="D592" s="4">
        <v>3.9919450367211562E-2</v>
      </c>
      <c r="E592" s="4">
        <v>1.4214641080312722E-2</v>
      </c>
      <c r="F592" s="4">
        <v>4.3117744610281922E-2</v>
      </c>
      <c r="G592" s="4">
        <v>3.7194977493484958E-2</v>
      </c>
      <c r="H592" s="4">
        <v>4.9277422411750767E-2</v>
      </c>
      <c r="I592" s="4">
        <v>5.7687751717602466E-2</v>
      </c>
      <c r="J592" s="4">
        <v>7.1547026770907365E-2</v>
      </c>
      <c r="K592" s="4">
        <v>1.4096185737976783E-2</v>
      </c>
      <c r="L592" s="4">
        <v>6.1122956645344707E-2</v>
      </c>
      <c r="M592" s="4">
        <v>6.9414830608860459E-2</v>
      </c>
      <c r="N592" s="4">
        <v>9.9502487562189053E-3</v>
      </c>
      <c r="O592" s="4">
        <v>7.4626865671641784E-2</v>
      </c>
      <c r="P592" s="4">
        <v>0.10992655768775171</v>
      </c>
      <c r="Q592" s="4">
        <v>3.3522861881070835E-2</v>
      </c>
      <c r="R592" s="4">
        <v>2.4638711205875383E-2</v>
      </c>
      <c r="S592" s="4">
        <v>2.9140014214641081E-2</v>
      </c>
      <c r="T592" s="4">
        <v>3.5773513385453683E-2</v>
      </c>
      <c r="U592" s="4">
        <v>3.2812129827055198E-2</v>
      </c>
      <c r="V592" s="4">
        <v>3.316749585406302E-2</v>
      </c>
      <c r="W592" s="4">
        <v>1.7176024638711207E-2</v>
      </c>
      <c r="X592" s="4">
        <v>4.9751243781094526E-3</v>
      </c>
      <c r="Y592" s="4">
        <v>0</v>
      </c>
      <c r="Z592" s="4">
        <v>0</v>
      </c>
    </row>
    <row r="593" spans="1:26" x14ac:dyDescent="0.5">
      <c r="A593" s="2">
        <v>592</v>
      </c>
      <c r="B593" s="3">
        <v>2984</v>
      </c>
      <c r="C593" s="4">
        <v>0.11234487263226649</v>
      </c>
      <c r="D593" s="4">
        <v>8.2532425118969854E-2</v>
      </c>
      <c r="E593" s="4">
        <v>8.2719044508724457E-2</v>
      </c>
      <c r="F593" s="4">
        <v>6.7416254548847629E-2</v>
      </c>
      <c r="G593" s="4">
        <v>9.3776243351684236E-3</v>
      </c>
      <c r="H593" s="4">
        <v>6.4570308855090047E-2</v>
      </c>
      <c r="I593" s="4">
        <v>8.29523187459177E-2</v>
      </c>
      <c r="J593" s="4">
        <v>3.1142110665298123E-2</v>
      </c>
      <c r="K593" s="4">
        <v>9.7975179621162638E-3</v>
      </c>
      <c r="L593" s="4">
        <v>1.7518895213212652E-2</v>
      </c>
      <c r="M593" s="4">
        <v>5.020061584398619E-2</v>
      </c>
      <c r="N593" s="4">
        <v>6.0394700009330969E-2</v>
      </c>
      <c r="O593" s="4">
        <v>6.9725669497060744E-2</v>
      </c>
      <c r="P593" s="4">
        <v>4.173276103387142E-2</v>
      </c>
      <c r="Q593" s="4">
        <v>4.5301856862928057E-2</v>
      </c>
      <c r="R593" s="4">
        <v>4.9127554352897264E-2</v>
      </c>
      <c r="S593" s="4">
        <v>4.7261360455351314E-2</v>
      </c>
      <c r="T593" s="4">
        <v>2.7806289073434728E-2</v>
      </c>
      <c r="U593" s="4">
        <v>9.3309694877297749E-5</v>
      </c>
      <c r="V593" s="4">
        <v>5.8085285061117847E-3</v>
      </c>
      <c r="W593" s="4">
        <v>4.2175982084538585E-2</v>
      </c>
      <c r="X593" s="4">
        <v>0</v>
      </c>
      <c r="Y593" s="4">
        <v>0</v>
      </c>
      <c r="Z593" s="4">
        <v>0</v>
      </c>
    </row>
    <row r="594" spans="1:26" x14ac:dyDescent="0.5">
      <c r="A594" s="2">
        <v>593</v>
      </c>
      <c r="B594" s="3">
        <v>4657</v>
      </c>
      <c r="C594" s="4">
        <v>0.10724050230487998</v>
      </c>
      <c r="D594" s="4">
        <v>6.4687649022412974E-2</v>
      </c>
      <c r="E594" s="4">
        <v>4.5859163884914957E-3</v>
      </c>
      <c r="F594" s="4">
        <v>3.8642505166110314E-2</v>
      </c>
      <c r="G594" s="4">
        <v>6.1381338419965029E-2</v>
      </c>
      <c r="H594" s="4">
        <v>2.8429502463837228E-2</v>
      </c>
      <c r="I594" s="4">
        <v>2.1045938642505167E-2</v>
      </c>
      <c r="J594" s="4">
        <v>9.7440788427912896E-3</v>
      </c>
      <c r="K594" s="4">
        <v>6.1540295660467335E-2</v>
      </c>
      <c r="L594" s="4">
        <v>8.1290732792878712E-2</v>
      </c>
      <c r="M594" s="4">
        <v>4.2385948179939598E-2</v>
      </c>
      <c r="N594" s="4">
        <v>8.0837704657447149E-2</v>
      </c>
      <c r="O594" s="4">
        <v>1.9527896995708154E-2</v>
      </c>
      <c r="P594" s="4">
        <v>2.0592910507073597E-2</v>
      </c>
      <c r="Q594" s="4">
        <v>3.2125258305515818E-2</v>
      </c>
      <c r="R594" s="4">
        <v>3.8817358130662852E-2</v>
      </c>
      <c r="S594" s="4">
        <v>2.2277857256398029E-2</v>
      </c>
      <c r="T594" s="4">
        <v>4.8211731044349067E-2</v>
      </c>
      <c r="U594" s="4">
        <v>4.8466062629152755E-2</v>
      </c>
      <c r="V594" s="4">
        <v>5.3250675568272134E-4</v>
      </c>
      <c r="W594" s="4">
        <v>1.1444921316165951E-2</v>
      </c>
      <c r="X594" s="4">
        <v>6.3423938960419646E-3</v>
      </c>
      <c r="Y594" s="4">
        <v>2.9152757908122714E-2</v>
      </c>
      <c r="Z594" s="4">
        <v>2.115720871085678E-2</v>
      </c>
    </row>
    <row r="595" spans="1:26" x14ac:dyDescent="0.5">
      <c r="A595" s="2">
        <v>594</v>
      </c>
      <c r="B595" s="3">
        <v>3353</v>
      </c>
      <c r="C595" s="4">
        <v>0.11759961284078077</v>
      </c>
      <c r="D595" s="4">
        <v>6.6139699951605097E-2</v>
      </c>
      <c r="E595" s="4">
        <v>5.4202290692047107E-2</v>
      </c>
      <c r="F595" s="4">
        <v>6.7349572511695432E-2</v>
      </c>
      <c r="G595" s="4">
        <v>2.5004032908533635E-3</v>
      </c>
      <c r="H595" s="4">
        <v>4.23455396031618E-2</v>
      </c>
      <c r="I595" s="4">
        <v>1.8067430230682368E-2</v>
      </c>
      <c r="J595" s="4">
        <v>1.3873205355702533E-2</v>
      </c>
      <c r="K595" s="4">
        <v>3.1698661074366835E-2</v>
      </c>
      <c r="L595" s="4">
        <v>3.4763671559929023E-2</v>
      </c>
      <c r="M595" s="4">
        <v>2.8875625100822713E-2</v>
      </c>
      <c r="N595" s="4">
        <v>7.7996451040490397E-2</v>
      </c>
      <c r="O595" s="4">
        <v>1.5647685110501693E-2</v>
      </c>
      <c r="P595" s="4">
        <v>0.10775931601871269</v>
      </c>
      <c r="Q595" s="4">
        <v>4.4926601064687856E-2</v>
      </c>
      <c r="R595" s="4">
        <v>3.0408130343603807E-2</v>
      </c>
      <c r="S595" s="4">
        <v>2.3713502177770608E-2</v>
      </c>
      <c r="T595" s="4">
        <v>3.3876431682529441E-2</v>
      </c>
      <c r="U595" s="4">
        <v>5.1621229230521051E-3</v>
      </c>
      <c r="V595" s="4">
        <v>4.9282142281013068E-2</v>
      </c>
      <c r="W595" s="4">
        <v>4.8072269720922732E-2</v>
      </c>
      <c r="X595" s="4">
        <v>4.9040167768995002E-2</v>
      </c>
      <c r="Y595" s="4">
        <v>3.6699467656073563E-2</v>
      </c>
      <c r="Z595" s="4">
        <v>0</v>
      </c>
    </row>
    <row r="596" spans="1:26" x14ac:dyDescent="0.5">
      <c r="A596" s="2">
        <v>595</v>
      </c>
      <c r="B596" s="3">
        <v>5066</v>
      </c>
      <c r="C596" s="4">
        <v>0.14193046185781008</v>
      </c>
      <c r="D596" s="4">
        <v>7.1717695900363254E-2</v>
      </c>
      <c r="E596" s="4">
        <v>5.9418785677218477E-2</v>
      </c>
      <c r="F596" s="4">
        <v>3.575505967825636E-2</v>
      </c>
      <c r="G596" s="4">
        <v>6.933056564608199E-2</v>
      </c>
      <c r="H596" s="4">
        <v>7.8308251167618054E-2</v>
      </c>
      <c r="I596" s="4">
        <v>4.7950181629475869E-2</v>
      </c>
      <c r="J596" s="4">
        <v>4.3642968344577066E-2</v>
      </c>
      <c r="K596" s="4">
        <v>3.0565646081992734E-2</v>
      </c>
      <c r="L596" s="4">
        <v>4.6341463414634146E-2</v>
      </c>
      <c r="M596" s="4">
        <v>4.3072132848988066E-2</v>
      </c>
      <c r="N596" s="4">
        <v>6.9278671510119363E-2</v>
      </c>
      <c r="O596" s="4">
        <v>3.321224701608718E-2</v>
      </c>
      <c r="P596" s="4">
        <v>9.1541255838090294E-2</v>
      </c>
      <c r="Q596" s="4">
        <v>2.6466009340944473E-2</v>
      </c>
      <c r="R596" s="4">
        <v>3.9180072651790347E-2</v>
      </c>
      <c r="S596" s="4">
        <v>3.7830825116761807E-2</v>
      </c>
      <c r="T596" s="4">
        <v>3.4457706279190453E-2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</row>
    <row r="597" spans="1:26" x14ac:dyDescent="0.5">
      <c r="A597" s="2">
        <v>596</v>
      </c>
      <c r="B597" s="3">
        <v>5575</v>
      </c>
      <c r="C597" s="4">
        <v>0.12370404484032933</v>
      </c>
      <c r="D597" s="4">
        <v>3.5258966380985544E-2</v>
      </c>
      <c r="E597" s="4">
        <v>2.8227391690161412E-2</v>
      </c>
      <c r="F597" s="4">
        <v>7.1416536556325613E-2</v>
      </c>
      <c r="G597" s="4">
        <v>3.1945364889303246E-2</v>
      </c>
      <c r="H597" s="4">
        <v>8.2604153796039401E-2</v>
      </c>
      <c r="I597" s="4">
        <v>5.7993642378154943E-2</v>
      </c>
      <c r="J597" s="4">
        <v>5.7432015006683365E-2</v>
      </c>
      <c r="K597" s="4">
        <v>7.1596257315196518E-2</v>
      </c>
      <c r="L597" s="4">
        <v>8.0728318375324334E-2</v>
      </c>
      <c r="M597" s="4">
        <v>6.580026284160985E-2</v>
      </c>
      <c r="N597" s="4">
        <v>1.2367034719804104E-2</v>
      </c>
      <c r="O597" s="4">
        <v>1.7960843339661001E-2</v>
      </c>
      <c r="P597" s="4">
        <v>9.1882237972749845E-3</v>
      </c>
      <c r="Q597" s="4">
        <v>2.5284464263650355E-2</v>
      </c>
      <c r="R597" s="4">
        <v>2.9451739359969448E-2</v>
      </c>
      <c r="S597" s="4">
        <v>3.1788109225291204E-2</v>
      </c>
      <c r="T597" s="4">
        <v>3.7044941422265158E-2</v>
      </c>
      <c r="U597" s="4">
        <v>4.8962674244892E-2</v>
      </c>
      <c r="V597" s="4">
        <v>2.592471946712795E-2</v>
      </c>
      <c r="W597" s="4">
        <v>8.5030384040796613E-3</v>
      </c>
      <c r="X597" s="4">
        <v>3.4854594673526008E-2</v>
      </c>
      <c r="Y597" s="4">
        <v>4.5828793512080607E-3</v>
      </c>
      <c r="Z597" s="4">
        <v>0</v>
      </c>
    </row>
    <row r="598" spans="1:26" x14ac:dyDescent="0.5">
      <c r="A598" s="2">
        <v>597</v>
      </c>
      <c r="B598" s="3">
        <v>3397</v>
      </c>
      <c r="C598" s="4">
        <v>0.11442564559216385</v>
      </c>
      <c r="D598" s="4">
        <v>4.5280498664292075E-2</v>
      </c>
      <c r="E598" s="4">
        <v>7.6580587711487083E-2</v>
      </c>
      <c r="F598" s="4">
        <v>6.9813000890471946E-2</v>
      </c>
      <c r="G598" s="4">
        <v>5.516473731077471E-2</v>
      </c>
      <c r="H598" s="4">
        <v>6.3713268032056986E-2</v>
      </c>
      <c r="I598" s="4">
        <v>1.6696349065004452E-2</v>
      </c>
      <c r="J598" s="4">
        <v>2.1950133570792521E-2</v>
      </c>
      <c r="K598" s="4">
        <v>5.1647373107747106E-2</v>
      </c>
      <c r="L598" s="4">
        <v>2.8049866429207478E-2</v>
      </c>
      <c r="M598" s="4">
        <v>1.4292074799643811E-2</v>
      </c>
      <c r="N598" s="4">
        <v>5.0623330365093498E-2</v>
      </c>
      <c r="O598" s="4">
        <v>3.2769367764915402E-2</v>
      </c>
      <c r="P598" s="4">
        <v>9.9554764024933212E-2</v>
      </c>
      <c r="Q598" s="4">
        <v>3.4772929652715938E-2</v>
      </c>
      <c r="R598" s="4">
        <v>4.8530721282279608E-2</v>
      </c>
      <c r="S598" s="4">
        <v>4.3143365983971504E-2</v>
      </c>
      <c r="T598" s="4">
        <v>3.7666963490650046E-2</v>
      </c>
      <c r="U598" s="4">
        <v>3.5218165627782724E-2</v>
      </c>
      <c r="V598" s="4">
        <v>1.3000890471950133E-2</v>
      </c>
      <c r="W598" s="4">
        <v>2.3063223508459484E-2</v>
      </c>
      <c r="X598" s="4">
        <v>1.8788958147818342E-2</v>
      </c>
      <c r="Y598" s="4">
        <v>5.2537845057880677E-3</v>
      </c>
      <c r="Z598" s="4">
        <v>0</v>
      </c>
    </row>
    <row r="599" spans="1:26" x14ac:dyDescent="0.5">
      <c r="A599" s="2">
        <v>598</v>
      </c>
      <c r="B599" s="3">
        <v>3472</v>
      </c>
      <c r="C599" s="4">
        <v>0.13081678209604489</v>
      </c>
      <c r="D599" s="4">
        <v>7.1060614732986097E-2</v>
      </c>
      <c r="E599" s="4">
        <v>6.6510216930914093E-2</v>
      </c>
      <c r="F599" s="4">
        <v>1.1562017056837045E-2</v>
      </c>
      <c r="G599" s="4">
        <v>4.8365863430828229E-2</v>
      </c>
      <c r="H599" s="4">
        <v>8.3280865434148019E-2</v>
      </c>
      <c r="I599" s="4">
        <v>6.2274626523953984E-2</v>
      </c>
      <c r="J599" s="4">
        <v>1.8974300269017228E-2</v>
      </c>
      <c r="K599" s="4">
        <v>5.1313605403239655E-2</v>
      </c>
      <c r="L599" s="4">
        <v>2.0805906931486463E-2</v>
      </c>
      <c r="M599" s="4">
        <v>9.1866521664472553E-3</v>
      </c>
      <c r="N599" s="4">
        <v>2.8819186079789366E-2</v>
      </c>
      <c r="O599" s="4">
        <v>6.8685249842596299E-4</v>
      </c>
      <c r="P599" s="4">
        <v>5.4776486749470554E-2</v>
      </c>
      <c r="Q599" s="4">
        <v>4.7679010932402267E-2</v>
      </c>
      <c r="R599" s="4">
        <v>2.9391563161811001E-2</v>
      </c>
      <c r="S599" s="4">
        <v>3.6403182416576044E-2</v>
      </c>
      <c r="T599" s="4">
        <v>3.8406502203651764E-2</v>
      </c>
      <c r="U599" s="4">
        <v>4.1497338446568596E-2</v>
      </c>
      <c r="V599" s="4">
        <v>1.007383664358079E-2</v>
      </c>
      <c r="W599" s="4">
        <v>8.8432259172342743E-3</v>
      </c>
      <c r="X599" s="4">
        <v>1.2535058096273826E-2</v>
      </c>
      <c r="Y599" s="4">
        <v>1.1705111327342452E-2</v>
      </c>
      <c r="Z599" s="4">
        <v>2.1464140575811344E-3</v>
      </c>
    </row>
    <row r="600" spans="1:26" x14ac:dyDescent="0.5">
      <c r="A600" s="2">
        <v>599</v>
      </c>
      <c r="B600" s="3">
        <v>5296</v>
      </c>
      <c r="C600" s="4">
        <v>0.14889518825410669</v>
      </c>
      <c r="D600" s="4">
        <v>7.5519697630469548E-2</v>
      </c>
      <c r="E600" s="4">
        <v>9.085622910306731E-4</v>
      </c>
      <c r="F600" s="4">
        <v>1.6245093763628433E-2</v>
      </c>
      <c r="G600" s="4">
        <v>8.0789358918447449E-2</v>
      </c>
      <c r="H600" s="4">
        <v>1.4609681639773223E-2</v>
      </c>
      <c r="I600" s="4">
        <v>3.2417502543974415E-2</v>
      </c>
      <c r="J600" s="4">
        <v>2.9146678296263991E-2</v>
      </c>
      <c r="K600" s="4">
        <v>6.7451664486117169E-2</v>
      </c>
      <c r="L600" s="4">
        <v>3.2635557493821778E-2</v>
      </c>
      <c r="M600" s="4">
        <v>4.1212385521151328E-2</v>
      </c>
      <c r="N600" s="4">
        <v>7.9880796627416775E-2</v>
      </c>
      <c r="O600" s="4">
        <v>5.233318796336677E-3</v>
      </c>
      <c r="P600" s="4">
        <v>7.2903038232301209E-2</v>
      </c>
      <c r="Q600" s="4">
        <v>2.8928623346416632E-2</v>
      </c>
      <c r="R600" s="4">
        <v>3.7578136357028641E-2</v>
      </c>
      <c r="S600" s="4">
        <v>4.0340165721761884E-2</v>
      </c>
      <c r="T600" s="4">
        <v>3.6015409216455879E-2</v>
      </c>
      <c r="U600" s="4">
        <v>9.2673353685128659E-3</v>
      </c>
      <c r="V600" s="4">
        <v>1.5627271405727578E-2</v>
      </c>
      <c r="W600" s="4">
        <v>1.9879342927751127E-2</v>
      </c>
      <c r="X600" s="4">
        <v>2.7256868730920192E-2</v>
      </c>
      <c r="Y600" s="4">
        <v>3.7796191306875997E-2</v>
      </c>
      <c r="Z600" s="4">
        <v>2.2241604884430877E-2</v>
      </c>
    </row>
    <row r="601" spans="1:26" x14ac:dyDescent="0.5">
      <c r="A601" s="2">
        <v>600</v>
      </c>
      <c r="B601" s="3">
        <v>3252</v>
      </c>
      <c r="C601" s="4">
        <v>0.10736809241336247</v>
      </c>
      <c r="D601" s="4">
        <v>4.5426162972213552E-2</v>
      </c>
      <c r="E601" s="4">
        <v>8.3140805494848577E-2</v>
      </c>
      <c r="F601" s="4">
        <v>8.2422728691851389E-3</v>
      </c>
      <c r="G601" s="4">
        <v>4.6581330003122076E-2</v>
      </c>
      <c r="H601" s="4">
        <v>5.5448017483609113E-2</v>
      </c>
      <c r="I601" s="4">
        <v>4.9765844520761784E-2</v>
      </c>
      <c r="J601" s="4">
        <v>7.2244770527630342E-2</v>
      </c>
      <c r="K601" s="4">
        <v>7.7427411801436153E-3</v>
      </c>
      <c r="L601" s="4">
        <v>8.3047143303153301E-3</v>
      </c>
      <c r="M601" s="4">
        <v>6.2878551358101775E-2</v>
      </c>
      <c r="N601" s="4">
        <v>5.5885107711520447E-3</v>
      </c>
      <c r="O601" s="4">
        <v>1.3705900718076803E-2</v>
      </c>
      <c r="P601" s="4">
        <v>6.781142678738683E-2</v>
      </c>
      <c r="Q601" s="4">
        <v>4.4708086169216357E-2</v>
      </c>
      <c r="R601" s="4">
        <v>3.4186699968779266E-2</v>
      </c>
      <c r="S601" s="4">
        <v>3.7652201061504839E-2</v>
      </c>
      <c r="T601" s="4">
        <v>2.7724008741804557E-2</v>
      </c>
      <c r="U601" s="4">
        <v>2.1323758975960037E-2</v>
      </c>
      <c r="V601" s="4">
        <v>1.1083359350608805E-2</v>
      </c>
      <c r="W601" s="4">
        <v>8.3983765220106144E-3</v>
      </c>
      <c r="X601" s="4">
        <v>5.0265376209803307E-3</v>
      </c>
      <c r="Y601" s="4">
        <v>1.9013424914142991E-2</v>
      </c>
      <c r="Z601" s="4">
        <v>2.3321885732126131E-2</v>
      </c>
    </row>
    <row r="602" spans="1:26" x14ac:dyDescent="0.5">
      <c r="A602" s="2">
        <v>601</v>
      </c>
      <c r="B602" s="3">
        <v>5456</v>
      </c>
      <c r="C602" s="4">
        <v>0.14422172371372749</v>
      </c>
      <c r="D602" s="4">
        <v>6.2016064838266154E-2</v>
      </c>
      <c r="E602" s="4">
        <v>5.9772776611911139E-2</v>
      </c>
      <c r="F602" s="4">
        <v>6.9469570880671544E-2</v>
      </c>
      <c r="G602" s="4">
        <v>5.5430928431869163E-2</v>
      </c>
      <c r="H602" s="4">
        <v>7.1351038425356395E-2</v>
      </c>
      <c r="I602" s="4">
        <v>2.359070844489471E-2</v>
      </c>
      <c r="J602" s="4">
        <v>1.4689919675808669E-2</v>
      </c>
      <c r="K602" s="4">
        <v>7.2725957015703016E-2</v>
      </c>
      <c r="L602" s="4">
        <v>4.1609378392068894E-2</v>
      </c>
      <c r="M602" s="4">
        <v>4.2115927346407123E-2</v>
      </c>
      <c r="N602" s="4">
        <v>6.679209783631232E-2</v>
      </c>
      <c r="O602" s="4">
        <v>6.0351689702583401E-2</v>
      </c>
      <c r="P602" s="4">
        <v>0.12562414067588104</v>
      </c>
      <c r="Q602" s="4">
        <v>3.7195166075692884E-2</v>
      </c>
      <c r="R602" s="4">
        <v>2.945220348795137E-2</v>
      </c>
      <c r="S602" s="4">
        <v>2.359070844489471E-2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</row>
    <row r="603" spans="1:26" x14ac:dyDescent="0.5">
      <c r="A603" s="2">
        <v>602</v>
      </c>
      <c r="B603" s="3">
        <v>6855</v>
      </c>
      <c r="C603" s="4">
        <v>0.13190481317971359</v>
      </c>
      <c r="D603" s="4">
        <v>3.0257348982448584E-2</v>
      </c>
      <c r="E603" s="4">
        <v>9.1525788736944117E-3</v>
      </c>
      <c r="F603" s="4">
        <v>6.0299343167869064E-2</v>
      </c>
      <c r="G603" s="4">
        <v>6.891353504899321E-2</v>
      </c>
      <c r="H603" s="4">
        <v>2.1427802304296327E-2</v>
      </c>
      <c r="I603" s="4">
        <v>4.1563475826424036E-2</v>
      </c>
      <c r="J603" s="4">
        <v>7.6558630343490905E-2</v>
      </c>
      <c r="K603" s="4">
        <v>7.5158824162808224E-2</v>
      </c>
      <c r="L603" s="4">
        <v>4.404005599224723E-2</v>
      </c>
      <c r="M603" s="4">
        <v>5.3623344459997849E-2</v>
      </c>
      <c r="N603" s="4">
        <v>4.2317217616022397E-2</v>
      </c>
      <c r="O603" s="4">
        <v>6.6652309680198127E-2</v>
      </c>
      <c r="P603" s="4">
        <v>0.23075266501561323</v>
      </c>
      <c r="Q603" s="4">
        <v>4.7378055346182835E-2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</row>
    <row r="604" spans="1:26" x14ac:dyDescent="0.5">
      <c r="A604" s="2">
        <v>603</v>
      </c>
      <c r="B604" s="3">
        <v>3272</v>
      </c>
      <c r="C604" s="4">
        <v>0.11626739917065054</v>
      </c>
      <c r="D604" s="4">
        <v>7.8444837695781939E-3</v>
      </c>
      <c r="E604" s="4">
        <v>3.0268614141200707E-2</v>
      </c>
      <c r="F604" s="4">
        <v>1.996777686801722E-2</v>
      </c>
      <c r="G604" s="4">
        <v>7.7652465597844748E-3</v>
      </c>
      <c r="H604" s="4">
        <v>6.1408837590132326E-2</v>
      </c>
      <c r="I604" s="4">
        <v>3.6713240537756528E-2</v>
      </c>
      <c r="J604" s="4">
        <v>3.7188663796518848E-2</v>
      </c>
      <c r="K604" s="4">
        <v>5.4171839095639315E-2</v>
      </c>
      <c r="L604" s="4">
        <v>6.4551913578616518E-2</v>
      </c>
      <c r="M604" s="4">
        <v>5.2402208076912919E-2</v>
      </c>
      <c r="N604" s="4">
        <v>1.7115237315443333E-2</v>
      </c>
      <c r="O604" s="4">
        <v>1.3179789229021948E-2</v>
      </c>
      <c r="P604" s="4">
        <v>2.2450542774887085E-2</v>
      </c>
      <c r="Q604" s="4">
        <v>3.9697842106653287E-2</v>
      </c>
      <c r="R604" s="4">
        <v>3.2804204854599721E-2</v>
      </c>
      <c r="S604" s="4">
        <v>4.4531311904070149E-2</v>
      </c>
      <c r="T604" s="4">
        <v>2.4088111777290616E-2</v>
      </c>
      <c r="U604" s="4">
        <v>3.1642059110958506E-2</v>
      </c>
      <c r="V604" s="4">
        <v>1.4051398536752859E-2</v>
      </c>
      <c r="W604" s="4">
        <v>1.1066796967856105E-2</v>
      </c>
      <c r="X604" s="4">
        <v>1.2070468291909881E-2</v>
      </c>
      <c r="Y604" s="4">
        <v>1.0195187660125195E-2</v>
      </c>
      <c r="Z604" s="4">
        <v>5.7579039116769232E-3</v>
      </c>
    </row>
    <row r="605" spans="1:26" x14ac:dyDescent="0.5">
      <c r="A605" s="2">
        <v>604</v>
      </c>
      <c r="B605" s="3">
        <v>3311</v>
      </c>
      <c r="C605" s="4">
        <v>0.12747404844290658</v>
      </c>
      <c r="D605" s="4">
        <v>3.7370242214532869E-2</v>
      </c>
      <c r="E605" s="4">
        <v>6.5051903114186852E-3</v>
      </c>
      <c r="F605" s="4">
        <v>6.6989619377162635E-2</v>
      </c>
      <c r="G605" s="4">
        <v>5.3148788927335641E-2</v>
      </c>
      <c r="H605" s="4">
        <v>7.1280276816608992E-2</v>
      </c>
      <c r="I605" s="4">
        <v>7.0726643598615913E-2</v>
      </c>
      <c r="J605" s="4">
        <v>1.8961937716262974E-2</v>
      </c>
      <c r="K605" s="4">
        <v>7.2387543252595152E-2</v>
      </c>
      <c r="L605" s="4">
        <v>1.0795847750865051E-2</v>
      </c>
      <c r="M605" s="4">
        <v>2.4636678200692042E-2</v>
      </c>
      <c r="N605" s="4">
        <v>2.9065743944636678E-3</v>
      </c>
      <c r="O605" s="4">
        <v>7.044982698961938E-2</v>
      </c>
      <c r="P605" s="4">
        <v>0.16844290657439445</v>
      </c>
      <c r="Q605" s="4">
        <v>3.2525951557093424E-2</v>
      </c>
      <c r="R605" s="4">
        <v>4.8719723183391003E-2</v>
      </c>
      <c r="S605" s="4">
        <v>3.5432525951557096E-2</v>
      </c>
      <c r="T605" s="4">
        <v>2.726643598615917E-2</v>
      </c>
      <c r="U605" s="4">
        <v>2.754325259515571E-2</v>
      </c>
      <c r="V605" s="4">
        <v>1.7577854671280278E-2</v>
      </c>
      <c r="W605" s="4">
        <v>8.8581314878892741E-3</v>
      </c>
      <c r="X605" s="4">
        <v>0</v>
      </c>
      <c r="Y605" s="4">
        <v>0</v>
      </c>
      <c r="Z605" s="4">
        <v>0</v>
      </c>
    </row>
    <row r="606" spans="1:26" x14ac:dyDescent="0.5">
      <c r="A606" s="2">
        <v>605</v>
      </c>
      <c r="B606" s="3">
        <v>3164</v>
      </c>
      <c r="C606" s="4">
        <v>0.12751736111111112</v>
      </c>
      <c r="D606" s="4">
        <v>1.2239583333333333E-2</v>
      </c>
      <c r="E606" s="4">
        <v>3.2986111111111112E-2</v>
      </c>
      <c r="F606" s="4">
        <v>7.5173611111111108E-2</v>
      </c>
      <c r="G606" s="4">
        <v>5.486111111111111E-2</v>
      </c>
      <c r="H606" s="4">
        <v>1.5364583333333333E-2</v>
      </c>
      <c r="I606" s="4">
        <v>4.5399305555555554E-2</v>
      </c>
      <c r="J606" s="4">
        <v>1.6666666666666666E-2</v>
      </c>
      <c r="K606" s="4">
        <v>1.2065972222222223E-2</v>
      </c>
      <c r="L606" s="4">
        <v>1.9010416666666665E-2</v>
      </c>
      <c r="M606" s="4">
        <v>6.1371527777777775E-2</v>
      </c>
      <c r="N606" s="4">
        <v>3.0729166666666665E-2</v>
      </c>
      <c r="O606" s="4">
        <v>6.1197916666666664E-2</v>
      </c>
      <c r="P606" s="4">
        <v>2.9253472222222222E-2</v>
      </c>
      <c r="Q606" s="4">
        <v>2.717013888888889E-2</v>
      </c>
      <c r="R606" s="4">
        <v>2.7690972222222221E-2</v>
      </c>
      <c r="S606" s="4">
        <v>2.2222222222222223E-2</v>
      </c>
      <c r="T606" s="4">
        <v>2.2309027777777778E-2</v>
      </c>
      <c r="U606" s="4">
        <v>1.892361111111111E-2</v>
      </c>
      <c r="V606" s="4">
        <v>1.5364583333333333E-2</v>
      </c>
      <c r="W606" s="4">
        <v>1.3802083333333333E-2</v>
      </c>
      <c r="X606" s="4">
        <v>6.5972222222222222E-3</v>
      </c>
      <c r="Y606" s="4">
        <v>2.6909722222222224E-2</v>
      </c>
      <c r="Z606" s="4">
        <v>8.9409722222222217E-3</v>
      </c>
    </row>
    <row r="607" spans="1:26" x14ac:dyDescent="0.5">
      <c r="A607" s="2">
        <v>606</v>
      </c>
      <c r="B607" s="3">
        <v>5948</v>
      </c>
      <c r="C607" s="4">
        <v>0.13043326345213138</v>
      </c>
      <c r="D607" s="4">
        <v>2.3375262054507337E-2</v>
      </c>
      <c r="E607" s="4">
        <v>7.914046121593292E-2</v>
      </c>
      <c r="F607" s="4">
        <v>6.3102725366876306E-2</v>
      </c>
      <c r="G607" s="4">
        <v>4.315164220824598E-2</v>
      </c>
      <c r="H607" s="4">
        <v>8.2285115303983233E-2</v>
      </c>
      <c r="I607" s="4">
        <v>8.2005590496156536E-2</v>
      </c>
      <c r="J607" s="4">
        <v>3.4206848357791753E-2</v>
      </c>
      <c r="K607" s="4">
        <v>4.4129979035639415E-2</v>
      </c>
      <c r="L607" s="4">
        <v>6.7330538085255062E-2</v>
      </c>
      <c r="M607" s="4">
        <v>2.5646401118099231E-2</v>
      </c>
      <c r="N607" s="4">
        <v>7.4213836477987419E-2</v>
      </c>
      <c r="O607" s="4">
        <v>6.201956673654787E-2</v>
      </c>
      <c r="P607" s="4">
        <v>6.5967854647099936E-2</v>
      </c>
      <c r="Q607" s="4">
        <v>4.5422781271837874E-2</v>
      </c>
      <c r="R607" s="4">
        <v>4.4514325646401121E-2</v>
      </c>
      <c r="S607" s="4">
        <v>2.0580013976240392E-2</v>
      </c>
      <c r="T607" s="4">
        <v>1.2473794549266247E-2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</row>
    <row r="608" spans="1:26" x14ac:dyDescent="0.5">
      <c r="A608" s="2">
        <v>607</v>
      </c>
      <c r="B608" s="3">
        <v>3178</v>
      </c>
      <c r="C608" s="4">
        <v>0.14786532454009024</v>
      </c>
      <c r="D608" s="4">
        <v>7.5205368506305686E-2</v>
      </c>
      <c r="E608" s="4">
        <v>1.4346870299664468E-2</v>
      </c>
      <c r="F608" s="4">
        <v>7.3585560569246783E-2</v>
      </c>
      <c r="G608" s="4">
        <v>1.6776582205252806E-2</v>
      </c>
      <c r="H608" s="4">
        <v>4.4313317135253966E-2</v>
      </c>
      <c r="I608" s="4">
        <v>6.7106328821011224E-2</v>
      </c>
      <c r="J608" s="4">
        <v>4.9519842647228973E-2</v>
      </c>
      <c r="K608" s="4">
        <v>2.6379729260673376E-2</v>
      </c>
      <c r="L608" s="4">
        <v>5.9817193104246213E-2</v>
      </c>
      <c r="M608" s="4">
        <v>1.3421265764202245E-2</v>
      </c>
      <c r="N608" s="4">
        <v>2.6032627559875045E-2</v>
      </c>
      <c r="O608" s="4">
        <v>2.1983107717227814E-3</v>
      </c>
      <c r="P608" s="4">
        <v>9.8461182459794058E-2</v>
      </c>
      <c r="Q608" s="4">
        <v>2.7305333796135599E-2</v>
      </c>
      <c r="R608" s="4">
        <v>3.0660650237186161E-2</v>
      </c>
      <c r="S608" s="4">
        <v>3.4478768945967839E-2</v>
      </c>
      <c r="T608" s="4">
        <v>2.3487215087353928E-2</v>
      </c>
      <c r="U608" s="4">
        <v>4.2346407497396737E-2</v>
      </c>
      <c r="V608" s="4">
        <v>2.3140113386555593E-2</v>
      </c>
      <c r="W608" s="4">
        <v>3.2858961008908942E-2</v>
      </c>
      <c r="X608" s="4">
        <v>3.1239153071850054E-3</v>
      </c>
      <c r="Y608" s="4">
        <v>2.3140113386555593E-2</v>
      </c>
      <c r="Z608" s="4">
        <v>1.7123683906051141E-2</v>
      </c>
    </row>
    <row r="609" spans="1:26" x14ac:dyDescent="0.5">
      <c r="A609" s="2">
        <v>608</v>
      </c>
      <c r="B609" s="3">
        <v>5158</v>
      </c>
      <c r="C609" s="4">
        <v>0.1085642884942338</v>
      </c>
      <c r="D609" s="4">
        <v>4.7194739752965037E-2</v>
      </c>
      <c r="E609" s="4">
        <v>4.1787009156271128E-3</v>
      </c>
      <c r="F609" s="4">
        <v>2.2347856367397938E-2</v>
      </c>
      <c r="G609" s="4">
        <v>1.9521088100944304E-2</v>
      </c>
      <c r="H609" s="4">
        <v>4.2811200557160124E-2</v>
      </c>
      <c r="I609" s="4">
        <v>1.1450459861938999E-2</v>
      </c>
      <c r="J609" s="4">
        <v>6.0345357340379768E-2</v>
      </c>
      <c r="K609" s="4">
        <v>6.5630184968966998E-2</v>
      </c>
      <c r="L609" s="4">
        <v>5.7477621417890576E-2</v>
      </c>
      <c r="M609" s="4">
        <v>3.9738626354493128E-2</v>
      </c>
      <c r="N609" s="4">
        <v>6.5998893873287043E-2</v>
      </c>
      <c r="O609" s="4">
        <v>3.0111227186136545E-3</v>
      </c>
      <c r="P609" s="4">
        <v>1.9828345521211006E-2</v>
      </c>
      <c r="Q609" s="4">
        <v>2.3372047768286938E-2</v>
      </c>
      <c r="R609" s="4">
        <v>3.3675413261230261E-2</v>
      </c>
      <c r="S609" s="4">
        <v>3.4044122165550299E-2</v>
      </c>
      <c r="T609" s="4">
        <v>3.1176386243061103E-2</v>
      </c>
      <c r="U609" s="4">
        <v>4.0783301583399906E-2</v>
      </c>
      <c r="V609" s="4">
        <v>3.406460599356808E-2</v>
      </c>
      <c r="W609" s="4">
        <v>1.7534156783219648E-2</v>
      </c>
      <c r="X609" s="4">
        <v>2.8206231180483009E-2</v>
      </c>
      <c r="Y609" s="4">
        <v>4.0742333927364344E-2</v>
      </c>
      <c r="Z609" s="4">
        <v>3.3716380917265816E-2</v>
      </c>
    </row>
    <row r="610" spans="1:26" x14ac:dyDescent="0.5">
      <c r="A610" s="2">
        <v>609</v>
      </c>
      <c r="B610" s="3">
        <v>4286</v>
      </c>
      <c r="C610" s="4">
        <v>0.14683111271155924</v>
      </c>
      <c r="D610" s="4">
        <v>6.2477493698235506E-2</v>
      </c>
      <c r="E610" s="4">
        <v>4.6993158084263596E-2</v>
      </c>
      <c r="F610" s="4">
        <v>2.2416276557436082E-2</v>
      </c>
      <c r="G610" s="4">
        <v>6.3737846597047176E-2</v>
      </c>
      <c r="H610" s="4">
        <v>1.8005041411595248E-4</v>
      </c>
      <c r="I610" s="4">
        <v>5.1314368023046453E-2</v>
      </c>
      <c r="J610" s="4">
        <v>7.8862081382787177E-2</v>
      </c>
      <c r="K610" s="4">
        <v>6.8869283399351819E-2</v>
      </c>
      <c r="L610" s="4">
        <v>4.9063737846597046E-2</v>
      </c>
      <c r="M610" s="4">
        <v>8.1922938422758374E-3</v>
      </c>
      <c r="N610" s="4">
        <v>4.033129276197335E-2</v>
      </c>
      <c r="O610" s="4">
        <v>8.1652862801584444E-2</v>
      </c>
      <c r="P610" s="4">
        <v>6.3827871804105152E-2</v>
      </c>
      <c r="Q610" s="4">
        <v>2.7637738566798704E-2</v>
      </c>
      <c r="R610" s="4">
        <v>2.5207057976233346E-2</v>
      </c>
      <c r="S610" s="4">
        <v>4.7533309326611449E-2</v>
      </c>
      <c r="T610" s="4">
        <v>2.3046453006841917E-2</v>
      </c>
      <c r="U610" s="4">
        <v>2.0705797623334535E-2</v>
      </c>
      <c r="V610" s="4">
        <v>4.3122074180770617E-2</v>
      </c>
      <c r="W610" s="4">
        <v>2.7997839395030609E-2</v>
      </c>
      <c r="X610" s="4">
        <v>0</v>
      </c>
      <c r="Y610" s="4">
        <v>0</v>
      </c>
      <c r="Z610" s="4">
        <v>0</v>
      </c>
    </row>
    <row r="611" spans="1:26" x14ac:dyDescent="0.5">
      <c r="A611" s="2">
        <v>610</v>
      </c>
      <c r="B611" s="3">
        <v>3071</v>
      </c>
      <c r="C611" s="4">
        <v>0.11843216759587769</v>
      </c>
      <c r="D611" s="4">
        <v>7.2140564284507519E-2</v>
      </c>
      <c r="E611" s="4">
        <v>1.250211184321676E-2</v>
      </c>
      <c r="F611" s="4">
        <v>7.9236357492819737E-2</v>
      </c>
      <c r="G611" s="4">
        <v>7.3998986315255949E-2</v>
      </c>
      <c r="H611" s="4">
        <v>3.0241594863997297E-2</v>
      </c>
      <c r="I611" s="4">
        <v>2.8214225375908092E-2</v>
      </c>
      <c r="J611" s="4">
        <v>8.6163203243791175E-3</v>
      </c>
      <c r="K611" s="4">
        <v>4.2912654164554823E-2</v>
      </c>
      <c r="L611" s="4">
        <v>4.8994762628822436E-2</v>
      </c>
      <c r="M611" s="4">
        <v>7.9067410035478972E-2</v>
      </c>
      <c r="N611" s="4">
        <v>4.477107619530326E-2</v>
      </c>
      <c r="O611" s="4">
        <v>4.0716337219124855E-2</v>
      </c>
      <c r="P611" s="4">
        <v>0.10390268626457172</v>
      </c>
      <c r="Q611" s="4">
        <v>4.7305288055414764E-2</v>
      </c>
      <c r="R611" s="4">
        <v>3.294475418144957E-2</v>
      </c>
      <c r="S611" s="4">
        <v>3.6661598242946444E-2</v>
      </c>
      <c r="T611" s="4">
        <v>3.1593174522723436E-2</v>
      </c>
      <c r="U611" s="4">
        <v>1.6725798276735936E-2</v>
      </c>
      <c r="V611" s="4">
        <v>1.824632539280284E-2</v>
      </c>
      <c r="W611" s="4">
        <v>2.1963169454299714E-2</v>
      </c>
      <c r="X611" s="4">
        <v>1.081263726980909E-2</v>
      </c>
      <c r="Y611" s="4">
        <v>0</v>
      </c>
      <c r="Z611" s="4">
        <v>0</v>
      </c>
    </row>
    <row r="612" spans="1:26" x14ac:dyDescent="0.5">
      <c r="A612" s="2">
        <v>611</v>
      </c>
      <c r="B612" s="3">
        <v>3122</v>
      </c>
      <c r="C612" s="4">
        <v>0.11928416762195898</v>
      </c>
      <c r="D612" s="4">
        <v>1.8914787925105082E-2</v>
      </c>
      <c r="E612" s="4">
        <v>8.0754044070819E-2</v>
      </c>
      <c r="F612" s="4">
        <v>6.8844733155012106E-2</v>
      </c>
      <c r="G612" s="4">
        <v>3.2670997325181507E-2</v>
      </c>
      <c r="H612" s="4">
        <v>8.0244554833779139E-2</v>
      </c>
      <c r="I612" s="4">
        <v>6.2157686918863836E-2</v>
      </c>
      <c r="J612" s="4">
        <v>2.5792892625143293E-2</v>
      </c>
      <c r="K612" s="4">
        <v>7.1965354731881287E-2</v>
      </c>
      <c r="L612" s="4">
        <v>3.9103298942809832E-2</v>
      </c>
      <c r="M612" s="4">
        <v>1.4265698637116291E-2</v>
      </c>
      <c r="N612" s="4">
        <v>1.4584129410266208E-2</v>
      </c>
      <c r="O612" s="4">
        <v>2.6620812635333078E-2</v>
      </c>
      <c r="P612" s="4">
        <v>1.9870080244554833E-2</v>
      </c>
      <c r="Q612" s="4">
        <v>3.935804356132977E-2</v>
      </c>
      <c r="R612" s="4">
        <v>3.7383772767800277E-2</v>
      </c>
      <c r="S612" s="4">
        <v>2.3309132594573938E-2</v>
      </c>
      <c r="T612" s="4">
        <v>3.5791618902050695E-2</v>
      </c>
      <c r="U612" s="4">
        <v>2.1462234110304419E-2</v>
      </c>
      <c r="V612" s="4">
        <v>3.4263151190931089E-2</v>
      </c>
      <c r="W612" s="4">
        <v>2.6238695707553179E-2</v>
      </c>
      <c r="X612" s="4">
        <v>1.9997452553814802E-2</v>
      </c>
      <c r="Y612" s="4">
        <v>4.4580308240988409E-2</v>
      </c>
      <c r="Z612" s="4">
        <v>2.5983951089033244E-2</v>
      </c>
    </row>
    <row r="613" spans="1:26" x14ac:dyDescent="0.5">
      <c r="A613" s="2">
        <v>612</v>
      </c>
      <c r="B613" s="3">
        <v>3242</v>
      </c>
      <c r="C613" s="4">
        <v>0.12335750384530872</v>
      </c>
      <c r="D613" s="4">
        <v>3.8277301691935842E-2</v>
      </c>
      <c r="E613" s="4">
        <v>6.6139310041749069E-2</v>
      </c>
      <c r="F613" s="4">
        <v>4.948362997143485E-2</v>
      </c>
      <c r="G613" s="4">
        <v>6.3502526917161059E-2</v>
      </c>
      <c r="H613" s="4">
        <v>6.0646011865524057E-3</v>
      </c>
      <c r="I613" s="4">
        <v>5.8228960667985059E-2</v>
      </c>
      <c r="J613" s="4">
        <v>4.2847725774555041E-2</v>
      </c>
      <c r="K613" s="4">
        <v>4.948362997143485E-2</v>
      </c>
      <c r="L613" s="4">
        <v>2.5269171610635025E-2</v>
      </c>
      <c r="M613" s="4">
        <v>7.1368929905515271E-2</v>
      </c>
      <c r="N613" s="4">
        <v>2.7862008349813228E-2</v>
      </c>
      <c r="O613" s="4">
        <v>4.9000219731927051E-2</v>
      </c>
      <c r="P613" s="4">
        <v>4.1045923972753244E-2</v>
      </c>
      <c r="Q613" s="4">
        <v>2.5840474620962426E-2</v>
      </c>
      <c r="R613" s="4">
        <v>2.2368710173588224E-2</v>
      </c>
      <c r="S613" s="4">
        <v>2.4566029444078225E-2</v>
      </c>
      <c r="T613" s="4">
        <v>2.0215337288508019E-2</v>
      </c>
      <c r="U613" s="4">
        <v>3.0894308943089432E-2</v>
      </c>
      <c r="V613" s="4">
        <v>4.3199296857833441E-2</v>
      </c>
      <c r="W613" s="4">
        <v>3.0366952318171832E-2</v>
      </c>
      <c r="X613" s="4">
        <v>3.5904196879806637E-2</v>
      </c>
      <c r="Y613" s="4">
        <v>8.6134915403208081E-3</v>
      </c>
      <c r="Z613" s="4">
        <v>2.7818061964403427E-2</v>
      </c>
    </row>
    <row r="614" spans="1:26" x14ac:dyDescent="0.5">
      <c r="A614" s="2">
        <v>613</v>
      </c>
      <c r="B614" s="3">
        <v>3007</v>
      </c>
      <c r="C614" s="4">
        <v>0.14295731440091156</v>
      </c>
      <c r="D614" s="4">
        <v>7.1478657200455778E-2</v>
      </c>
      <c r="E614" s="4">
        <v>2.5593829432903847E-2</v>
      </c>
      <c r="F614" s="4">
        <v>6.2056271364712069E-2</v>
      </c>
      <c r="G614" s="4">
        <v>6.8235603470943998E-2</v>
      </c>
      <c r="H614" s="4">
        <v>3.1597861337540535E-2</v>
      </c>
      <c r="I614" s="4">
        <v>3.2868787799105971E-3</v>
      </c>
      <c r="J614" s="4">
        <v>6.4904899640634589E-2</v>
      </c>
      <c r="K614" s="4">
        <v>1.5338767639582786E-3</v>
      </c>
      <c r="L614" s="4">
        <v>6.1486545709527565E-2</v>
      </c>
      <c r="M614" s="4">
        <v>3.2079936891927424E-2</v>
      </c>
      <c r="N614" s="4">
        <v>3.3832938907879744E-2</v>
      </c>
      <c r="O614" s="4">
        <v>6.0522394600753794E-2</v>
      </c>
      <c r="P614" s="4">
        <v>0.10737137347707949</v>
      </c>
      <c r="Q614" s="4">
        <v>4.4570076255587697E-2</v>
      </c>
      <c r="R614" s="4">
        <v>2.896835831361206E-2</v>
      </c>
      <c r="S614" s="4">
        <v>4.2510298886843718E-2</v>
      </c>
      <c r="T614" s="4">
        <v>3.9311070207730739E-2</v>
      </c>
      <c r="U614" s="4">
        <v>1.7968270663511265E-2</v>
      </c>
      <c r="V614" s="4">
        <v>3.2518187395915506E-2</v>
      </c>
      <c r="W614" s="4">
        <v>1.459374178280305E-2</v>
      </c>
      <c r="X614" s="4">
        <v>1.2051888859672188E-2</v>
      </c>
      <c r="Y614" s="4">
        <v>5.6972565518450342E-4</v>
      </c>
      <c r="Z614" s="4">
        <v>0</v>
      </c>
    </row>
    <row r="615" spans="1:26" x14ac:dyDescent="0.5">
      <c r="A615" s="2">
        <v>614</v>
      </c>
      <c r="B615" s="3">
        <v>4466</v>
      </c>
      <c r="C615" s="4">
        <v>0.14661771598187784</v>
      </c>
      <c r="D615" s="4">
        <v>7.3035463208873608E-2</v>
      </c>
      <c r="E615" s="4">
        <v>4.7961256053741602E-2</v>
      </c>
      <c r="F615" s="4">
        <v>5.7920637400406184E-2</v>
      </c>
      <c r="G615" s="4">
        <v>7.0028120606155292E-2</v>
      </c>
      <c r="H615" s="4">
        <v>1.9567255116388065E-2</v>
      </c>
      <c r="I615" s="4">
        <v>2.1324793001093578E-2</v>
      </c>
      <c r="J615" s="4">
        <v>2.0582721449773474E-2</v>
      </c>
      <c r="K615" s="4">
        <v>8.2760506170910797E-2</v>
      </c>
      <c r="L615" s="4">
        <v>1.070145289798469E-2</v>
      </c>
      <c r="M615" s="4">
        <v>1.562255897516013E-4</v>
      </c>
      <c r="N615" s="4">
        <v>5.6631776284955474E-3</v>
      </c>
      <c r="O615" s="4">
        <v>1.3865021090454616E-2</v>
      </c>
      <c r="P615" s="4">
        <v>9.7172316825496013E-2</v>
      </c>
      <c r="Q615" s="4">
        <v>2.9487580065614749E-2</v>
      </c>
      <c r="R615" s="4">
        <v>3.6127167630057806E-2</v>
      </c>
      <c r="S615" s="4">
        <v>3.2651148258084677E-2</v>
      </c>
      <c r="T615" s="4">
        <v>3.5267926886423995E-2</v>
      </c>
      <c r="U615" s="4">
        <v>1.4919543821277925E-2</v>
      </c>
      <c r="V615" s="4">
        <v>1.2498047180128105E-2</v>
      </c>
      <c r="W615" s="4">
        <v>2.7456647398843931E-2</v>
      </c>
      <c r="X615" s="4">
        <v>1.8044055616309951E-2</v>
      </c>
      <c r="Y615" s="4">
        <v>4.5305421027964379E-2</v>
      </c>
      <c r="Z615" s="4">
        <v>2.6675519450085925E-2</v>
      </c>
    </row>
    <row r="616" spans="1:26" x14ac:dyDescent="0.5">
      <c r="A616" s="2">
        <v>615</v>
      </c>
      <c r="B616" s="3">
        <v>3358</v>
      </c>
      <c r="C616" s="4">
        <v>0.12693174763942888</v>
      </c>
      <c r="D616" s="4">
        <v>5.7470513281275525E-2</v>
      </c>
      <c r="E616" s="4">
        <v>2.858823145032182E-2</v>
      </c>
      <c r="F616" s="4">
        <v>7.5570947822393569E-2</v>
      </c>
      <c r="G616" s="4">
        <v>7.9132224654490796E-2</v>
      </c>
      <c r="H616" s="4">
        <v>1.6434149050870716E-2</v>
      </c>
      <c r="I616" s="4">
        <v>4.319273368837194E-2</v>
      </c>
      <c r="J616" s="4">
        <v>6.4495050151926026E-2</v>
      </c>
      <c r="K616" s="4">
        <v>8.2628156957558735E-2</v>
      </c>
      <c r="L616" s="4">
        <v>6.1750579932695138E-3</v>
      </c>
      <c r="M616" s="4">
        <v>2.4177475740843599E-2</v>
      </c>
      <c r="N616" s="4">
        <v>5.400725324272225E-2</v>
      </c>
      <c r="O616" s="4">
        <v>3.2672264514653509E-4</v>
      </c>
      <c r="P616" s="4">
        <v>6.4887117326101876E-2</v>
      </c>
      <c r="Q616" s="4">
        <v>4.4140229359296894E-2</v>
      </c>
      <c r="R616" s="4">
        <v>2.2315156663508348E-2</v>
      </c>
      <c r="S616" s="4">
        <v>4.6263926552749371E-2</v>
      </c>
      <c r="T616" s="4">
        <v>3.7083020224131735E-2</v>
      </c>
      <c r="U616" s="4">
        <v>1.777371189597151E-2</v>
      </c>
      <c r="V616" s="4">
        <v>3.2312869604992321E-2</v>
      </c>
      <c r="W616" s="4">
        <v>3.2214852811448362E-2</v>
      </c>
      <c r="X616" s="4">
        <v>9.8670238834253597E-3</v>
      </c>
      <c r="Y616" s="4">
        <v>2.5353677263371125E-2</v>
      </c>
      <c r="Z616" s="4">
        <v>0</v>
      </c>
    </row>
    <row r="617" spans="1:26" x14ac:dyDescent="0.5">
      <c r="A617" s="2">
        <v>616</v>
      </c>
      <c r="B617" s="3">
        <v>3509</v>
      </c>
      <c r="C617" s="4">
        <v>0.14634726739113191</v>
      </c>
      <c r="D617" s="4">
        <v>3.9898469104465775E-2</v>
      </c>
      <c r="E617" s="4">
        <v>4.3626556674863169E-2</v>
      </c>
      <c r="F617" s="4">
        <v>6.6352026651860074E-2</v>
      </c>
      <c r="G617" s="4">
        <v>3.9382882525581024E-2</v>
      </c>
      <c r="H617" s="4">
        <v>7.1785515983183945E-2</v>
      </c>
      <c r="I617" s="4">
        <v>2.6572539065598477E-2</v>
      </c>
      <c r="J617" s="4">
        <v>8.1383358451653842E-2</v>
      </c>
      <c r="K617" s="4">
        <v>6.5043229951614184E-2</v>
      </c>
      <c r="L617" s="4">
        <v>2.7524391211231854E-2</v>
      </c>
      <c r="M617" s="4">
        <v>6.5519156024430869E-2</v>
      </c>
      <c r="N617" s="4">
        <v>8.1898945030538586E-2</v>
      </c>
      <c r="O617" s="4">
        <v>1.1620528277940826E-2</v>
      </c>
      <c r="P617" s="4">
        <v>3.4425319267073845E-2</v>
      </c>
      <c r="Q617" s="4">
        <v>4.0295074165146348E-2</v>
      </c>
      <c r="R617" s="4">
        <v>4.3864519711271518E-2</v>
      </c>
      <c r="S617" s="4">
        <v>4.2119457444276989E-2</v>
      </c>
      <c r="T617" s="4">
        <v>4.2991988577774254E-2</v>
      </c>
      <c r="U617" s="4">
        <v>2.5382723883556755E-2</v>
      </c>
      <c r="V617" s="4">
        <v>3.9660506068057424E-3</v>
      </c>
      <c r="W617" s="4">
        <v>0</v>
      </c>
      <c r="X617" s="4">
        <v>0</v>
      </c>
      <c r="Y617" s="4">
        <v>0</v>
      </c>
      <c r="Z617" s="4">
        <v>0</v>
      </c>
    </row>
    <row r="618" spans="1:26" x14ac:dyDescent="0.5">
      <c r="A618" s="2">
        <v>617</v>
      </c>
      <c r="B618" s="3">
        <v>6847</v>
      </c>
      <c r="C618" s="4">
        <v>0.13999392651078044</v>
      </c>
      <c r="D618" s="4">
        <v>1.8372304889158822E-2</v>
      </c>
      <c r="E618" s="4">
        <v>2.171272395991497E-2</v>
      </c>
      <c r="F618" s="4">
        <v>1.9587002733070149E-2</v>
      </c>
      <c r="G618" s="4">
        <v>7.136349832979047E-2</v>
      </c>
      <c r="H618" s="4">
        <v>2.9456422714849682E-2</v>
      </c>
      <c r="I618" s="4">
        <v>6.2101427269966598E-2</v>
      </c>
      <c r="J618" s="4">
        <v>4.1755238384451866E-2</v>
      </c>
      <c r="K618" s="4">
        <v>1.4576374126935925E-2</v>
      </c>
      <c r="L618" s="4">
        <v>6.6960218645611899E-2</v>
      </c>
      <c r="M618" s="4">
        <v>7.3641056787124209E-2</v>
      </c>
      <c r="N618" s="4">
        <v>6.6201032493167319E-2</v>
      </c>
      <c r="O618" s="4">
        <v>6.9541451563923468E-2</v>
      </c>
      <c r="P618" s="4">
        <v>7.9714546006680834E-2</v>
      </c>
      <c r="Q618" s="4">
        <v>3.0671120558761009E-2</v>
      </c>
      <c r="R618" s="4">
        <v>2.6267840874582449E-2</v>
      </c>
      <c r="S618" s="4">
        <v>3.355602793805041E-2</v>
      </c>
      <c r="T618" s="4">
        <v>2.1257212268448223E-2</v>
      </c>
      <c r="U618" s="4">
        <v>2.1560886729426056E-2</v>
      </c>
      <c r="V618" s="4">
        <v>5.9216519890677192E-3</v>
      </c>
      <c r="W618" s="4">
        <v>4.6006680838141516E-2</v>
      </c>
      <c r="X618" s="4">
        <v>4.5551169146674769E-3</v>
      </c>
      <c r="Y618" s="4">
        <v>3.1278469480716671E-2</v>
      </c>
      <c r="Z618" s="4">
        <v>0</v>
      </c>
    </row>
    <row r="619" spans="1:26" x14ac:dyDescent="0.5">
      <c r="A619" s="2">
        <v>618</v>
      </c>
      <c r="B619" s="3">
        <v>3592</v>
      </c>
      <c r="C619" s="4">
        <v>0.11990864103540159</v>
      </c>
      <c r="D619" s="4">
        <v>5.0057099352874002E-2</v>
      </c>
      <c r="E619" s="4">
        <v>3.9779215835553862E-2</v>
      </c>
      <c r="F619" s="4">
        <v>2.3981728207080319E-2</v>
      </c>
      <c r="G619" s="4">
        <v>8.222306813856109E-2</v>
      </c>
      <c r="H619" s="4">
        <v>6.3380281690140844E-2</v>
      </c>
      <c r="I619" s="4">
        <v>3.5972592310620478E-2</v>
      </c>
      <c r="J619" s="4">
        <v>4.9105443471640656E-2</v>
      </c>
      <c r="K619" s="4">
        <v>3.5782261134373813E-2</v>
      </c>
      <c r="L619" s="4">
        <v>7.8416444613627706E-2</v>
      </c>
      <c r="M619" s="4">
        <v>2.2839741149600305E-2</v>
      </c>
      <c r="N619" s="4">
        <v>5.4244385230300722E-2</v>
      </c>
      <c r="O619" s="4">
        <v>5.3292729349067374E-3</v>
      </c>
      <c r="P619" s="4">
        <v>0.33897982489531786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</row>
    <row r="620" spans="1:26" x14ac:dyDescent="0.5">
      <c r="A620" s="2">
        <v>619</v>
      </c>
      <c r="B620" s="3">
        <v>6406</v>
      </c>
      <c r="C620" s="4">
        <v>0.10811430317848411</v>
      </c>
      <c r="D620" s="4">
        <v>3.6216381418092906E-2</v>
      </c>
      <c r="E620" s="4">
        <v>5.7992053789731053E-2</v>
      </c>
      <c r="F620" s="4">
        <v>1.3065403422982885E-2</v>
      </c>
      <c r="G620" s="4">
        <v>4.4773838630806848E-2</v>
      </c>
      <c r="H620" s="4">
        <v>6.1659535452322736E-2</v>
      </c>
      <c r="I620" s="4">
        <v>3.6904034229828853E-2</v>
      </c>
      <c r="J620" s="4">
        <v>1.9407090464547676E-2</v>
      </c>
      <c r="K620" s="4">
        <v>9.9327628361858197E-3</v>
      </c>
      <c r="L620" s="4">
        <v>7.7933985330073355E-2</v>
      </c>
      <c r="M620" s="4">
        <v>7.2585574572127136E-3</v>
      </c>
      <c r="N620" s="4">
        <v>5.2643643031784843E-2</v>
      </c>
      <c r="O620" s="4">
        <v>7.6635085574572132E-2</v>
      </c>
      <c r="P620" s="4">
        <v>3.6292787286063569E-2</v>
      </c>
      <c r="Q620" s="4">
        <v>4.3169315403422982E-2</v>
      </c>
      <c r="R620" s="4">
        <v>4.7066014669926652E-2</v>
      </c>
      <c r="S620" s="4">
        <v>3.8279339853300731E-2</v>
      </c>
      <c r="T620" s="4">
        <v>2.7735330073349634E-2</v>
      </c>
      <c r="U620" s="4">
        <v>7.4877750611246942E-3</v>
      </c>
      <c r="V620" s="4">
        <v>4.1106356968215157E-2</v>
      </c>
      <c r="W620" s="4">
        <v>4.0036674816625914E-2</v>
      </c>
      <c r="X620" s="4">
        <v>2.7658924205378972E-2</v>
      </c>
      <c r="Y620" s="4">
        <v>6.8765281173594134E-4</v>
      </c>
      <c r="Z620" s="4">
        <v>4.9740220048899754E-2</v>
      </c>
    </row>
    <row r="621" spans="1:26" x14ac:dyDescent="0.5">
      <c r="A621" s="2">
        <v>620</v>
      </c>
      <c r="B621" s="3">
        <v>4254</v>
      </c>
      <c r="C621" s="4">
        <v>0.13743170848140879</v>
      </c>
      <c r="D621" s="4">
        <v>4.025884474619424E-2</v>
      </c>
      <c r="E621" s="4">
        <v>1.0820559062218215E-2</v>
      </c>
      <c r="F621" s="4">
        <v>4.2274439081313321E-2</v>
      </c>
      <c r="G621" s="4">
        <v>1.5965628812390602E-2</v>
      </c>
      <c r="H621" s="4">
        <v>8.3116745345568344E-2</v>
      </c>
      <c r="I621" s="4">
        <v>4.9329019254230099E-3</v>
      </c>
      <c r="J621" s="4">
        <v>4.3441362117434892E-2</v>
      </c>
      <c r="K621" s="4">
        <v>7.5319577786028755E-2</v>
      </c>
      <c r="L621" s="4">
        <v>5.404975335490373E-2</v>
      </c>
      <c r="M621" s="4">
        <v>4.2963984511748795E-3</v>
      </c>
      <c r="N621" s="4">
        <v>5.5481886171962022E-2</v>
      </c>
      <c r="O621" s="4">
        <v>6.1581711133506606E-2</v>
      </c>
      <c r="P621" s="4">
        <v>6.794674587598791E-2</v>
      </c>
      <c r="Q621" s="4">
        <v>4.9435103166604787E-2</v>
      </c>
      <c r="R621" s="4">
        <v>4.4926536890680525E-2</v>
      </c>
      <c r="S621" s="4">
        <v>4.1266641913753781E-2</v>
      </c>
      <c r="T621" s="4">
        <v>2.8483530472603831E-2</v>
      </c>
      <c r="U621" s="4">
        <v>3.7553704980639688E-2</v>
      </c>
      <c r="V621" s="4">
        <v>1.304832122208667E-2</v>
      </c>
      <c r="W621" s="4">
        <v>4.3918739723120992E-2</v>
      </c>
      <c r="X621" s="4">
        <v>1.0979684930780248E-2</v>
      </c>
      <c r="Y621" s="4">
        <v>2.1216782474937676E-2</v>
      </c>
      <c r="Z621" s="4">
        <v>1.2252691879276507E-2</v>
      </c>
    </row>
    <row r="622" spans="1:26" x14ac:dyDescent="0.5">
      <c r="A622" s="2">
        <v>621</v>
      </c>
      <c r="B622" s="3">
        <v>6872</v>
      </c>
      <c r="C622" s="4">
        <v>0.11634538610699213</v>
      </c>
      <c r="D622" s="4">
        <v>5.8628949469601919E-2</v>
      </c>
      <c r="E622" s="4">
        <v>4.6880346754876241E-2</v>
      </c>
      <c r="F622" s="4">
        <v>8.5548078019847152E-4</v>
      </c>
      <c r="G622" s="4">
        <v>3.0740276035131745E-2</v>
      </c>
      <c r="H622" s="4">
        <v>8.7259039580244099E-3</v>
      </c>
      <c r="I622" s="4">
        <v>2.6805064446218775E-3</v>
      </c>
      <c r="J622" s="4">
        <v>3.5188776092163795E-2</v>
      </c>
      <c r="K622" s="4">
        <v>1.545568609558572E-2</v>
      </c>
      <c r="L622" s="4">
        <v>7.4997148397399335E-2</v>
      </c>
      <c r="M622" s="4">
        <v>2.418159005361013E-2</v>
      </c>
      <c r="N622" s="4">
        <v>3.7869282536785676E-2</v>
      </c>
      <c r="O622" s="4">
        <v>5.1899167332040606E-2</v>
      </c>
      <c r="P622" s="4">
        <v>6.5700923919242621E-2</v>
      </c>
      <c r="Q622" s="4">
        <v>2.1387019504961788E-2</v>
      </c>
      <c r="R622" s="4">
        <v>4.1633397969658946E-2</v>
      </c>
      <c r="S622" s="4">
        <v>3.3192654271700699E-2</v>
      </c>
      <c r="T622" s="4">
        <v>4.5397513402532223E-2</v>
      </c>
      <c r="U622" s="4">
        <v>4.7906923691114406E-2</v>
      </c>
      <c r="V622" s="4">
        <v>3.5131744040150563E-2</v>
      </c>
      <c r="W622" s="4">
        <v>1.1406410402646287E-2</v>
      </c>
      <c r="X622" s="4">
        <v>1.0550929622447816E-2</v>
      </c>
      <c r="Y622" s="4">
        <v>3.6386449184441658E-2</v>
      </c>
      <c r="Z622" s="4">
        <v>4.3344359530055896E-3</v>
      </c>
    </row>
    <row r="623" spans="1:26" x14ac:dyDescent="0.5">
      <c r="A623" s="2">
        <v>622</v>
      </c>
      <c r="B623" s="3">
        <v>5441</v>
      </c>
      <c r="C623" s="4">
        <v>0.12277227722772277</v>
      </c>
      <c r="D623" s="4">
        <v>4.3069306930693066E-2</v>
      </c>
      <c r="E623" s="4">
        <v>2.2367236723672367E-2</v>
      </c>
      <c r="F623" s="4">
        <v>1.3951395139513952E-3</v>
      </c>
      <c r="G623" s="4">
        <v>7.2502250225022505E-2</v>
      </c>
      <c r="H623" s="4">
        <v>1.3681368136813681E-2</v>
      </c>
      <c r="I623" s="4">
        <v>2.6462646264626462E-2</v>
      </c>
      <c r="J623" s="4">
        <v>8.2448244824482445E-2</v>
      </c>
      <c r="K623" s="4">
        <v>4.9324932493249325E-2</v>
      </c>
      <c r="L623" s="4">
        <v>1.7371737173717372E-2</v>
      </c>
      <c r="M623" s="4">
        <v>2.1827182718271828E-2</v>
      </c>
      <c r="N623" s="4">
        <v>7.061206120612061E-2</v>
      </c>
      <c r="O623" s="4">
        <v>1.1791179117911792E-2</v>
      </c>
      <c r="P623" s="4">
        <v>2.1017101710171016E-2</v>
      </c>
      <c r="Q623" s="4">
        <v>4.5094509450945092E-2</v>
      </c>
      <c r="R623" s="4">
        <v>2.6732673267326732E-2</v>
      </c>
      <c r="S623" s="4">
        <v>4.3654365436543656E-2</v>
      </c>
      <c r="T623" s="4">
        <v>3.28982898289829E-2</v>
      </c>
      <c r="U623" s="4">
        <v>3.3123312331233126E-2</v>
      </c>
      <c r="V623" s="4">
        <v>1.5526552655265527E-2</v>
      </c>
      <c r="W623" s="4">
        <v>3.8253825382538256E-2</v>
      </c>
      <c r="X623" s="4">
        <v>2.2772277227722772E-2</v>
      </c>
      <c r="Y623" s="4">
        <v>5.2655265526552657E-3</v>
      </c>
      <c r="Z623" s="4">
        <v>2.0702070207020702E-2</v>
      </c>
    </row>
    <row r="624" spans="1:26" x14ac:dyDescent="0.5">
      <c r="A624" s="2">
        <v>623</v>
      </c>
      <c r="B624" s="3">
        <v>3537</v>
      </c>
      <c r="C624" s="4">
        <v>0.14816215080865364</v>
      </c>
      <c r="D624" s="4">
        <v>7.86494433942449E-2</v>
      </c>
      <c r="E624" s="4">
        <v>3.7796681369460197E-2</v>
      </c>
      <c r="F624" s="4">
        <v>4.9348876286494432E-2</v>
      </c>
      <c r="G624" s="4">
        <v>6.9229153539172444E-2</v>
      </c>
      <c r="H624" s="4">
        <v>5.4085276202478468E-3</v>
      </c>
      <c r="I624" s="4">
        <v>9.6618357487922701E-3</v>
      </c>
      <c r="J624" s="4">
        <v>3.9350976685570256E-2</v>
      </c>
      <c r="K624" s="4">
        <v>5.5082965763495063E-2</v>
      </c>
      <c r="L624" s="4">
        <v>3.2346145767695865E-2</v>
      </c>
      <c r="M624" s="4">
        <v>2.5099768956101658E-2</v>
      </c>
      <c r="N624" s="4">
        <v>5.0945179584120981E-2</v>
      </c>
      <c r="O624" s="4">
        <v>6.6897710565007353E-3</v>
      </c>
      <c r="P624" s="4">
        <v>8.7796681369460196E-3</v>
      </c>
      <c r="Q624" s="4">
        <v>4.805713085486242E-2</v>
      </c>
      <c r="R624" s="4">
        <v>2.9878176853602185E-2</v>
      </c>
      <c r="S624" s="4">
        <v>4.5778197857592941E-2</v>
      </c>
      <c r="T624" s="4">
        <v>4.4885528250367568E-2</v>
      </c>
      <c r="U624" s="4">
        <v>4.394034866624659E-2</v>
      </c>
      <c r="V624" s="4">
        <v>1.3526570048309179E-2</v>
      </c>
      <c r="W624" s="4">
        <v>4.0380172232724221E-2</v>
      </c>
      <c r="X624" s="4">
        <v>3.0130224742701113E-2</v>
      </c>
      <c r="Y624" s="4">
        <v>3.4698592732619195E-2</v>
      </c>
      <c r="Z624" s="4">
        <v>3.9739550514597773E-2</v>
      </c>
    </row>
    <row r="625" spans="1:26" x14ac:dyDescent="0.5">
      <c r="A625" s="2">
        <v>624</v>
      </c>
      <c r="B625" s="3">
        <v>3353</v>
      </c>
      <c r="C625" s="4">
        <v>0.10571207030240372</v>
      </c>
      <c r="D625" s="4">
        <v>7.9736365986042904E-2</v>
      </c>
      <c r="E625" s="4">
        <v>6.0609976738175239E-2</v>
      </c>
      <c r="F625" s="4">
        <v>3.043422072887051E-2</v>
      </c>
      <c r="G625" s="4">
        <v>4.3228224347376581E-2</v>
      </c>
      <c r="H625" s="4">
        <v>4.9108296717498064E-2</v>
      </c>
      <c r="I625" s="4">
        <v>6.4939260790902037E-2</v>
      </c>
      <c r="J625" s="4">
        <v>4.6523649521840266E-2</v>
      </c>
      <c r="K625" s="4">
        <v>5.9576117859912119E-2</v>
      </c>
      <c r="L625" s="4">
        <v>1.3375549237529077E-2</v>
      </c>
      <c r="M625" s="4">
        <v>1.9384853967433445E-3</v>
      </c>
      <c r="N625" s="4">
        <v>7.1723959679503749E-2</v>
      </c>
      <c r="O625" s="4">
        <v>7.3791677436029976E-2</v>
      </c>
      <c r="P625" s="4">
        <v>0.1260015507883174</v>
      </c>
      <c r="Q625" s="4">
        <v>3.8252778495735329E-2</v>
      </c>
      <c r="R625" s="4">
        <v>2.132333936417679E-2</v>
      </c>
      <c r="S625" s="4">
        <v>4.9754458516412511E-2</v>
      </c>
      <c r="T625" s="4">
        <v>3.5603515120186092E-2</v>
      </c>
      <c r="U625" s="4">
        <v>1.4732489015249418E-2</v>
      </c>
      <c r="V625" s="4">
        <v>8.9170328250193845E-3</v>
      </c>
      <c r="W625" s="4">
        <v>4.7169811320754715E-3</v>
      </c>
      <c r="X625" s="4">
        <v>0</v>
      </c>
      <c r="Y625" s="4">
        <v>0</v>
      </c>
      <c r="Z625" s="4">
        <v>0</v>
      </c>
    </row>
    <row r="626" spans="1:26" x14ac:dyDescent="0.5">
      <c r="A626" s="2">
        <v>625</v>
      </c>
      <c r="B626" s="3">
        <v>3099</v>
      </c>
      <c r="C626" s="4">
        <v>0.14921598381385939</v>
      </c>
      <c r="D626" s="4">
        <v>3.8189175518462314E-2</v>
      </c>
      <c r="E626" s="4">
        <v>3.5660091047040973E-2</v>
      </c>
      <c r="F626" s="4">
        <v>6.1962569549822962E-3</v>
      </c>
      <c r="G626" s="4">
        <v>7.0055639858371266E-2</v>
      </c>
      <c r="H626" s="4">
        <v>6.9929185634800203E-2</v>
      </c>
      <c r="I626" s="4">
        <v>8.2195245321193725E-2</v>
      </c>
      <c r="J626" s="4">
        <v>5.5134041476985328E-2</v>
      </c>
      <c r="K626" s="4">
        <v>6.3227111785533641E-2</v>
      </c>
      <c r="L626" s="4">
        <v>3.3257460799190695E-2</v>
      </c>
      <c r="M626" s="4">
        <v>7.119372787051087E-2</v>
      </c>
      <c r="N626" s="4">
        <v>4.4764795144157814E-2</v>
      </c>
      <c r="O626" s="4">
        <v>6.6009104704097113E-2</v>
      </c>
      <c r="P626" s="4">
        <v>0.21497218007081437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</row>
    <row r="627" spans="1:26" x14ac:dyDescent="0.5">
      <c r="A627" s="2">
        <v>626</v>
      </c>
      <c r="B627" s="3">
        <v>3945</v>
      </c>
      <c r="C627" s="4">
        <v>0.10251053190396274</v>
      </c>
      <c r="D627" s="4">
        <v>4.8772134123368838E-2</v>
      </c>
      <c r="E627" s="4">
        <v>4.4011371031270334E-2</v>
      </c>
      <c r="F627" s="4">
        <v>2.5242319416378396E-2</v>
      </c>
      <c r="G627" s="4">
        <v>4.5278624516217419E-2</v>
      </c>
      <c r="H627" s="4">
        <v>5.3019145802650956E-2</v>
      </c>
      <c r="I627" s="4">
        <v>5.7437407952871868E-2</v>
      </c>
      <c r="J627" s="4">
        <v>3.3222591362126247E-3</v>
      </c>
      <c r="K627" s="4">
        <v>2.6715073466452035E-3</v>
      </c>
      <c r="L627" s="4">
        <v>8.01452203993561E-3</v>
      </c>
      <c r="M627" s="4">
        <v>6.9870192143028391E-3</v>
      </c>
      <c r="N627" s="4">
        <v>8.0830222283111274E-3</v>
      </c>
      <c r="O627" s="4">
        <v>4.1819365003253756E-2</v>
      </c>
      <c r="P627" s="4">
        <v>5.8259410213378084E-2</v>
      </c>
      <c r="Q627" s="4">
        <v>3.130458608761174E-2</v>
      </c>
      <c r="R627" s="4">
        <v>4.603212658834812E-2</v>
      </c>
      <c r="S627" s="4">
        <v>2.4317566873308903E-2</v>
      </c>
      <c r="T627" s="4">
        <v>3.8325855396102337E-2</v>
      </c>
      <c r="U627" s="4">
        <v>4.1545364249751686E-2</v>
      </c>
      <c r="V627" s="4">
        <v>4.9011884782683153E-2</v>
      </c>
      <c r="W627" s="4">
        <v>4.5621125458095012E-2</v>
      </c>
      <c r="X627" s="4">
        <v>3.558584786108162E-2</v>
      </c>
      <c r="Y627" s="4">
        <v>2.7263074973456179E-2</v>
      </c>
      <c r="Z627" s="4">
        <v>2.5516320169880466E-2</v>
      </c>
    </row>
    <row r="628" spans="1:26" x14ac:dyDescent="0.5">
      <c r="A628" s="2">
        <v>627</v>
      </c>
      <c r="B628" s="3">
        <v>3089</v>
      </c>
      <c r="C628" s="4">
        <v>0.10213847131060766</v>
      </c>
      <c r="D628" s="4">
        <v>6.1274613593055263E-2</v>
      </c>
      <c r="E628" s="4">
        <v>7.8085962312089779E-2</v>
      </c>
      <c r="F628" s="4">
        <v>4.9841202625449929E-2</v>
      </c>
      <c r="G628" s="4">
        <v>1.1433410967605336E-3</v>
      </c>
      <c r="H628" s="4">
        <v>7.8890535676476817E-2</v>
      </c>
      <c r="I628" s="4">
        <v>5.5219140376879104E-2</v>
      </c>
      <c r="J628" s="4">
        <v>4.2345966546686428E-4</v>
      </c>
      <c r="K628" s="4">
        <v>4.4547956807114125E-2</v>
      </c>
      <c r="L628" s="4">
        <v>4.33622697438069E-2</v>
      </c>
      <c r="M628" s="4">
        <v>2.5280542028371798E-2</v>
      </c>
      <c r="N628" s="4">
        <v>1.8928647046368832E-2</v>
      </c>
      <c r="O628" s="4">
        <v>5.0222316324370103E-2</v>
      </c>
      <c r="P628" s="4">
        <v>9.1594325640482741E-2</v>
      </c>
      <c r="Q628" s="4">
        <v>2.7905991954266355E-2</v>
      </c>
      <c r="R628" s="4">
        <v>2.6550921024772391E-2</v>
      </c>
      <c r="S628" s="4">
        <v>2.8117721786999787E-2</v>
      </c>
      <c r="T628" s="4">
        <v>3.2140588608934997E-2</v>
      </c>
      <c r="U628" s="4">
        <v>2.96421765826805E-2</v>
      </c>
      <c r="V628" s="4">
        <v>4.3531653609993649E-2</v>
      </c>
      <c r="W628" s="4">
        <v>1.5837391488460723E-2</v>
      </c>
      <c r="X628" s="4">
        <v>2.8837603218293456E-2</v>
      </c>
      <c r="Y628" s="4">
        <v>4.05674359517256E-2</v>
      </c>
      <c r="Z628" s="4">
        <v>2.5915731526572092E-2</v>
      </c>
    </row>
    <row r="629" spans="1:26" x14ac:dyDescent="0.5">
      <c r="A629" s="2">
        <v>628</v>
      </c>
      <c r="B629" s="3">
        <v>6217</v>
      </c>
      <c r="C629" s="4">
        <v>0.13192766673987846</v>
      </c>
      <c r="D629" s="4">
        <v>5.468921590160334E-2</v>
      </c>
      <c r="E629" s="4">
        <v>2.0060033677428802E-2</v>
      </c>
      <c r="F629" s="4">
        <v>6.6329892378651445E-2</v>
      </c>
      <c r="G629" s="4">
        <v>4.0229885057471264E-2</v>
      </c>
      <c r="H629" s="4">
        <v>1.837616223735266E-2</v>
      </c>
      <c r="I629" s="4">
        <v>2.9284720696976352E-2</v>
      </c>
      <c r="J629" s="4">
        <v>6.9258364448349069E-2</v>
      </c>
      <c r="K629" s="4">
        <v>5.1760743831905702E-2</v>
      </c>
      <c r="L629" s="4">
        <v>1.3031700710154477E-2</v>
      </c>
      <c r="M629" s="4">
        <v>5.6080240134709712E-2</v>
      </c>
      <c r="N629" s="4">
        <v>6.5561168460355812E-2</v>
      </c>
      <c r="O629" s="4">
        <v>3.7521048393000953E-2</v>
      </c>
      <c r="P629" s="4">
        <v>6.5451350757742152E-2</v>
      </c>
      <c r="Q629" s="4">
        <v>3.5983600556409694E-2</v>
      </c>
      <c r="R629" s="4">
        <v>4.4146716450691854E-2</v>
      </c>
      <c r="S629" s="4">
        <v>4.3524416135881101E-2</v>
      </c>
      <c r="T629" s="4">
        <v>4.6892159016033386E-2</v>
      </c>
      <c r="U629" s="4">
        <v>2.1817116919247384E-2</v>
      </c>
      <c r="V629" s="4">
        <v>4.6013617395124093E-2</v>
      </c>
      <c r="W629" s="4">
        <v>3.3823852405007689E-2</v>
      </c>
      <c r="X629" s="4">
        <v>8.236327696024599E-3</v>
      </c>
      <c r="Y629" s="4">
        <v>0</v>
      </c>
      <c r="Z629" s="4">
        <v>0</v>
      </c>
    </row>
    <row r="630" spans="1:26" x14ac:dyDescent="0.5">
      <c r="A630" s="2">
        <v>629</v>
      </c>
      <c r="B630" s="3">
        <v>5926</v>
      </c>
      <c r="C630" s="4">
        <v>0.14413832107942151</v>
      </c>
      <c r="D630" s="4">
        <v>8.200694837198029E-2</v>
      </c>
      <c r="E630" s="4">
        <v>2.2541811424416257E-2</v>
      </c>
      <c r="F630" s="4">
        <v>1.9310010503352994E-2</v>
      </c>
      <c r="G630" s="4">
        <v>7.1665185424577851E-2</v>
      </c>
      <c r="H630" s="4">
        <v>1.7330532439201744E-2</v>
      </c>
      <c r="I630" s="4">
        <v>7.546255150682718E-2</v>
      </c>
      <c r="J630" s="4">
        <v>5.4334652985376104E-2</v>
      </c>
      <c r="K630" s="4">
        <v>4.8032641189302741E-2</v>
      </c>
      <c r="L630" s="4">
        <v>5.8172416579138726E-3</v>
      </c>
      <c r="M630" s="4">
        <v>2.795507796719722E-2</v>
      </c>
      <c r="N630" s="4">
        <v>7.4533408742021495E-2</v>
      </c>
      <c r="O630" s="4">
        <v>7.8371172335784112E-3</v>
      </c>
      <c r="P630" s="4">
        <v>8.3663246344025208E-2</v>
      </c>
      <c r="Q630" s="4">
        <v>3.2237214187606042E-2</v>
      </c>
      <c r="R630" s="4">
        <v>4.9446554092267919E-2</v>
      </c>
      <c r="S630" s="4">
        <v>2.8803425708976326E-2</v>
      </c>
      <c r="T630" s="4">
        <v>2.9288195847135816E-2</v>
      </c>
      <c r="U630" s="4">
        <v>2.2986184051062456E-2</v>
      </c>
      <c r="V630" s="4">
        <v>6.988769491799305E-3</v>
      </c>
      <c r="W630" s="4">
        <v>1.1068918154641673E-2</v>
      </c>
      <c r="X630" s="4">
        <v>2.6621960087258624E-2</v>
      </c>
      <c r="Y630" s="4">
        <v>4.2498182111981905E-2</v>
      </c>
      <c r="Z630" s="4">
        <v>1.5431849398077079E-2</v>
      </c>
    </row>
    <row r="631" spans="1:26" x14ac:dyDescent="0.5">
      <c r="A631" s="2">
        <v>630</v>
      </c>
      <c r="B631" s="3">
        <v>6257</v>
      </c>
      <c r="C631" s="4">
        <v>0.14333275931347225</v>
      </c>
      <c r="D631" s="4">
        <v>5.2637621261695654E-2</v>
      </c>
      <c r="E631" s="4">
        <v>1.8770449457551231E-2</v>
      </c>
      <c r="F631" s="4">
        <v>4.2534871706561048E-2</v>
      </c>
      <c r="G631" s="4">
        <v>1.8942655415877389E-3</v>
      </c>
      <c r="H631" s="4">
        <v>4.483095115090982E-2</v>
      </c>
      <c r="I631" s="4">
        <v>7.2957924344182315E-2</v>
      </c>
      <c r="J631" s="4">
        <v>1.968888123529074E-2</v>
      </c>
      <c r="K631" s="4">
        <v>3.8516732678950692E-2</v>
      </c>
      <c r="L631" s="4">
        <v>4.3912519373170311E-2</v>
      </c>
      <c r="M631" s="4">
        <v>1.5039320360484472E-2</v>
      </c>
      <c r="N631" s="4">
        <v>3.8975948567820447E-2</v>
      </c>
      <c r="O631" s="4">
        <v>4.6093794845301649E-2</v>
      </c>
      <c r="P631" s="4">
        <v>7.169508064979048E-2</v>
      </c>
      <c r="Q631" s="4">
        <v>3.294874002640491E-2</v>
      </c>
      <c r="R631" s="4">
        <v>2.2271970610183111E-2</v>
      </c>
      <c r="S631" s="4">
        <v>3.5991045290167042E-2</v>
      </c>
      <c r="T631" s="4">
        <v>2.0090695138051777E-2</v>
      </c>
      <c r="U631" s="4">
        <v>3.2661730095861319E-2</v>
      </c>
      <c r="V631" s="4">
        <v>2.1468342804661041E-2</v>
      </c>
      <c r="W631" s="4">
        <v>2.6921531484989381E-2</v>
      </c>
      <c r="X631" s="4">
        <v>3.1800700304230524E-2</v>
      </c>
      <c r="Y631" s="4">
        <v>8.7825038746340619E-3</v>
      </c>
      <c r="Z631" s="4">
        <v>6.6012284025027262E-3</v>
      </c>
    </row>
    <row r="632" spans="1:26" x14ac:dyDescent="0.5">
      <c r="A632" s="2">
        <v>631</v>
      </c>
      <c r="B632" s="3">
        <v>3561</v>
      </c>
      <c r="C632" s="4">
        <v>0.10338175479372458</v>
      </c>
      <c r="D632" s="4">
        <v>1.924462521789657E-2</v>
      </c>
      <c r="E632" s="4">
        <v>1.4340499709471238E-2</v>
      </c>
      <c r="F632" s="4">
        <v>4.671702498547356E-2</v>
      </c>
      <c r="G632" s="4">
        <v>9.7850087158628703E-3</v>
      </c>
      <c r="H632" s="4">
        <v>7.5235328297501458E-2</v>
      </c>
      <c r="I632" s="4">
        <v>3.3375944218477629E-2</v>
      </c>
      <c r="J632" s="4">
        <v>1.3619988378849507E-2</v>
      </c>
      <c r="K632" s="4">
        <v>2.6031377106333527E-2</v>
      </c>
      <c r="L632" s="4">
        <v>3.6072051133062173E-2</v>
      </c>
      <c r="M632" s="4">
        <v>6.5705984892504357E-2</v>
      </c>
      <c r="N632" s="4">
        <v>5.7594421847762929E-2</v>
      </c>
      <c r="O632" s="4">
        <v>5.6687972109238816E-2</v>
      </c>
      <c r="P632" s="4">
        <v>2.1685066821615341E-2</v>
      </c>
      <c r="Q632" s="4">
        <v>2.872748402091807E-2</v>
      </c>
      <c r="R632" s="4">
        <v>3.6048808832074376E-2</v>
      </c>
      <c r="S632" s="4">
        <v>4.8413712957582802E-2</v>
      </c>
      <c r="T632" s="4">
        <v>4.3649041255084252E-2</v>
      </c>
      <c r="U632" s="4">
        <v>2.0220801859384078E-3</v>
      </c>
      <c r="V632" s="4">
        <v>1.536316095293434E-2</v>
      </c>
      <c r="W632" s="4">
        <v>2.040674026728646E-2</v>
      </c>
      <c r="X632" s="4">
        <v>7.7396862289366647E-3</v>
      </c>
      <c r="Y632" s="4">
        <v>6.9726902963393377E-5</v>
      </c>
      <c r="Z632" s="4">
        <v>2.6705403834979664E-2</v>
      </c>
    </row>
    <row r="633" spans="1:26" x14ac:dyDescent="0.5">
      <c r="A633" s="2">
        <v>632</v>
      </c>
      <c r="B633" s="3">
        <v>5839</v>
      </c>
      <c r="C633" s="4">
        <v>0.10274137792427043</v>
      </c>
      <c r="D633" s="4">
        <v>4.3331457512661792E-2</v>
      </c>
      <c r="E633" s="4">
        <v>2.7333386928209663E-2</v>
      </c>
      <c r="F633" s="4">
        <v>6.9941313610418845E-2</v>
      </c>
      <c r="G633" s="4">
        <v>3.5854972264651501E-2</v>
      </c>
      <c r="H633" s="4">
        <v>1.607846289894686E-2</v>
      </c>
      <c r="I633" s="4">
        <v>3.135300265294638E-3</v>
      </c>
      <c r="J633" s="4">
        <v>5.4827558485408795E-2</v>
      </c>
      <c r="K633" s="4">
        <v>7.2353083045260877E-3</v>
      </c>
      <c r="L633" s="4">
        <v>4.4778519173567004E-2</v>
      </c>
      <c r="M633" s="4">
        <v>3.7462818554546189E-2</v>
      </c>
      <c r="N633" s="4">
        <v>1.2219631803199614E-2</v>
      </c>
      <c r="O633" s="4">
        <v>7.4845244794597643E-2</v>
      </c>
      <c r="P633" s="4">
        <v>7.0262882868397783E-2</v>
      </c>
      <c r="Q633" s="4">
        <v>2.299220194549401E-2</v>
      </c>
      <c r="R633" s="4">
        <v>4.7511857866387973E-2</v>
      </c>
      <c r="S633" s="4">
        <v>4.0598118819840823E-2</v>
      </c>
      <c r="T633" s="4">
        <v>3.4809872176219954E-2</v>
      </c>
      <c r="U633" s="4">
        <v>2.1223571026609857E-2</v>
      </c>
      <c r="V633" s="4">
        <v>3.9392234102419805E-3</v>
      </c>
      <c r="W633" s="4">
        <v>3.7382426240051454E-2</v>
      </c>
      <c r="X633" s="4">
        <v>2.1303963341104591E-2</v>
      </c>
      <c r="Y633" s="4">
        <v>4.4617734544577535E-2</v>
      </c>
      <c r="Z633" s="4">
        <v>3.1031433394967441E-2</v>
      </c>
    </row>
    <row r="634" spans="1:26" x14ac:dyDescent="0.5">
      <c r="A634" s="2">
        <v>633</v>
      </c>
      <c r="B634" s="3">
        <v>3739</v>
      </c>
      <c r="C634" s="4">
        <v>0.1295437294425234</v>
      </c>
      <c r="D634" s="4">
        <v>4.2337859492283039E-2</v>
      </c>
      <c r="E634" s="4">
        <v>4.3687273340642659E-2</v>
      </c>
      <c r="F634" s="4">
        <v>6.6627308762756176E-3</v>
      </c>
      <c r="G634" s="4">
        <v>1.1470017711056759E-2</v>
      </c>
      <c r="H634" s="4">
        <v>2.7156953698237327E-2</v>
      </c>
      <c r="I634" s="4">
        <v>1.2397739731803997E-2</v>
      </c>
      <c r="J634" s="4">
        <v>1.8723117145989711E-2</v>
      </c>
      <c r="K634" s="4">
        <v>2.0241207725394282E-3</v>
      </c>
      <c r="L634" s="4">
        <v>6.0048916252003037E-2</v>
      </c>
      <c r="M634" s="4">
        <v>3.1711225436451045E-2</v>
      </c>
      <c r="N634" s="4">
        <v>7.8772033397992741E-2</v>
      </c>
      <c r="O634" s="4">
        <v>4.4277641899299988E-2</v>
      </c>
      <c r="P634" s="4">
        <v>0.10432655815130303</v>
      </c>
      <c r="Q634" s="4">
        <v>2.049422282196171E-2</v>
      </c>
      <c r="R634" s="4">
        <v>2.9434089567344186E-2</v>
      </c>
      <c r="S634" s="4">
        <v>4.5964409209749514E-2</v>
      </c>
      <c r="T634" s="4">
        <v>4.824154507885637E-2</v>
      </c>
      <c r="U634" s="4">
        <v>4.7988529982288947E-2</v>
      </c>
      <c r="V634" s="4">
        <v>1.1891709538669141E-2</v>
      </c>
      <c r="W634" s="4">
        <v>7.6747912625453321E-3</v>
      </c>
      <c r="X634" s="4">
        <v>2.2771358691068565E-2</v>
      </c>
      <c r="Y634" s="4">
        <v>1.8301425318377331E-2</v>
      </c>
      <c r="Z634" s="4">
        <v>2.6144893311967614E-2</v>
      </c>
    </row>
    <row r="635" spans="1:26" x14ac:dyDescent="0.5">
      <c r="A635" s="2">
        <v>634</v>
      </c>
      <c r="B635" s="3">
        <v>3861</v>
      </c>
      <c r="C635" s="4">
        <v>0.13889593908629441</v>
      </c>
      <c r="D635" s="4">
        <v>8.1725888324873097E-2</v>
      </c>
      <c r="E635" s="4">
        <v>4.2227157360406088E-2</v>
      </c>
      <c r="F635" s="4">
        <v>2.8743654822335027E-2</v>
      </c>
      <c r="G635" s="4">
        <v>3.0456852791878172E-3</v>
      </c>
      <c r="H635" s="4">
        <v>7.185913705583756E-2</v>
      </c>
      <c r="I635" s="4">
        <v>4.454314720812183E-2</v>
      </c>
      <c r="J635" s="4">
        <v>8.0171319796954313E-2</v>
      </c>
      <c r="K635" s="4">
        <v>4.7874365482233505E-2</v>
      </c>
      <c r="L635" s="4">
        <v>1.0310913705583756E-2</v>
      </c>
      <c r="M635" s="4">
        <v>7.8965736040609136E-2</v>
      </c>
      <c r="N635" s="4">
        <v>5.3109137055837564E-2</v>
      </c>
      <c r="O635" s="4">
        <v>6.4149746192893403E-2</v>
      </c>
      <c r="P635" s="4">
        <v>5.1522842639593912E-2</v>
      </c>
      <c r="Q635" s="4">
        <v>2.4428934010152285E-2</v>
      </c>
      <c r="R635" s="4">
        <v>2.6332487309644669E-2</v>
      </c>
      <c r="S635" s="4">
        <v>4.2576142131979695E-2</v>
      </c>
      <c r="T635" s="4">
        <v>2.4270304568527919E-2</v>
      </c>
      <c r="U635" s="4">
        <v>5.3934010152284267E-4</v>
      </c>
      <c r="V635" s="4">
        <v>1.0406091370558375E-2</v>
      </c>
      <c r="W635" s="4">
        <v>3.2994923857868022E-2</v>
      </c>
      <c r="X635" s="4">
        <v>1.967005076142132E-2</v>
      </c>
      <c r="Y635" s="4">
        <v>9.4225888324873091E-3</v>
      </c>
      <c r="Z635" s="4">
        <v>1.2214467005076142E-2</v>
      </c>
    </row>
    <row r="636" spans="1:26" x14ac:dyDescent="0.5">
      <c r="A636" s="2">
        <v>635</v>
      </c>
      <c r="B636" s="3">
        <v>5052</v>
      </c>
      <c r="C636" s="4">
        <v>0.11540658922110074</v>
      </c>
      <c r="D636" s="4">
        <v>3.8659302989906684E-2</v>
      </c>
      <c r="E636" s="4">
        <v>5.2180537040563704E-2</v>
      </c>
      <c r="F636" s="4">
        <v>3.5421824414397257E-2</v>
      </c>
      <c r="G636" s="4">
        <v>7.1034088745000959E-2</v>
      </c>
      <c r="H636" s="4">
        <v>7.2557608074652447E-2</v>
      </c>
      <c r="I636" s="4">
        <v>1.8853551704437251E-2</v>
      </c>
      <c r="J636" s="4">
        <v>2.4757189106836791E-3</v>
      </c>
      <c r="K636" s="4">
        <v>1.3330794134450582E-3</v>
      </c>
      <c r="L636" s="4">
        <v>4.7990858884022089E-2</v>
      </c>
      <c r="M636" s="4">
        <v>3.1613026090268517E-2</v>
      </c>
      <c r="N636" s="4">
        <v>6.8177490001904401E-2</v>
      </c>
      <c r="O636" s="4">
        <v>2.6471148352694724E-2</v>
      </c>
      <c r="P636" s="4">
        <v>0.4178251761569225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</row>
    <row r="637" spans="1:26" x14ac:dyDescent="0.5">
      <c r="A637" s="2">
        <v>636</v>
      </c>
      <c r="B637" s="3">
        <v>4756</v>
      </c>
      <c r="C637" s="4">
        <v>0.13466434409754791</v>
      </c>
      <c r="D637" s="4">
        <v>3.2471302871946044E-2</v>
      </c>
      <c r="E637" s="4">
        <v>4.6496047166019031E-2</v>
      </c>
      <c r="F637" s="4">
        <v>4.1716914556255306E-2</v>
      </c>
      <c r="G637" s="4">
        <v>6.0744115413819286E-2</v>
      </c>
      <c r="H637" s="4">
        <v>2.3404350350618608E-2</v>
      </c>
      <c r="I637" s="4">
        <v>4.493277948992809E-2</v>
      </c>
      <c r="J637" s="4">
        <v>3.4079235338782439E-2</v>
      </c>
      <c r="K637" s="4">
        <v>2.8808790030818706E-2</v>
      </c>
      <c r="L637" s="4">
        <v>7.6466121756219571E-2</v>
      </c>
      <c r="M637" s="4">
        <v>7.1463665192728568E-3</v>
      </c>
      <c r="N637" s="4">
        <v>1.8535888159363974E-2</v>
      </c>
      <c r="O637" s="4">
        <v>7.106168207601947E-2</v>
      </c>
      <c r="P637" s="4">
        <v>9.6654607173165388E-2</v>
      </c>
      <c r="Q637" s="4">
        <v>4.7434007771673586E-2</v>
      </c>
      <c r="R637" s="4">
        <v>4.0421635624637096E-2</v>
      </c>
      <c r="S637" s="4">
        <v>3.3900576175800619E-2</v>
      </c>
      <c r="T637" s="4">
        <v>2.2868372861673144E-2</v>
      </c>
      <c r="U637" s="4">
        <v>2.9121443566036895E-2</v>
      </c>
      <c r="V637" s="4">
        <v>7.0123721470364908E-3</v>
      </c>
      <c r="W637" s="4">
        <v>4.7791326097637232E-3</v>
      </c>
      <c r="X637" s="4">
        <v>4.3324847023091695E-2</v>
      </c>
      <c r="Y637" s="4">
        <v>2.9702085845727814E-2</v>
      </c>
      <c r="Z637" s="4">
        <v>2.4252981374782261E-2</v>
      </c>
    </row>
    <row r="638" spans="1:26" x14ac:dyDescent="0.5">
      <c r="A638" s="2">
        <v>637</v>
      </c>
      <c r="B638" s="3">
        <v>4282</v>
      </c>
      <c r="C638" s="4">
        <v>0.12415730337078652</v>
      </c>
      <c r="D638" s="4">
        <v>8.2226762002042906E-3</v>
      </c>
      <c r="E638" s="4">
        <v>1.1899897854954034E-2</v>
      </c>
      <c r="F638" s="4">
        <v>3.0132788559754852E-3</v>
      </c>
      <c r="G638" s="4">
        <v>6.3942798774259443E-2</v>
      </c>
      <c r="H638" s="4">
        <v>5.0868232890704801E-2</v>
      </c>
      <c r="I638" s="4">
        <v>2.4055158324821246E-2</v>
      </c>
      <c r="J638" s="4">
        <v>6.6343207354443309E-2</v>
      </c>
      <c r="K638" s="4">
        <v>7.3646578140960164E-2</v>
      </c>
      <c r="L638" s="4">
        <v>4.9029622063329927E-2</v>
      </c>
      <c r="M638" s="4">
        <v>7.8038815117466798E-2</v>
      </c>
      <c r="N638" s="4">
        <v>6.5934627170582225E-2</v>
      </c>
      <c r="O638" s="4">
        <v>4.7650663942798772E-2</v>
      </c>
      <c r="P638" s="4">
        <v>8.4780388151174668E-2</v>
      </c>
      <c r="Q638" s="4">
        <v>4.3054136874361597E-2</v>
      </c>
      <c r="R638" s="4">
        <v>4.601634320735444E-2</v>
      </c>
      <c r="S638" s="4">
        <v>2.7477017364657814E-2</v>
      </c>
      <c r="T638" s="4">
        <v>2.216547497446374E-2</v>
      </c>
      <c r="U638" s="4">
        <v>3.1001021450459652E-2</v>
      </c>
      <c r="V638" s="4">
        <v>2.6506639427987741E-2</v>
      </c>
      <c r="W638" s="4">
        <v>4.0500510725229824E-2</v>
      </c>
      <c r="X638" s="4">
        <v>0</v>
      </c>
      <c r="Y638" s="4">
        <v>0</v>
      </c>
      <c r="Z638" s="4">
        <v>0</v>
      </c>
    </row>
    <row r="639" spans="1:26" x14ac:dyDescent="0.5">
      <c r="A639" s="2">
        <v>638</v>
      </c>
      <c r="B639" s="3">
        <v>2855</v>
      </c>
      <c r="C639" s="4">
        <v>0.14589938194511159</v>
      </c>
      <c r="D639" s="4">
        <v>1.6492138213725301E-2</v>
      </c>
      <c r="E639" s="4">
        <v>3.8300188939059149E-2</v>
      </c>
      <c r="F639" s="4">
        <v>4.6754411246677556E-2</v>
      </c>
      <c r="G639" s="4">
        <v>7.1476606782591989E-2</v>
      </c>
      <c r="H639" s="4">
        <v>2.5522784769590419E-2</v>
      </c>
      <c r="I639" s="4">
        <v>4.5185256348672626E-2</v>
      </c>
      <c r="J639" s="4">
        <v>1.7356774586095365E-2</v>
      </c>
      <c r="K639" s="4">
        <v>1.0888013577993403E-2</v>
      </c>
      <c r="L639" s="4">
        <v>5.2518653729144653E-2</v>
      </c>
      <c r="M639" s="4">
        <v>7.0772088256957119E-2</v>
      </c>
      <c r="N639" s="4">
        <v>7.3686233067537701E-2</v>
      </c>
      <c r="O639" s="4">
        <v>5.4760303583437413E-2</v>
      </c>
      <c r="P639" s="4">
        <v>8.9986229865180768E-3</v>
      </c>
      <c r="Q639" s="4">
        <v>3.1959522208345345E-2</v>
      </c>
      <c r="R639" s="4">
        <v>2.2288404265539435E-2</v>
      </c>
      <c r="S639" s="4">
        <v>4.0894098056169344E-2</v>
      </c>
      <c r="T639" s="4">
        <v>4.3840266436096967E-2</v>
      </c>
      <c r="U639" s="4">
        <v>1.726070387805425E-2</v>
      </c>
      <c r="V639" s="4">
        <v>1.1912767797098664E-2</v>
      </c>
      <c r="W639" s="4">
        <v>3.2632017164633167E-2</v>
      </c>
      <c r="X639" s="4">
        <v>1.8285458097159511E-2</v>
      </c>
      <c r="Y639" s="4">
        <v>5.732218913120056E-3</v>
      </c>
      <c r="Z639" s="4">
        <v>1.5819643257437475E-2</v>
      </c>
    </row>
    <row r="640" spans="1:26" x14ac:dyDescent="0.5">
      <c r="A640" s="2">
        <v>639</v>
      </c>
      <c r="B640" s="3">
        <v>7442</v>
      </c>
      <c r="C640" s="4">
        <v>0.13281786941580756</v>
      </c>
      <c r="D640" s="4">
        <v>3.1958762886597936E-2</v>
      </c>
      <c r="E640" s="4">
        <v>6.3745704467353947E-2</v>
      </c>
      <c r="F640" s="4">
        <v>6.5979381443298971E-2</v>
      </c>
      <c r="G640" s="4">
        <v>4.8453608247422682E-2</v>
      </c>
      <c r="H640" s="4">
        <v>4.0721649484536084E-2</v>
      </c>
      <c r="I640" s="4">
        <v>6.5979381443298971E-2</v>
      </c>
      <c r="J640" s="4">
        <v>1.5120274914089347E-2</v>
      </c>
      <c r="K640" s="4">
        <v>2.9037800687285224E-2</v>
      </c>
      <c r="L640" s="4">
        <v>3.006872852233677E-2</v>
      </c>
      <c r="M640" s="4">
        <v>4.1065292096219931E-2</v>
      </c>
      <c r="N640" s="4">
        <v>3.0584192439862542E-2</v>
      </c>
      <c r="O640" s="4">
        <v>2.2336769759450171E-3</v>
      </c>
      <c r="P640" s="4">
        <v>7.1134020618556698E-2</v>
      </c>
      <c r="Q640" s="4">
        <v>3.0240549828178694E-2</v>
      </c>
      <c r="R640" s="4">
        <v>2.0103092783505156E-2</v>
      </c>
      <c r="S640" s="4">
        <v>3.3505154639175257E-2</v>
      </c>
      <c r="T640" s="4">
        <v>3.711340206185567E-2</v>
      </c>
      <c r="U640" s="4">
        <v>4.3127147766323023E-2</v>
      </c>
      <c r="V640" s="4">
        <v>3.1958762886597936E-2</v>
      </c>
      <c r="W640" s="4">
        <v>2.4226804123711341E-2</v>
      </c>
      <c r="X640" s="4">
        <v>2.9209621993127148E-2</v>
      </c>
      <c r="Y640" s="4">
        <v>1.8900343642611683E-2</v>
      </c>
      <c r="Z640" s="4">
        <v>1.0652920962199313E-2</v>
      </c>
    </row>
    <row r="641" spans="1:26" x14ac:dyDescent="0.5">
      <c r="A641" s="2">
        <v>640</v>
      </c>
      <c r="B641" s="3">
        <v>3210</v>
      </c>
      <c r="C641" s="4">
        <v>0.12508457374830853</v>
      </c>
      <c r="D641" s="4">
        <v>7.9414749661705003E-2</v>
      </c>
      <c r="E641" s="4">
        <v>6.6390392422192149E-2</v>
      </c>
      <c r="F641" s="4">
        <v>8.9648173207036528E-3</v>
      </c>
      <c r="G641" s="4">
        <v>6.6390392422192149E-2</v>
      </c>
      <c r="H641" s="4">
        <v>3.5182679296346414E-2</v>
      </c>
      <c r="I641" s="4">
        <v>6.2753721244925578E-2</v>
      </c>
      <c r="J641" s="4">
        <v>5.6918132611637348E-2</v>
      </c>
      <c r="K641" s="4">
        <v>7.3579161028416773E-2</v>
      </c>
      <c r="L641" s="4">
        <v>3.6874154262516917E-2</v>
      </c>
      <c r="M641" s="4">
        <v>3.7127875507442488E-2</v>
      </c>
      <c r="N641" s="4">
        <v>1.3531799729364006E-3</v>
      </c>
      <c r="O641" s="4">
        <v>7.3240866035182678E-2</v>
      </c>
      <c r="P641" s="4">
        <v>7.7215832205683357E-2</v>
      </c>
      <c r="Q641" s="4">
        <v>4.7615020297699595E-2</v>
      </c>
      <c r="R641" s="4">
        <v>3.0108254397834912E-2</v>
      </c>
      <c r="S641" s="4">
        <v>4.507780784844384E-2</v>
      </c>
      <c r="T641" s="4">
        <v>2.621786197564276E-2</v>
      </c>
      <c r="U641" s="4">
        <v>3.1546008119079837E-2</v>
      </c>
      <c r="V641" s="4">
        <v>1.8944519621109608E-2</v>
      </c>
      <c r="W641" s="4">
        <v>0</v>
      </c>
      <c r="X641" s="4">
        <v>0</v>
      </c>
      <c r="Y641" s="4">
        <v>0</v>
      </c>
      <c r="Z641" s="4">
        <v>0</v>
      </c>
    </row>
    <row r="642" spans="1:26" x14ac:dyDescent="0.5">
      <c r="A642" s="2">
        <v>641</v>
      </c>
      <c r="B642" s="3">
        <v>3802</v>
      </c>
      <c r="C642" s="4">
        <v>0.13387423935091278</v>
      </c>
      <c r="D642" s="4">
        <v>2.231237322515213E-2</v>
      </c>
      <c r="E642" s="4">
        <v>3.3914807302231238E-2</v>
      </c>
      <c r="F642" s="4">
        <v>3.7484787018255576E-2</v>
      </c>
      <c r="G642" s="4">
        <v>6.0446247464503042E-2</v>
      </c>
      <c r="H642" s="4">
        <v>7.6348884381338744E-2</v>
      </c>
      <c r="I642" s="4">
        <v>6.0365111561866129E-2</v>
      </c>
      <c r="J642" s="4">
        <v>7.1724137931034479E-2</v>
      </c>
      <c r="K642" s="4">
        <v>2.6855983772819472E-2</v>
      </c>
      <c r="L642" s="4">
        <v>5.4766734279918863E-2</v>
      </c>
      <c r="M642" s="4">
        <v>1.5010141987829614E-2</v>
      </c>
      <c r="N642" s="4">
        <v>4.7139959432048684E-2</v>
      </c>
      <c r="O642" s="4">
        <v>5.8093306288032456E-2</v>
      </c>
      <c r="P642" s="4">
        <v>0.17217038539553753</v>
      </c>
      <c r="Q642" s="4">
        <v>3.7647058823529408E-2</v>
      </c>
      <c r="R642" s="4">
        <v>3.7160243407707912E-2</v>
      </c>
      <c r="S642" s="4">
        <v>3.7809330628803248E-2</v>
      </c>
      <c r="T642" s="4">
        <v>1.6876267748478703E-2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</row>
    <row r="643" spans="1:26" x14ac:dyDescent="0.5">
      <c r="A643" s="2">
        <v>642</v>
      </c>
      <c r="B643" s="3">
        <v>6301</v>
      </c>
      <c r="C643" s="4">
        <v>0.13040405230298033</v>
      </c>
      <c r="D643" s="4">
        <v>3.4809753799034046E-2</v>
      </c>
      <c r="E643" s="4">
        <v>1.0896454234892213E-2</v>
      </c>
      <c r="F643" s="4">
        <v>2.6092590411120272E-2</v>
      </c>
      <c r="G643" s="4">
        <v>9.954058192955589E-3</v>
      </c>
      <c r="H643" s="4">
        <v>2.968547532100365E-2</v>
      </c>
      <c r="I643" s="4">
        <v>2.8448580515961833E-2</v>
      </c>
      <c r="J643" s="4">
        <v>6.3788432088585229E-2</v>
      </c>
      <c r="K643" s="4">
        <v>3.7106844151254563E-3</v>
      </c>
      <c r="L643" s="4">
        <v>5.7721757568618215E-3</v>
      </c>
      <c r="M643" s="4">
        <v>7.0208505124278481E-2</v>
      </c>
      <c r="N643" s="4">
        <v>4.270232065025327E-2</v>
      </c>
      <c r="O643" s="4">
        <v>7.2976793497467315E-2</v>
      </c>
      <c r="P643" s="4">
        <v>6.3788432088585229E-2</v>
      </c>
      <c r="Q643" s="4">
        <v>4.0287430792790672E-2</v>
      </c>
      <c r="R643" s="4">
        <v>4.3232418423842622E-2</v>
      </c>
      <c r="S643" s="4">
        <v>4.5706208033926256E-2</v>
      </c>
      <c r="T643" s="4">
        <v>2.803628224761456E-2</v>
      </c>
      <c r="U643" s="4">
        <v>2.1969607727647545E-2</v>
      </c>
      <c r="V643" s="4">
        <v>3.3631758746613262E-2</v>
      </c>
      <c r="W643" s="4">
        <v>2.5915891153257156E-3</v>
      </c>
      <c r="X643" s="4">
        <v>4.3644716692189896E-2</v>
      </c>
      <c r="Y643" s="4">
        <v>4.9711391212156911E-2</v>
      </c>
      <c r="Z643" s="4">
        <v>4.4763811991989635E-3</v>
      </c>
    </row>
    <row r="644" spans="1:26" x14ac:dyDescent="0.5">
      <c r="A644" s="2">
        <v>643</v>
      </c>
      <c r="B644" s="3">
        <v>3871</v>
      </c>
      <c r="C644" s="4">
        <v>0.14956911816786683</v>
      </c>
      <c r="D644" s="4">
        <v>1.8533821272577026E-2</v>
      </c>
      <c r="E644" s="4">
        <v>5.5483414000708298E-3</v>
      </c>
      <c r="F644" s="4">
        <v>1.3811828591665683E-2</v>
      </c>
      <c r="G644" s="4">
        <v>5.5011214732617164E-2</v>
      </c>
      <c r="H644" s="4">
        <v>2.9748553889741472E-2</v>
      </c>
      <c r="I644" s="4">
        <v>3.659544327706292E-2</v>
      </c>
      <c r="J644" s="4">
        <v>3.8956439617518594E-2</v>
      </c>
      <c r="K644" s="4">
        <v>5.9733207413528507E-2</v>
      </c>
      <c r="L644" s="4">
        <v>4.3442332664384367E-2</v>
      </c>
      <c r="M644" s="4">
        <v>1.145083225121001E-2</v>
      </c>
      <c r="N644" s="4">
        <v>4.5685279187817257E-2</v>
      </c>
      <c r="O644" s="4">
        <v>5.3240467477275413E-2</v>
      </c>
      <c r="P644" s="4">
        <v>0.24979341282021014</v>
      </c>
      <c r="Q644" s="4">
        <v>3.7421791996222406E-2</v>
      </c>
      <c r="R644" s="4">
        <v>4.2379884311179318E-2</v>
      </c>
      <c r="S644" s="4">
        <v>3.5769094557903433E-2</v>
      </c>
      <c r="T644" s="4">
        <v>3.3526148034470543E-2</v>
      </c>
      <c r="U644" s="4">
        <v>3.2345649864242709E-2</v>
      </c>
      <c r="V644" s="4">
        <v>7.437138472435368E-3</v>
      </c>
      <c r="W644" s="4">
        <v>0</v>
      </c>
      <c r="X644" s="4">
        <v>0</v>
      </c>
      <c r="Y644" s="4">
        <v>0</v>
      </c>
      <c r="Z644" s="4">
        <v>0</v>
      </c>
    </row>
    <row r="645" spans="1:26" x14ac:dyDescent="0.5">
      <c r="A645" s="2">
        <v>644</v>
      </c>
      <c r="B645" s="3">
        <v>3820</v>
      </c>
      <c r="C645" s="4">
        <v>0.1459398650030681</v>
      </c>
      <c r="D645" s="4">
        <v>5.737369605236245E-2</v>
      </c>
      <c r="E645" s="4">
        <v>2.6999386377582327E-2</v>
      </c>
      <c r="F645" s="4">
        <v>5.8396400081816326E-2</v>
      </c>
      <c r="G645" s="4">
        <v>5.410104315811004E-2</v>
      </c>
      <c r="H645" s="4">
        <v>2.1681325424422172E-2</v>
      </c>
      <c r="I645" s="4">
        <v>5.5226017590509309E-3</v>
      </c>
      <c r="J645" s="4">
        <v>6.6987113929228875E-2</v>
      </c>
      <c r="K645" s="4">
        <v>3.8146860298629577E-2</v>
      </c>
      <c r="L645" s="4">
        <v>1.2886070771118838E-2</v>
      </c>
      <c r="M645" s="4">
        <v>8.1816322356310089E-3</v>
      </c>
      <c r="N645" s="4">
        <v>4.0908161178155044E-4</v>
      </c>
      <c r="O645" s="4">
        <v>6.1464512170177947E-2</v>
      </c>
      <c r="P645" s="4">
        <v>0.19421149519329106</v>
      </c>
      <c r="Q645" s="4">
        <v>3.5896911433831051E-2</v>
      </c>
      <c r="R645" s="4">
        <v>2.7919820004090816E-2</v>
      </c>
      <c r="S645" s="4">
        <v>2.6283493556964615E-2</v>
      </c>
      <c r="T645" s="4">
        <v>3.9885457148701169E-2</v>
      </c>
      <c r="U645" s="4">
        <v>4.6226222131315199E-2</v>
      </c>
      <c r="V645" s="4">
        <v>3.3544692166087131E-2</v>
      </c>
      <c r="W645" s="4">
        <v>1.0431581100429535E-2</v>
      </c>
      <c r="X645" s="4">
        <v>2.7510738392309265E-2</v>
      </c>
      <c r="Y645" s="4">
        <v>0</v>
      </c>
      <c r="Z645" s="4">
        <v>0</v>
      </c>
    </row>
    <row r="646" spans="1:26" x14ac:dyDescent="0.5">
      <c r="A646" s="2">
        <v>645</v>
      </c>
      <c r="B646" s="3">
        <v>3617</v>
      </c>
      <c r="C646" s="4">
        <v>0.14773050732412252</v>
      </c>
      <c r="D646" s="4">
        <v>8.8020844737360694E-3</v>
      </c>
      <c r="E646" s="4">
        <v>7.5671651595104111E-2</v>
      </c>
      <c r="F646" s="4">
        <v>6.5030325589542602E-3</v>
      </c>
      <c r="G646" s="4">
        <v>2.2552604497383461E-2</v>
      </c>
      <c r="H646" s="4">
        <v>4.8805587790939547E-2</v>
      </c>
      <c r="I646" s="4">
        <v>1.9355827549210659E-2</v>
      </c>
      <c r="J646" s="4">
        <v>3.7397911147117428E-2</v>
      </c>
      <c r="K646" s="4">
        <v>7.9656674914059256E-2</v>
      </c>
      <c r="L646" s="4">
        <v>7.5715443060147575E-2</v>
      </c>
      <c r="M646" s="4">
        <v>1.7735543342602526E-3</v>
      </c>
      <c r="N646" s="4">
        <v>4.5324166319984233E-3</v>
      </c>
      <c r="O646" s="4">
        <v>3.763876420485647E-2</v>
      </c>
      <c r="P646" s="4">
        <v>5.379781480589433E-2</v>
      </c>
      <c r="Q646" s="4">
        <v>4.2280659499463552E-2</v>
      </c>
      <c r="R646" s="4">
        <v>3.1135731645902213E-2</v>
      </c>
      <c r="S646" s="4">
        <v>3.6171750125900459E-2</v>
      </c>
      <c r="T646" s="4">
        <v>2.4260471634078518E-2</v>
      </c>
      <c r="U646" s="4">
        <v>1.4232226139125484E-2</v>
      </c>
      <c r="V646" s="4">
        <v>2.9887674892163516E-2</v>
      </c>
      <c r="W646" s="4">
        <v>3.6412603183639508E-2</v>
      </c>
      <c r="X646" s="4">
        <v>7.5540277199973721E-3</v>
      </c>
      <c r="Y646" s="4">
        <v>1.996890805981914E-2</v>
      </c>
      <c r="Z646" s="4">
        <v>1.5808718880690152E-2</v>
      </c>
    </row>
    <row r="647" spans="1:26" x14ac:dyDescent="0.5">
      <c r="A647" s="2">
        <v>646</v>
      </c>
      <c r="B647" s="3">
        <v>4670</v>
      </c>
      <c r="C647" s="4">
        <v>0.12898162681192873</v>
      </c>
      <c r="D647" s="4">
        <v>2.9683316406610656E-2</v>
      </c>
      <c r="E647" s="4">
        <v>1.1887175699381405E-2</v>
      </c>
      <c r="F647" s="4">
        <v>2.6590342535315298E-2</v>
      </c>
      <c r="G647" s="4">
        <v>5.7335426091773611E-2</v>
      </c>
      <c r="H647" s="4">
        <v>3.6123164989382325E-2</v>
      </c>
      <c r="I647" s="4">
        <v>6.6660511494783498E-2</v>
      </c>
      <c r="J647" s="4">
        <v>1.2648878219924291E-2</v>
      </c>
      <c r="K647" s="4">
        <v>3.2683962699658391E-2</v>
      </c>
      <c r="L647" s="4">
        <v>3.7831225186963344E-2</v>
      </c>
      <c r="M647" s="4">
        <v>2.0127412057981717E-2</v>
      </c>
      <c r="N647" s="4">
        <v>1.0409934447419444E-2</v>
      </c>
      <c r="O647" s="4">
        <v>2.9637152617486843E-2</v>
      </c>
      <c r="P647" s="4">
        <v>1.8165451020219738E-2</v>
      </c>
      <c r="Q647" s="4">
        <v>2.2874157510848491E-2</v>
      </c>
      <c r="R647" s="4">
        <v>4.9302926784230448E-2</v>
      </c>
      <c r="S647" s="4">
        <v>2.266642045979134E-2</v>
      </c>
      <c r="T647" s="4">
        <v>4.5794478810820792E-2</v>
      </c>
      <c r="U647" s="4">
        <v>2.3474286769458036E-2</v>
      </c>
      <c r="V647" s="4">
        <v>3.2891699750715542E-2</v>
      </c>
      <c r="W647" s="4">
        <v>4.1847474840734929E-2</v>
      </c>
      <c r="X647" s="4">
        <v>2.3774351398762809E-3</v>
      </c>
      <c r="Y647" s="4">
        <v>3.983935001384914E-2</v>
      </c>
      <c r="Z647" s="4">
        <v>2.8690794940448711E-2</v>
      </c>
    </row>
    <row r="648" spans="1:26" x14ac:dyDescent="0.5">
      <c r="A648" s="2">
        <v>647</v>
      </c>
      <c r="B648" s="3">
        <v>4906</v>
      </c>
      <c r="C648" s="4">
        <v>0.11864406779661017</v>
      </c>
      <c r="D648" s="4">
        <v>4.2754619025805463E-3</v>
      </c>
      <c r="E648" s="4">
        <v>1.9086883493663154E-2</v>
      </c>
      <c r="F648" s="4">
        <v>7.3293632615666515E-2</v>
      </c>
      <c r="G648" s="4">
        <v>5.0389372423270727E-3</v>
      </c>
      <c r="H648" s="4">
        <v>4.5350435180943657E-2</v>
      </c>
      <c r="I648" s="4">
        <v>7.1919377004122764E-2</v>
      </c>
      <c r="J648" s="4">
        <v>2.1224614444953428E-2</v>
      </c>
      <c r="K648" s="4">
        <v>9.3143991449076199E-3</v>
      </c>
      <c r="L648" s="4">
        <v>3.0080928386013131E-2</v>
      </c>
      <c r="M648" s="4">
        <v>2.977553825011452E-2</v>
      </c>
      <c r="N648" s="4">
        <v>5.7260650480989467E-2</v>
      </c>
      <c r="O648" s="4">
        <v>3.4509085356542984E-2</v>
      </c>
      <c r="P648" s="4">
        <v>4.8862421743777674E-2</v>
      </c>
      <c r="Q648" s="4">
        <v>3.1302488929607575E-2</v>
      </c>
      <c r="R648" s="4">
        <v>2.7179722094976332E-2</v>
      </c>
      <c r="S648" s="4">
        <v>3.0386318521911742E-2</v>
      </c>
      <c r="T648" s="4">
        <v>4.2143838754008248E-2</v>
      </c>
      <c r="U648" s="4">
        <v>2.8859367842418691E-2</v>
      </c>
      <c r="V648" s="4">
        <v>9.4670942128569253E-3</v>
      </c>
      <c r="W648" s="4">
        <v>7.9401435333638724E-3</v>
      </c>
      <c r="X648" s="4">
        <v>1.6949152542372881E-2</v>
      </c>
      <c r="Y648" s="4">
        <v>1.2368300503893724E-2</v>
      </c>
      <c r="Z648" s="4">
        <v>3.8784547259123531E-2</v>
      </c>
    </row>
    <row r="649" spans="1:26" x14ac:dyDescent="0.5">
      <c r="A649" s="2">
        <v>648</v>
      </c>
      <c r="B649" s="3">
        <v>5468</v>
      </c>
      <c r="C649" s="4">
        <v>0.14413832107942151</v>
      </c>
      <c r="D649" s="4">
        <v>8.200694837198029E-2</v>
      </c>
      <c r="E649" s="4">
        <v>2.2541811424416257E-2</v>
      </c>
      <c r="F649" s="4">
        <v>1.9310010503352994E-2</v>
      </c>
      <c r="G649" s="4">
        <v>7.1665185424577851E-2</v>
      </c>
      <c r="H649" s="4">
        <v>1.7330532439201744E-2</v>
      </c>
      <c r="I649" s="4">
        <v>7.546255150682718E-2</v>
      </c>
      <c r="J649" s="4">
        <v>5.4334652985376104E-2</v>
      </c>
      <c r="K649" s="4">
        <v>4.8032641189302741E-2</v>
      </c>
      <c r="L649" s="4">
        <v>5.8172416579138726E-3</v>
      </c>
      <c r="M649" s="4">
        <v>2.795507796719722E-2</v>
      </c>
      <c r="N649" s="4">
        <v>7.4533408742021495E-2</v>
      </c>
      <c r="O649" s="4">
        <v>7.8371172335784112E-3</v>
      </c>
      <c r="P649" s="4">
        <v>8.3663246344025208E-2</v>
      </c>
      <c r="Q649" s="4">
        <v>3.2237214187606042E-2</v>
      </c>
      <c r="R649" s="4">
        <v>4.9446554092267919E-2</v>
      </c>
      <c r="S649" s="4">
        <v>2.8803425708976326E-2</v>
      </c>
      <c r="T649" s="4">
        <v>2.9288195847135816E-2</v>
      </c>
      <c r="U649" s="4">
        <v>2.2986184051062456E-2</v>
      </c>
      <c r="V649" s="4">
        <v>6.988769491799305E-3</v>
      </c>
      <c r="W649" s="4">
        <v>1.1068918154641673E-2</v>
      </c>
      <c r="X649" s="4">
        <v>2.6621960087258624E-2</v>
      </c>
      <c r="Y649" s="4">
        <v>4.2498182111981905E-2</v>
      </c>
      <c r="Z649" s="4">
        <v>1.5431849398077079E-2</v>
      </c>
    </row>
    <row r="650" spans="1:26" x14ac:dyDescent="0.5">
      <c r="A650" s="2">
        <v>649</v>
      </c>
      <c r="B650" s="3">
        <v>3875</v>
      </c>
      <c r="C650" s="4">
        <v>0.12255271084337349</v>
      </c>
      <c r="D650" s="4">
        <v>8.0948795180722885E-2</v>
      </c>
      <c r="E650" s="4">
        <v>5.1016566265060244E-2</v>
      </c>
      <c r="F650" s="4">
        <v>2.8237951807228916E-2</v>
      </c>
      <c r="G650" s="4">
        <v>6.7206325301204822E-2</v>
      </c>
      <c r="H650" s="4">
        <v>4.5557228915662648E-2</v>
      </c>
      <c r="I650" s="4">
        <v>6.4947289156626509E-2</v>
      </c>
      <c r="J650" s="4">
        <v>3.8968373493975902E-2</v>
      </c>
      <c r="K650" s="4">
        <v>6.6453313253012042E-2</v>
      </c>
      <c r="L650" s="4">
        <v>3.5579819277108432E-2</v>
      </c>
      <c r="M650" s="4">
        <v>8.151355421686747E-2</v>
      </c>
      <c r="N650" s="4">
        <v>4.1792168674698794E-2</v>
      </c>
      <c r="O650" s="4">
        <v>1.4118975903614458E-2</v>
      </c>
      <c r="P650" s="4">
        <v>0.26110692771084337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</row>
    <row r="651" spans="1:26" x14ac:dyDescent="0.5">
      <c r="A651" s="2">
        <v>650</v>
      </c>
      <c r="B651" s="3">
        <v>4870</v>
      </c>
      <c r="C651" s="4">
        <v>0.11746987951807229</v>
      </c>
      <c r="D651" s="4">
        <v>2.710843373493976E-2</v>
      </c>
      <c r="E651" s="4">
        <v>6.6453313253012042E-2</v>
      </c>
      <c r="F651" s="4">
        <v>1.7319277108433735E-2</v>
      </c>
      <c r="G651" s="4">
        <v>4.2921686746987951E-2</v>
      </c>
      <c r="H651" s="4">
        <v>4.6121987951807226E-2</v>
      </c>
      <c r="I651" s="4">
        <v>7.7936746987951805E-2</v>
      </c>
      <c r="J651" s="4">
        <v>3.0873493975903613E-2</v>
      </c>
      <c r="K651" s="4">
        <v>8.0948795180722892E-3</v>
      </c>
      <c r="L651" s="4">
        <v>5.6475903614457829E-4</v>
      </c>
      <c r="M651" s="4">
        <v>6.024096385542169E-3</v>
      </c>
      <c r="N651" s="4">
        <v>1.355421686746988E-2</v>
      </c>
      <c r="O651" s="4">
        <v>2.5225903614457833E-2</v>
      </c>
      <c r="P651" s="4">
        <v>0.49077560240963858</v>
      </c>
      <c r="Q651" s="4">
        <v>2.4849397590361446E-2</v>
      </c>
      <c r="R651" s="4">
        <v>4.7063253012048197E-3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</row>
    <row r="652" spans="1:26" x14ac:dyDescent="0.5">
      <c r="A652" s="2">
        <v>651</v>
      </c>
      <c r="B652" s="3">
        <v>3304</v>
      </c>
      <c r="C652" s="4">
        <v>0.13757531099648909</v>
      </c>
      <c r="D652" s="4">
        <v>4.9846127172640975E-2</v>
      </c>
      <c r="E652" s="4">
        <v>4.7267131897186947E-2</v>
      </c>
      <c r="F652" s="4">
        <v>7.7218152659182526E-2</v>
      </c>
      <c r="G652" s="4">
        <v>6.0682241775389016E-3</v>
      </c>
      <c r="H652" s="4">
        <v>1.1291231416063457E-2</v>
      </c>
      <c r="I652" s="4">
        <v>2.0306878765549825E-2</v>
      </c>
      <c r="J652" s="4">
        <v>6.2827792466733132E-2</v>
      </c>
      <c r="K652" s="4">
        <v>1.8378050366260675E-2</v>
      </c>
      <c r="L652" s="4">
        <v>3.2399982662216636E-2</v>
      </c>
      <c r="M652" s="4">
        <v>3.9031684799098437E-2</v>
      </c>
      <c r="N652" s="4">
        <v>3.469723895799922E-2</v>
      </c>
      <c r="O652" s="4">
        <v>6.7097221620215849E-2</v>
      </c>
      <c r="P652" s="4">
        <v>1.2179792813488795E-2</v>
      </c>
      <c r="Q652" s="4">
        <v>2.6483464089116206E-2</v>
      </c>
      <c r="R652" s="4">
        <v>3.7124528629014782E-2</v>
      </c>
      <c r="S652" s="4">
        <v>3.6344328377616919E-2</v>
      </c>
      <c r="T652" s="4">
        <v>3.1034632222270382E-2</v>
      </c>
      <c r="U652" s="4">
        <v>2.9539248407091153E-2</v>
      </c>
      <c r="V652" s="4">
        <v>2.4121191105717133E-2</v>
      </c>
      <c r="W652" s="4">
        <v>1.9483334055740972E-2</v>
      </c>
      <c r="X652" s="4">
        <v>1.4347015734038402E-2</v>
      </c>
      <c r="Y652" s="4">
        <v>5.4614017597850112E-3</v>
      </c>
      <c r="Z652" s="4">
        <v>3.5499111438602578E-2</v>
      </c>
    </row>
    <row r="653" spans="1:26" x14ac:dyDescent="0.5">
      <c r="A653" s="2">
        <v>652</v>
      </c>
      <c r="B653" s="3">
        <v>3359</v>
      </c>
      <c r="C653" s="4">
        <v>0.10375775876530784</v>
      </c>
      <c r="D653" s="4">
        <v>1.8285522563328299E-2</v>
      </c>
      <c r="E653" s="4">
        <v>1.1659117597718503E-2</v>
      </c>
      <c r="F653" s="4">
        <v>5.108203321590337E-2</v>
      </c>
      <c r="G653" s="4">
        <v>7.8678074148632773E-2</v>
      </c>
      <c r="H653" s="4">
        <v>1.1742996141586982E-3</v>
      </c>
      <c r="I653" s="4">
        <v>8.043952356987083E-2</v>
      </c>
      <c r="J653" s="4">
        <v>8.6394900184532802E-3</v>
      </c>
      <c r="K653" s="4">
        <v>2.096963596711961E-3</v>
      </c>
      <c r="L653" s="4">
        <v>8.161382318402953E-2</v>
      </c>
      <c r="M653" s="4">
        <v>8.0271766482133869E-2</v>
      </c>
      <c r="N653" s="4">
        <v>7.9684616675054516E-3</v>
      </c>
      <c r="O653" s="4">
        <v>7.3393725884918631E-2</v>
      </c>
      <c r="P653" s="4">
        <v>7.9097466867975169E-2</v>
      </c>
      <c r="Q653" s="4">
        <v>3.0615668511994633E-2</v>
      </c>
      <c r="R653" s="4">
        <v>2.7847676564334845E-2</v>
      </c>
      <c r="S653" s="4">
        <v>2.3821506458647879E-2</v>
      </c>
      <c r="T653" s="4">
        <v>2.4492534809595706E-2</v>
      </c>
      <c r="U653" s="4">
        <v>2.155678577419896E-2</v>
      </c>
      <c r="V653" s="4">
        <v>2.6589498406307668E-2</v>
      </c>
      <c r="W653" s="4">
        <v>4.5713806408320755E-2</v>
      </c>
      <c r="X653" s="4">
        <v>1.8872672370407649E-2</v>
      </c>
      <c r="Y653" s="4">
        <v>2.4073142090253314E-2</v>
      </c>
      <c r="Z653" s="4">
        <v>4.8397919812112063E-2</v>
      </c>
    </row>
    <row r="654" spans="1:26" x14ac:dyDescent="0.5">
      <c r="A654" s="2">
        <v>653</v>
      </c>
      <c r="B654" s="3">
        <v>3914</v>
      </c>
      <c r="C654" s="4">
        <v>0.14894621351296183</v>
      </c>
      <c r="D654" s="4">
        <v>2.2874566238007758E-2</v>
      </c>
      <c r="E654" s="4">
        <v>8.1598285364360076E-2</v>
      </c>
      <c r="F654" s="4">
        <v>3.3578281281894266E-2</v>
      </c>
      <c r="G654" s="4">
        <v>7.6928965094917326E-2</v>
      </c>
      <c r="H654" s="4">
        <v>7.9684629516227803E-2</v>
      </c>
      <c r="I654" s="4">
        <v>6.3507858746682994E-2</v>
      </c>
      <c r="J654" s="4">
        <v>8.1164523372116756E-2</v>
      </c>
      <c r="K654" s="4">
        <v>3.8936517656664622E-2</v>
      </c>
      <c r="L654" s="4">
        <v>6.8317513778322111E-2</v>
      </c>
      <c r="M654" s="4">
        <v>6.7717901612573989E-2</v>
      </c>
      <c r="N654" s="4">
        <v>5.7116248213921209E-2</v>
      </c>
      <c r="O654" s="4">
        <v>5.6899367217799549E-2</v>
      </c>
      <c r="P654" s="4">
        <v>1.3842110634823433E-2</v>
      </c>
      <c r="Q654" s="4">
        <v>4.470300061236987E-2</v>
      </c>
      <c r="R654" s="4">
        <v>4.5162278015921618E-2</v>
      </c>
      <c r="S654" s="4">
        <v>1.9021739130434784E-2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</row>
    <row r="655" spans="1:26" x14ac:dyDescent="0.5">
      <c r="A655" s="2">
        <v>654</v>
      </c>
      <c r="B655" s="3">
        <v>3203</v>
      </c>
      <c r="C655" s="4">
        <v>0.11684076192276788</v>
      </c>
      <c r="D655" s="4">
        <v>5.6009831261521009E-2</v>
      </c>
      <c r="E655" s="4">
        <v>7.9028217611192511E-2</v>
      </c>
      <c r="F655" s="4">
        <v>5.3930141324384367E-2</v>
      </c>
      <c r="G655" s="4">
        <v>5.998014841423642E-2</v>
      </c>
      <c r="H655" s="4">
        <v>6.619558538545163E-2</v>
      </c>
      <c r="I655" s="4">
        <v>6.6975469111877864E-2</v>
      </c>
      <c r="J655" s="4">
        <v>6.6880937751098921E-2</v>
      </c>
      <c r="K655" s="4">
        <v>8.091884482677128E-2</v>
      </c>
      <c r="L655" s="4">
        <v>1.755920026468781E-2</v>
      </c>
      <c r="M655" s="4">
        <v>4.6202202580706148E-2</v>
      </c>
      <c r="N655" s="4">
        <v>1.633029257456161E-2</v>
      </c>
      <c r="O655" s="4">
        <v>7.8673725008271495E-2</v>
      </c>
      <c r="P655" s="4">
        <v>4.1357470340785553E-2</v>
      </c>
      <c r="Q655" s="4">
        <v>3.5118400529375621E-2</v>
      </c>
      <c r="R655" s="4">
        <v>3.4385782483338845E-2</v>
      </c>
      <c r="S655" s="4">
        <v>3.2069764144254859E-2</v>
      </c>
      <c r="T655" s="4">
        <v>3.0060972727702414E-2</v>
      </c>
      <c r="U655" s="4">
        <v>5.9318428888783855E-3</v>
      </c>
      <c r="V655" s="4">
        <v>1.370704731294607E-2</v>
      </c>
      <c r="W655" s="4">
        <v>1.8433615351892991E-3</v>
      </c>
      <c r="X655" s="4">
        <v>0</v>
      </c>
      <c r="Y655" s="4">
        <v>0</v>
      </c>
      <c r="Z655" s="4">
        <v>0</v>
      </c>
    </row>
    <row r="656" spans="1:26" x14ac:dyDescent="0.5">
      <c r="A656" s="2">
        <v>655</v>
      </c>
      <c r="B656" s="3">
        <v>4808</v>
      </c>
      <c r="C656" s="4">
        <v>0.13797076218029136</v>
      </c>
      <c r="D656" s="4">
        <v>2.7906500422437849E-2</v>
      </c>
      <c r="E656" s="4">
        <v>7.1148774930233749E-2</v>
      </c>
      <c r="F656" s="4">
        <v>7.7139711718169954E-2</v>
      </c>
      <c r="G656" s="4">
        <v>7.5680380962134211E-2</v>
      </c>
      <c r="H656" s="4">
        <v>3.3487800506925423E-2</v>
      </c>
      <c r="I656" s="4">
        <v>7.6166824547479459E-2</v>
      </c>
      <c r="J656" s="4">
        <v>5.993497017332753E-2</v>
      </c>
      <c r="K656" s="4">
        <v>3.4511892265546996E-2</v>
      </c>
      <c r="L656" s="4">
        <v>6.7359635423333925E-2</v>
      </c>
      <c r="M656" s="4">
        <v>7.1020763460406047E-2</v>
      </c>
      <c r="N656" s="4">
        <v>6.1650323869018663E-2</v>
      </c>
      <c r="O656" s="4">
        <v>7.5808392431961899E-2</v>
      </c>
      <c r="P656" s="4">
        <v>2.8469750889679714E-2</v>
      </c>
      <c r="Q656" s="4">
        <v>2.4373383855193425E-2</v>
      </c>
      <c r="R656" s="4">
        <v>4.5239253437107968E-2</v>
      </c>
      <c r="S656" s="4">
        <v>3.2130878926751837E-2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</row>
    <row r="657" spans="1:26" x14ac:dyDescent="0.5">
      <c r="A657" s="2">
        <v>656</v>
      </c>
      <c r="B657" s="3">
        <v>3055</v>
      </c>
      <c r="C657" s="4">
        <v>0.10523948729480549</v>
      </c>
      <c r="D657" s="4">
        <v>5.6592459335881869E-2</v>
      </c>
      <c r="E657" s="4">
        <v>4.2500562176748372E-2</v>
      </c>
      <c r="F657" s="4">
        <v>5.7716812832621246E-3</v>
      </c>
      <c r="G657" s="4">
        <v>2.2861854433700621E-2</v>
      </c>
      <c r="H657" s="4">
        <v>6.4462933813057488E-3</v>
      </c>
      <c r="I657" s="4">
        <v>2.3536466531744248E-2</v>
      </c>
      <c r="J657" s="4">
        <v>4.0401768982834867E-2</v>
      </c>
      <c r="K657" s="4">
        <v>9.5195262723933739E-3</v>
      </c>
      <c r="L657" s="4">
        <v>6.1464657821752493E-3</v>
      </c>
      <c r="M657" s="4">
        <v>4.2350648377183123E-2</v>
      </c>
      <c r="N657" s="4">
        <v>7.5706468780451244E-2</v>
      </c>
      <c r="O657" s="4">
        <v>4.3924743272618243E-2</v>
      </c>
      <c r="P657" s="4">
        <v>7.0234615096319619E-2</v>
      </c>
      <c r="Q657" s="4">
        <v>3.8003148189790871E-2</v>
      </c>
      <c r="R657" s="4">
        <v>4.3100217375009367E-2</v>
      </c>
      <c r="S657" s="4">
        <v>3.5529570496964244E-2</v>
      </c>
      <c r="T657" s="4">
        <v>2.4585863128700997E-2</v>
      </c>
      <c r="U657" s="4">
        <v>5.0221122854358742E-3</v>
      </c>
      <c r="V657" s="4">
        <v>1.7464957649351624E-2</v>
      </c>
      <c r="W657" s="4">
        <v>1.9413837043699873E-2</v>
      </c>
      <c r="X657" s="4">
        <v>1.7464957649351624E-2</v>
      </c>
      <c r="Y657" s="4">
        <v>3.9652199985008622E-2</v>
      </c>
      <c r="Z657" s="4">
        <v>1.9338880143917249E-2</v>
      </c>
    </row>
    <row r="658" spans="1:26" x14ac:dyDescent="0.5">
      <c r="A658" s="2">
        <v>657</v>
      </c>
      <c r="B658" s="3">
        <v>5187</v>
      </c>
      <c r="C658" s="4">
        <v>0.13441518677281078</v>
      </c>
      <c r="D658" s="4">
        <v>2.4035517452541334E-2</v>
      </c>
      <c r="E658" s="4">
        <v>5.7562767911818739E-2</v>
      </c>
      <c r="F658" s="4">
        <v>5.7715860379669318E-2</v>
      </c>
      <c r="G658" s="4">
        <v>6.0624617268830373E-2</v>
      </c>
      <c r="H658" s="4">
        <v>4.0875688916105331E-2</v>
      </c>
      <c r="I658" s="4">
        <v>3.1077770973668095E-2</v>
      </c>
      <c r="J658" s="4">
        <v>9.4917330067360688E-3</v>
      </c>
      <c r="K658" s="4">
        <v>4.8224127372933252E-2</v>
      </c>
      <c r="L658" s="4">
        <v>1.2706674831598286E-2</v>
      </c>
      <c r="M658" s="4">
        <v>3.2761788120024497E-2</v>
      </c>
      <c r="N658" s="4">
        <v>7.746478873239436E-2</v>
      </c>
      <c r="O658" s="4">
        <v>2.6331904470300063E-2</v>
      </c>
      <c r="P658" s="4">
        <v>0.34093692590324554</v>
      </c>
      <c r="Q658" s="4">
        <v>4.4396815676668706E-2</v>
      </c>
      <c r="R658" s="4">
        <v>1.3778322106552357E-3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</row>
    <row r="659" spans="1:26" x14ac:dyDescent="0.5">
      <c r="A659" s="2">
        <v>658</v>
      </c>
      <c r="B659" s="3">
        <v>5356</v>
      </c>
      <c r="C659" s="4">
        <v>0.10497212320628828</v>
      </c>
      <c r="D659" s="4">
        <v>4.6933552691710081E-2</v>
      </c>
      <c r="E659" s="4">
        <v>8.2076592633214512E-2</v>
      </c>
      <c r="F659" s="4">
        <v>3.7473722694452063E-3</v>
      </c>
      <c r="G659" s="4">
        <v>6.9920482588428839E-2</v>
      </c>
      <c r="H659" s="4">
        <v>1.6086280961520885E-2</v>
      </c>
      <c r="I659" s="4">
        <v>8.7286354080979792E-3</v>
      </c>
      <c r="J659" s="4">
        <v>7.311945891600402E-4</v>
      </c>
      <c r="K659" s="4">
        <v>3.578283520701947E-2</v>
      </c>
      <c r="L659" s="4">
        <v>4.0946896992962251E-2</v>
      </c>
      <c r="M659" s="4">
        <v>7.2068366694086464E-2</v>
      </c>
      <c r="N659" s="4">
        <v>7.4490448770679091E-2</v>
      </c>
      <c r="O659" s="4">
        <v>2.0336349511013617E-2</v>
      </c>
      <c r="P659" s="4">
        <v>9.6791883740060328E-2</v>
      </c>
      <c r="Q659" s="4">
        <v>4.707065167717759E-2</v>
      </c>
      <c r="R659" s="4">
        <v>4.7801846266337628E-2</v>
      </c>
      <c r="S659" s="4">
        <v>3.8159217621789601E-2</v>
      </c>
      <c r="T659" s="4">
        <v>3.4183347043231879E-2</v>
      </c>
      <c r="U659" s="4">
        <v>8.5458367608079698E-3</v>
      </c>
      <c r="V659" s="4">
        <v>3.7793620327209579E-2</v>
      </c>
      <c r="W659" s="4">
        <v>3.4731742985101913E-2</v>
      </c>
      <c r="X659" s="4">
        <v>2.147884105657618E-2</v>
      </c>
      <c r="Y659" s="4">
        <v>3.6788227767114524E-2</v>
      </c>
      <c r="Z659" s="4">
        <v>1.000822593912805E-2</v>
      </c>
    </row>
    <row r="660" spans="1:26" x14ac:dyDescent="0.5">
      <c r="A660" s="2">
        <v>659</v>
      </c>
      <c r="B660" s="3">
        <v>2851</v>
      </c>
      <c r="C660" s="4">
        <v>0.13219439575479627</v>
      </c>
      <c r="D660" s="4">
        <v>4.0074915360049944E-2</v>
      </c>
      <c r="E660" s="4">
        <v>7.9393473719595653E-2</v>
      </c>
      <c r="F660" s="4">
        <v>6.7135688044757127E-2</v>
      </c>
      <c r="G660" s="4">
        <v>1.6903978677935985E-2</v>
      </c>
      <c r="H660" s="4">
        <v>1.3818522342545681E-2</v>
      </c>
      <c r="I660" s="4">
        <v>5.1228179700818784E-2</v>
      </c>
      <c r="J660" s="4">
        <v>8.2959156721972779E-3</v>
      </c>
      <c r="K660" s="4">
        <v>7.7292482051528319E-2</v>
      </c>
      <c r="L660" s="4">
        <v>6.3557999375705332E-2</v>
      </c>
      <c r="M660" s="4">
        <v>3.5512762023675176E-2</v>
      </c>
      <c r="N660" s="4">
        <v>5.6894854371263237E-2</v>
      </c>
      <c r="O660" s="4">
        <v>2.5319951016879966E-2</v>
      </c>
      <c r="P660" s="4">
        <v>3.3855980022570653E-3</v>
      </c>
      <c r="Q660" s="4">
        <v>2.8801594352534397E-2</v>
      </c>
      <c r="R660" s="4">
        <v>2.7528993685019328E-2</v>
      </c>
      <c r="S660" s="4">
        <v>2.0073474680048983E-2</v>
      </c>
      <c r="T660" s="4">
        <v>3.9978870026652583E-2</v>
      </c>
      <c r="U660" s="4">
        <v>3.7805844358537233E-2</v>
      </c>
      <c r="V660" s="4">
        <v>1.6123610344082408E-2</v>
      </c>
      <c r="W660" s="4">
        <v>1.9449180012966121E-2</v>
      </c>
      <c r="X660" s="4">
        <v>2.4491560016327706E-2</v>
      </c>
      <c r="Y660" s="4">
        <v>1.6555814344370545E-2</v>
      </c>
      <c r="Z660" s="4">
        <v>1.7528273345018847E-2</v>
      </c>
    </row>
    <row r="661" spans="1:26" x14ac:dyDescent="0.5">
      <c r="A661" s="2">
        <v>660</v>
      </c>
      <c r="B661" s="3">
        <v>3667</v>
      </c>
      <c r="C661" s="4">
        <v>0.12890580615839109</v>
      </c>
      <c r="D661" s="4">
        <v>6.4765367571866836E-2</v>
      </c>
      <c r="E661" s="4">
        <v>3.6870810135211908E-2</v>
      </c>
      <c r="F661" s="4">
        <v>5.1698670605612998E-3</v>
      </c>
      <c r="G661" s="4">
        <v>2.2951937279854562E-2</v>
      </c>
      <c r="H661" s="4">
        <v>4.4597204863083738E-2</v>
      </c>
      <c r="I661" s="4">
        <v>1.9429610271560049E-2</v>
      </c>
      <c r="J661" s="4">
        <v>5.7947960459038749E-3</v>
      </c>
      <c r="K661" s="4">
        <v>4.3006476536757189E-2</v>
      </c>
      <c r="L661" s="4">
        <v>2.891716850357914E-2</v>
      </c>
      <c r="M661" s="4">
        <v>8.0729462561072607E-2</v>
      </c>
      <c r="N661" s="4">
        <v>7.9536416316327695E-4</v>
      </c>
      <c r="O661" s="4">
        <v>1.7441199863651859E-2</v>
      </c>
      <c r="P661" s="4">
        <v>0.14509714805135779</v>
      </c>
      <c r="Q661" s="4">
        <v>2.948528576298148E-2</v>
      </c>
      <c r="R661" s="4">
        <v>3.5393705260765823E-2</v>
      </c>
      <c r="S661" s="4">
        <v>4.7267355982274745E-2</v>
      </c>
      <c r="T661" s="4">
        <v>3.4257470741961144E-2</v>
      </c>
      <c r="U661" s="4">
        <v>4.5563004204067718E-2</v>
      </c>
      <c r="V661" s="4">
        <v>2.3804113168958072E-2</v>
      </c>
      <c r="W661" s="4">
        <v>4.1756618566072039E-2</v>
      </c>
      <c r="X661" s="4">
        <v>6.192478127485513E-3</v>
      </c>
      <c r="Y661" s="4">
        <v>4.2722417907056019E-2</v>
      </c>
      <c r="Z661" s="4">
        <v>4.3176911714577888E-2</v>
      </c>
    </row>
    <row r="662" spans="1:26" x14ac:dyDescent="0.5">
      <c r="A662" s="2">
        <v>661</v>
      </c>
      <c r="B662" s="3">
        <v>3748</v>
      </c>
      <c r="C662" s="4">
        <v>0.14551707779886147</v>
      </c>
      <c r="D662" s="4">
        <v>3.6171726755218216E-2</v>
      </c>
      <c r="E662" s="4">
        <v>1.8738140417457305E-2</v>
      </c>
      <c r="F662" s="4">
        <v>3.7832068311195448E-2</v>
      </c>
      <c r="G662" s="4">
        <v>1.0673624288425047E-2</v>
      </c>
      <c r="H662" s="4">
        <v>2.502371916508539E-2</v>
      </c>
      <c r="I662" s="4">
        <v>2.9411764705882353E-2</v>
      </c>
      <c r="J662" s="4">
        <v>4.625237191650854E-3</v>
      </c>
      <c r="K662" s="4">
        <v>1.2926944971537001E-2</v>
      </c>
      <c r="L662" s="4">
        <v>6.3330170777988609E-2</v>
      </c>
      <c r="M662" s="4">
        <v>3.2613851992409869E-2</v>
      </c>
      <c r="N662" s="4">
        <v>1.3045540796963948E-3</v>
      </c>
      <c r="O662" s="4">
        <v>2.6091081593927895E-2</v>
      </c>
      <c r="P662" s="4">
        <v>0.28735768500948766</v>
      </c>
      <c r="Q662" s="4">
        <v>2.6565464895635674E-2</v>
      </c>
      <c r="R662" s="4">
        <v>3.9492409867172673E-2</v>
      </c>
      <c r="S662" s="4">
        <v>4.2694497153700189E-2</v>
      </c>
      <c r="T662" s="4">
        <v>4.3524667931688805E-2</v>
      </c>
      <c r="U662" s="4">
        <v>1.7552182163187855E-2</v>
      </c>
      <c r="V662" s="4">
        <v>2.0161290322580645E-2</v>
      </c>
      <c r="W662" s="4">
        <v>3.4037001897533205E-2</v>
      </c>
      <c r="X662" s="4">
        <v>1.7314990512333966E-2</v>
      </c>
      <c r="Y662" s="4">
        <v>2.7039848197343452E-2</v>
      </c>
      <c r="Z662" s="4">
        <v>0</v>
      </c>
    </row>
    <row r="663" spans="1:26" x14ac:dyDescent="0.5">
      <c r="A663" s="2">
        <v>662</v>
      </c>
      <c r="B663" s="3">
        <v>2882</v>
      </c>
      <c r="C663" s="4">
        <v>0.13409774741806946</v>
      </c>
      <c r="D663" s="4">
        <v>5.3874928844433602E-2</v>
      </c>
      <c r="E663" s="4">
        <v>9.189233146295845E-3</v>
      </c>
      <c r="F663" s="4">
        <v>6.4609254289664145E-2</v>
      </c>
      <c r="G663" s="4">
        <v>1.0490363503293486E-2</v>
      </c>
      <c r="H663" s="4">
        <v>7.0383020248841174E-2</v>
      </c>
      <c r="I663" s="4">
        <v>2.992599821094576E-2</v>
      </c>
      <c r="J663" s="4">
        <v>8.3231682524192899E-2</v>
      </c>
      <c r="K663" s="4">
        <v>8.8639505570464339E-3</v>
      </c>
      <c r="L663" s="4">
        <v>1.671139302268846E-2</v>
      </c>
      <c r="M663" s="4">
        <v>6.9163210539155889E-2</v>
      </c>
      <c r="N663" s="4">
        <v>5.6517849882085063E-3</v>
      </c>
      <c r="O663" s="4">
        <v>1.6386110433439051E-2</v>
      </c>
      <c r="P663" s="4">
        <v>3.5740424493778969E-2</v>
      </c>
      <c r="Q663" s="4">
        <v>2.6713832642107832E-2</v>
      </c>
      <c r="R663" s="4">
        <v>3.9237212328210133E-2</v>
      </c>
      <c r="S663" s="4">
        <v>3.1796373099129867E-2</v>
      </c>
      <c r="T663" s="4">
        <v>4.1636171423924534E-2</v>
      </c>
      <c r="U663" s="4">
        <v>2.6957794584044889E-2</v>
      </c>
      <c r="V663" s="4">
        <v>3.0535903065788402E-2</v>
      </c>
      <c r="W663" s="4">
        <v>3.7488818410994551E-2</v>
      </c>
      <c r="X663" s="4">
        <v>3.1999674717410748E-2</v>
      </c>
      <c r="Y663" s="4">
        <v>2.4192892575424899E-2</v>
      </c>
      <c r="Z663" s="4">
        <v>4.8467105798162151E-2</v>
      </c>
    </row>
    <row r="664" spans="1:26" x14ac:dyDescent="0.5">
      <c r="A664" s="2">
        <v>663</v>
      </c>
      <c r="B664" s="3">
        <v>5121</v>
      </c>
      <c r="C664" s="4">
        <v>0.14774108322324966</v>
      </c>
      <c r="D664" s="4">
        <v>2.1558784676354029E-2</v>
      </c>
      <c r="E664" s="4">
        <v>8.0845442536327614E-3</v>
      </c>
      <c r="F664" s="4">
        <v>5.7542932628797887E-2</v>
      </c>
      <c r="G664" s="4">
        <v>1.1202113606340819E-2</v>
      </c>
      <c r="H664" s="4">
        <v>7.8731836195508581E-2</v>
      </c>
      <c r="I664" s="4">
        <v>5.4689564068692208E-2</v>
      </c>
      <c r="J664" s="4">
        <v>1.178335535006605E-2</v>
      </c>
      <c r="K664" s="4">
        <v>8.1321003963011895E-2</v>
      </c>
      <c r="L664" s="4">
        <v>6.4464993394980186E-2</v>
      </c>
      <c r="M664" s="4">
        <v>6.7159841479524432E-2</v>
      </c>
      <c r="N664" s="4">
        <v>4.2959048877146633E-2</v>
      </c>
      <c r="O664" s="4">
        <v>4.2483487450462348E-2</v>
      </c>
      <c r="P664" s="4">
        <v>2.3989431968295904E-2</v>
      </c>
      <c r="Q664" s="4">
        <v>4.9722589167767506E-2</v>
      </c>
      <c r="R664" s="4">
        <v>4.3857331571994715E-2</v>
      </c>
      <c r="S664" s="4">
        <v>4.7661822985468956E-2</v>
      </c>
      <c r="T664" s="4">
        <v>2.8005284015852047E-2</v>
      </c>
      <c r="U664" s="4">
        <v>1.130779392338177E-2</v>
      </c>
      <c r="V664" s="4">
        <v>2.6261558784676352E-2</v>
      </c>
      <c r="W664" s="4">
        <v>4.6235138705416116E-2</v>
      </c>
      <c r="X664" s="4">
        <v>3.3236459709379128E-2</v>
      </c>
      <c r="Y664" s="4">
        <v>0</v>
      </c>
      <c r="Z664" s="4">
        <v>0</v>
      </c>
    </row>
    <row r="665" spans="1:26" x14ac:dyDescent="0.5">
      <c r="A665" s="2">
        <v>664</v>
      </c>
      <c r="B665" s="3">
        <v>4036</v>
      </c>
      <c r="C665" s="4">
        <v>0.14062719236705487</v>
      </c>
      <c r="D665" s="4">
        <v>4.1321734250035075E-2</v>
      </c>
      <c r="E665" s="4">
        <v>3.2938122632243584E-2</v>
      </c>
      <c r="F665" s="4">
        <v>5.6054440858706325E-2</v>
      </c>
      <c r="G665" s="4">
        <v>2.1292268836817736E-2</v>
      </c>
      <c r="H665" s="4">
        <v>1.3575136803704223E-2</v>
      </c>
      <c r="I665" s="4">
        <v>1.5574575557738179E-2</v>
      </c>
      <c r="J665" s="4">
        <v>3.2973200505121369E-3</v>
      </c>
      <c r="K665" s="4">
        <v>4.8512698189981759E-2</v>
      </c>
      <c r="L665" s="4">
        <v>5.0722604181282445E-2</v>
      </c>
      <c r="M665" s="4">
        <v>3.3394134979654835E-2</v>
      </c>
      <c r="N665" s="4">
        <v>2.1292268836817736E-2</v>
      </c>
      <c r="O665" s="4">
        <v>9.0851690753472707E-3</v>
      </c>
      <c r="P665" s="4">
        <v>7.2961975585800476E-2</v>
      </c>
      <c r="Q665" s="4">
        <v>2.5782236565174688E-2</v>
      </c>
      <c r="R665" s="4">
        <v>3.0131892802020485E-2</v>
      </c>
      <c r="S665" s="4">
        <v>4.1356812122912867E-2</v>
      </c>
      <c r="T665" s="4">
        <v>3.2447032411954541E-2</v>
      </c>
      <c r="U665" s="4">
        <v>4.0865721902623824E-2</v>
      </c>
      <c r="V665" s="4">
        <v>1.3610214676582012E-2</v>
      </c>
      <c r="W665" s="4">
        <v>2.4554511014452086E-3</v>
      </c>
      <c r="X665" s="4">
        <v>2.9956503437631541E-2</v>
      </c>
      <c r="Y665" s="4">
        <v>8.0679107618913982E-3</v>
      </c>
      <c r="Z665" s="4">
        <v>1.4767784481549039E-2</v>
      </c>
    </row>
    <row r="666" spans="1:26" x14ac:dyDescent="0.5">
      <c r="A666" s="2">
        <v>665</v>
      </c>
      <c r="B666" s="3">
        <v>3237</v>
      </c>
      <c r="C666" s="4">
        <v>0.14558127607991234</v>
      </c>
      <c r="D666" s="4">
        <v>4.8301746042846816E-2</v>
      </c>
      <c r="E666" s="4">
        <v>2.2705550504697299E-2</v>
      </c>
      <c r="F666" s="4">
        <v>1.4849523276686016E-2</v>
      </c>
      <c r="G666" s="4">
        <v>5.0796092966874137E-2</v>
      </c>
      <c r="H666" s="4">
        <v>4.2706949203907031E-2</v>
      </c>
      <c r="I666" s="4">
        <v>1.7646921696155907E-2</v>
      </c>
      <c r="J666" s="4">
        <v>9.5810895866843843E-3</v>
      </c>
      <c r="K666" s="4">
        <v>2.5806000419609763E-2</v>
      </c>
      <c r="L666" s="4">
        <v>1.2425111313145441E-2</v>
      </c>
      <c r="M666" s="4">
        <v>1.0746672261463506E-2</v>
      </c>
      <c r="N666" s="4">
        <v>1.1819008322260297E-2</v>
      </c>
      <c r="O666" s="4">
        <v>3.6622607641560015E-2</v>
      </c>
      <c r="P666" s="4">
        <v>2.7158076322353543E-2</v>
      </c>
      <c r="Q666" s="4">
        <v>2.6015805301070005E-2</v>
      </c>
      <c r="R666" s="4">
        <v>3.6715854255542343E-2</v>
      </c>
      <c r="S666" s="4">
        <v>4.4175583374128725E-2</v>
      </c>
      <c r="T666" s="4">
        <v>3.5503648273772059E-2</v>
      </c>
      <c r="U666" s="4">
        <v>1.0420309112525351E-2</v>
      </c>
      <c r="V666" s="4">
        <v>4.6833111872625129E-2</v>
      </c>
      <c r="W666" s="4">
        <v>1.8649322796465953E-3</v>
      </c>
      <c r="X666" s="4">
        <v>1.2052124857216122E-2</v>
      </c>
      <c r="Y666" s="4">
        <v>6.5272629787630832E-4</v>
      </c>
      <c r="Z666" s="4">
        <v>4.4408699909084554E-2</v>
      </c>
    </row>
    <row r="667" spans="1:26" x14ac:dyDescent="0.5">
      <c r="A667" s="2">
        <v>666</v>
      </c>
      <c r="B667" s="3">
        <v>3106</v>
      </c>
      <c r="C667" s="4">
        <v>0.14025912838633686</v>
      </c>
      <c r="D667" s="4">
        <v>5.4464075382803297E-2</v>
      </c>
      <c r="E667" s="4">
        <v>1.7479387514723204E-2</v>
      </c>
      <c r="F667" s="4">
        <v>1.469964664310954E-2</v>
      </c>
      <c r="G667" s="4">
        <v>6.4263839811542989E-2</v>
      </c>
      <c r="H667" s="4">
        <v>7.4487632508833918E-2</v>
      </c>
      <c r="I667" s="4">
        <v>3.7550058892815076E-2</v>
      </c>
      <c r="J667" s="4">
        <v>2.4687868080094228E-2</v>
      </c>
      <c r="K667" s="4">
        <v>4.8716136631330981E-2</v>
      </c>
      <c r="L667" s="4">
        <v>3.7691401648998822E-3</v>
      </c>
      <c r="M667" s="4">
        <v>2.911660777385159E-2</v>
      </c>
      <c r="N667" s="4">
        <v>4.7349823321554768E-2</v>
      </c>
      <c r="O667" s="4">
        <v>1.4840989399293287E-2</v>
      </c>
      <c r="P667" s="4">
        <v>0.10742049469964664</v>
      </c>
      <c r="Q667" s="4">
        <v>4.9517078916372199E-2</v>
      </c>
      <c r="R667" s="4">
        <v>4.4475853945818607E-2</v>
      </c>
      <c r="S667" s="4">
        <v>2.3839811542991755E-2</v>
      </c>
      <c r="T667" s="4">
        <v>4.7868080094228507E-2</v>
      </c>
      <c r="U667" s="4">
        <v>3.7126030624263839E-2</v>
      </c>
      <c r="V667" s="4">
        <v>4.9799764428739693E-2</v>
      </c>
      <c r="W667" s="4">
        <v>3.4393404004711427E-3</v>
      </c>
      <c r="X667" s="4">
        <v>3.0341578327444052E-2</v>
      </c>
      <c r="Y667" s="4">
        <v>2.9917550058892815E-2</v>
      </c>
      <c r="Z667" s="4">
        <v>4.5700824499411074E-3</v>
      </c>
    </row>
    <row r="668" spans="1:26" x14ac:dyDescent="0.5">
      <c r="A668" s="2">
        <v>667</v>
      </c>
      <c r="B668" s="3">
        <v>2804</v>
      </c>
      <c r="C668" s="4">
        <v>0.10860849587819271</v>
      </c>
      <c r="D668" s="4">
        <v>4.6984098382810036E-2</v>
      </c>
      <c r="E668" s="4">
        <v>2.442677598090004E-2</v>
      </c>
      <c r="F668" s="4">
        <v>6.7007522861390154E-2</v>
      </c>
      <c r="G668" s="4">
        <v>7.1286994909680615E-2</v>
      </c>
      <c r="H668" s="4">
        <v>5.6714266408396774E-2</v>
      </c>
      <c r="I668" s="4">
        <v>7.4789404928149922E-2</v>
      </c>
      <c r="J668" s="4">
        <v>2.796297130501374E-2</v>
      </c>
      <c r="K668" s="4">
        <v>1.2117662957790891E-2</v>
      </c>
      <c r="L668" s="4">
        <v>6.9789179692778952E-2</v>
      </c>
      <c r="M668" s="4">
        <v>9.2571737465651609E-3</v>
      </c>
      <c r="N668" s="4">
        <v>2.4280372989774313E-2</v>
      </c>
      <c r="O668" s="4">
        <v>7.2379386458849504E-2</v>
      </c>
      <c r="P668" s="4">
        <v>1.601423487544484E-2</v>
      </c>
      <c r="Q668" s="4">
        <v>2.8537321500968511E-2</v>
      </c>
      <c r="R668" s="4">
        <v>3.9866660660390109E-2</v>
      </c>
      <c r="S668" s="4">
        <v>2.5620523447002119E-2</v>
      </c>
      <c r="T668" s="4">
        <v>2.821073021307266E-2</v>
      </c>
      <c r="U668" s="4">
        <v>4.7502139736024143E-2</v>
      </c>
      <c r="V668" s="4">
        <v>4.3740709040947789E-2</v>
      </c>
      <c r="W668" s="4">
        <v>3.4156944006486778E-2</v>
      </c>
      <c r="X668" s="4">
        <v>9.8990945538087304E-3</v>
      </c>
      <c r="Y668" s="4">
        <v>2.0800486508401279E-2</v>
      </c>
      <c r="Z668" s="4">
        <v>3.0159016171899634E-2</v>
      </c>
    </row>
    <row r="669" spans="1:26" x14ac:dyDescent="0.5">
      <c r="A669" s="2">
        <v>668</v>
      </c>
      <c r="B669" s="3">
        <v>3807</v>
      </c>
      <c r="C669" s="4">
        <v>0.12063087149549903</v>
      </c>
      <c r="D669" s="4">
        <v>2.5141651745198557E-2</v>
      </c>
      <c r="E669" s="4">
        <v>7.9177806666830192E-2</v>
      </c>
      <c r="F669" s="4">
        <v>3.2402070200397363E-2</v>
      </c>
      <c r="G669" s="4">
        <v>9.0019377468174341E-3</v>
      </c>
      <c r="H669" s="4">
        <v>1.5722730506021732E-2</v>
      </c>
      <c r="I669" s="4">
        <v>1.2803846059505998E-2</v>
      </c>
      <c r="J669" s="4">
        <v>7.0151340479285729E-2</v>
      </c>
      <c r="K669" s="4">
        <v>2.6000147170644361E-2</v>
      </c>
      <c r="L669" s="4">
        <v>5.2196521867104911E-2</v>
      </c>
      <c r="M669" s="4">
        <v>2.2983148961220536E-2</v>
      </c>
      <c r="N669" s="4">
        <v>6.1860727513551962E-2</v>
      </c>
      <c r="O669" s="4">
        <v>6.9660771664745271E-3</v>
      </c>
      <c r="P669" s="4">
        <v>6.1983369717187077E-2</v>
      </c>
      <c r="Q669" s="4">
        <v>4.9424808064951309E-2</v>
      </c>
      <c r="R669" s="4">
        <v>3.2353013318943316E-2</v>
      </c>
      <c r="S669" s="4">
        <v>2.4356741641933823E-2</v>
      </c>
      <c r="T669" s="4">
        <v>2.3326547131398857E-2</v>
      </c>
      <c r="U669" s="4">
        <v>4.2287031813387624E-2</v>
      </c>
      <c r="V669" s="4">
        <v>1.8371802104540213E-2</v>
      </c>
      <c r="W669" s="4">
        <v>8.9038239839093428E-3</v>
      </c>
      <c r="X669" s="4">
        <v>1.5649145183840665E-2</v>
      </c>
      <c r="Y669" s="4">
        <v>4.5794598837351909E-2</v>
      </c>
      <c r="Z669" s="4">
        <v>2.2149181976501755E-2</v>
      </c>
    </row>
    <row r="670" spans="1:26" x14ac:dyDescent="0.5">
      <c r="A670" s="2">
        <v>669</v>
      </c>
      <c r="B670" s="3">
        <v>2961</v>
      </c>
      <c r="C670" s="4">
        <v>0.13706590674154165</v>
      </c>
      <c r="D670" s="4">
        <v>3.6850780878942807E-2</v>
      </c>
      <c r="E670" s="4">
        <v>5.5932724275696365E-2</v>
      </c>
      <c r="F670" s="4">
        <v>7.6858603637582762E-2</v>
      </c>
      <c r="G670" s="4">
        <v>7.5210236638448863E-2</v>
      </c>
      <c r="H670" s="4">
        <v>1.5673455703629203E-2</v>
      </c>
      <c r="I670" s="4">
        <v>2.5982734054144665E-2</v>
      </c>
      <c r="J670" s="4">
        <v>1.9165758667895959E-2</v>
      </c>
      <c r="K670" s="4">
        <v>7.4958790825021646E-2</v>
      </c>
      <c r="L670" s="4">
        <v>2.3440337496158467E-2</v>
      </c>
      <c r="M670" s="4">
        <v>7.5657251417875007E-2</v>
      </c>
      <c r="N670" s="4">
        <v>5.4479926242561393E-2</v>
      </c>
      <c r="O670" s="4">
        <v>5.984410359567513E-2</v>
      </c>
      <c r="P670" s="4">
        <v>6.680077110049451E-2</v>
      </c>
      <c r="Q670" s="4">
        <v>3.7800687285223365E-2</v>
      </c>
      <c r="R670" s="4">
        <v>2.6373871986142543E-2</v>
      </c>
      <c r="S670" s="4">
        <v>3.1263096136115998E-2</v>
      </c>
      <c r="T670" s="4">
        <v>3.0397005000977844E-2</v>
      </c>
      <c r="U670" s="4">
        <v>3.4476014863241415E-2</v>
      </c>
      <c r="V670" s="4">
        <v>1.7517391668762049E-2</v>
      </c>
      <c r="W670" s="4">
        <v>2.4250551783868354E-2</v>
      </c>
      <c r="X670" s="4">
        <v>0</v>
      </c>
      <c r="Y670" s="4">
        <v>0</v>
      </c>
      <c r="Z670" s="4">
        <v>0</v>
      </c>
    </row>
    <row r="671" spans="1:26" x14ac:dyDescent="0.5">
      <c r="A671" s="2">
        <v>670</v>
      </c>
      <c r="B671" s="3">
        <v>3131</v>
      </c>
      <c r="C671" s="4">
        <v>0.11534609008013263</v>
      </c>
      <c r="D671" s="4">
        <v>6.8786266924564798E-2</v>
      </c>
      <c r="E671" s="4">
        <v>5.6541862392926225E-2</v>
      </c>
      <c r="F671" s="4">
        <v>6.673114119922631E-2</v>
      </c>
      <c r="G671" s="4">
        <v>1.5111218568665378E-2</v>
      </c>
      <c r="H671" s="4">
        <v>6.8268168002210555E-2</v>
      </c>
      <c r="I671" s="4">
        <v>2.5196877590494611E-2</v>
      </c>
      <c r="J671" s="4">
        <v>8.2602238187344565E-2</v>
      </c>
      <c r="K671" s="4">
        <v>2.3642580823431888E-2</v>
      </c>
      <c r="L671" s="4">
        <v>1.2537993920972644E-2</v>
      </c>
      <c r="M671" s="4">
        <v>1.7149074329925393E-2</v>
      </c>
      <c r="N671" s="4">
        <v>7.3121027908261957E-2</v>
      </c>
      <c r="O671" s="4">
        <v>5.3605968499585523E-2</v>
      </c>
      <c r="P671" s="4">
        <v>3.1517684443216357E-2</v>
      </c>
      <c r="Q671" s="4">
        <v>4.920212765957447E-2</v>
      </c>
      <c r="R671" s="4">
        <v>3.2294832826747721E-2</v>
      </c>
      <c r="S671" s="4">
        <v>3.5334346504559272E-2</v>
      </c>
      <c r="T671" s="4">
        <v>2.7752832274108869E-2</v>
      </c>
      <c r="U671" s="4">
        <v>3.6560513954130978E-2</v>
      </c>
      <c r="V671" s="4">
        <v>1.160541586073501E-2</v>
      </c>
      <c r="W671" s="4">
        <v>2.1587455098093396E-2</v>
      </c>
      <c r="X671" s="4">
        <v>2.7614672561481073E-2</v>
      </c>
      <c r="Y671" s="4">
        <v>2.7372893064382425E-2</v>
      </c>
      <c r="Z671" s="4">
        <v>1.1363636363636364E-2</v>
      </c>
    </row>
    <row r="672" spans="1:26" x14ac:dyDescent="0.5">
      <c r="A672" s="2">
        <v>671</v>
      </c>
      <c r="B672" s="3">
        <v>10553</v>
      </c>
      <c r="C672" s="4">
        <v>0.14497346114235918</v>
      </c>
      <c r="D672" s="4">
        <v>6.9951675512952546E-2</v>
      </c>
      <c r="E672" s="4">
        <v>7.3833478570862712E-2</v>
      </c>
      <c r="F672" s="4">
        <v>2.9628455993028598E-2</v>
      </c>
      <c r="G672" s="4">
        <v>8.2626950804087773E-2</v>
      </c>
      <c r="H672" s="4">
        <v>7.5813990335102596E-2</v>
      </c>
      <c r="I672" s="4">
        <v>1.2596054820565633E-2</v>
      </c>
      <c r="J672" s="4">
        <v>5.9177691515487602E-2</v>
      </c>
      <c r="K672" s="4">
        <v>2.8994692228471838E-2</v>
      </c>
      <c r="L672" s="4">
        <v>8.2626950804087773E-2</v>
      </c>
      <c r="M672" s="4">
        <v>4.4363463518973301E-2</v>
      </c>
      <c r="N672" s="4">
        <v>7.4467242335419471E-3</v>
      </c>
      <c r="O672" s="4">
        <v>4.8879030341440227E-2</v>
      </c>
      <c r="P672" s="4">
        <v>0.14608254773033352</v>
      </c>
      <c r="Q672" s="4">
        <v>3.255961340410362E-2</v>
      </c>
      <c r="R672" s="4">
        <v>4.7294620930048326E-2</v>
      </c>
      <c r="S672" s="4">
        <v>1.3150598114552801E-2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</row>
    <row r="673" spans="1:26" x14ac:dyDescent="0.5">
      <c r="A673" s="2">
        <v>672</v>
      </c>
      <c r="B673" s="3">
        <v>3917</v>
      </c>
      <c r="C673" s="4">
        <v>0.10219501697671082</v>
      </c>
      <c r="D673" s="4">
        <v>2.7210559035914111E-2</v>
      </c>
      <c r="E673" s="4">
        <v>3.4383817129740327E-2</v>
      </c>
      <c r="F673" s="4">
        <v>9.7556310076036528E-3</v>
      </c>
      <c r="G673" s="4">
        <v>3.5579360145378033E-2</v>
      </c>
      <c r="H673" s="4">
        <v>3.0510257759074171E-2</v>
      </c>
      <c r="I673" s="4">
        <v>8.1296925063363779E-2</v>
      </c>
      <c r="J673" s="4">
        <v>3.433599540911482E-2</v>
      </c>
      <c r="K673" s="4">
        <v>3.5866290469131076E-2</v>
      </c>
      <c r="L673" s="4">
        <v>7.5606140308928316E-2</v>
      </c>
      <c r="M673" s="4">
        <v>6.6280904786954239E-2</v>
      </c>
      <c r="N673" s="4">
        <v>8.2253359475873936E-2</v>
      </c>
      <c r="O673" s="4">
        <v>5.1599636554923244E-2</v>
      </c>
      <c r="P673" s="4">
        <v>4.5334991152981681E-2</v>
      </c>
      <c r="Q673" s="4">
        <v>3.9739849839797232E-2</v>
      </c>
      <c r="R673" s="4">
        <v>3.945291951604419E-2</v>
      </c>
      <c r="S673" s="4">
        <v>3.768351585290039E-2</v>
      </c>
      <c r="T673" s="4">
        <v>2.4484720960260151E-2</v>
      </c>
      <c r="U673" s="4">
        <v>3.3331739275979148E-2</v>
      </c>
      <c r="V673" s="4">
        <v>3.6918368322892255E-2</v>
      </c>
      <c r="W673" s="4">
        <v>4.6387069006742859E-2</v>
      </c>
      <c r="X673" s="4">
        <v>0</v>
      </c>
      <c r="Y673" s="4">
        <v>0</v>
      </c>
      <c r="Z673" s="4">
        <v>0</v>
      </c>
    </row>
    <row r="674" spans="1:26" x14ac:dyDescent="0.5">
      <c r="A674" s="2">
        <v>673</v>
      </c>
      <c r="B674" s="3">
        <v>6018</v>
      </c>
      <c r="C674" s="4">
        <v>0.14847715736040609</v>
      </c>
      <c r="D674" s="4">
        <v>3.1408629441624362E-2</v>
      </c>
      <c r="E674" s="4">
        <v>7.1224619289340096E-2</v>
      </c>
      <c r="F674" s="4">
        <v>7.8997461928934004E-2</v>
      </c>
      <c r="G674" s="4">
        <v>7.201776649746193E-2</v>
      </c>
      <c r="H674" s="4">
        <v>9.5177664974619293E-4</v>
      </c>
      <c r="I674" s="4">
        <v>6.3769035532994928E-2</v>
      </c>
      <c r="J674" s="4">
        <v>5.076142131979695E-3</v>
      </c>
      <c r="K674" s="4">
        <v>7.5348984771573604E-2</v>
      </c>
      <c r="L674" s="4">
        <v>5.314086294416244E-2</v>
      </c>
      <c r="M674" s="4">
        <v>7.1541878172588835E-2</v>
      </c>
      <c r="N674" s="4">
        <v>3.3629441624365479E-2</v>
      </c>
      <c r="O674" s="4">
        <v>4.6954314720812185E-2</v>
      </c>
      <c r="P674" s="4">
        <v>0.24746192893401014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</row>
    <row r="675" spans="1:26" x14ac:dyDescent="0.5">
      <c r="A675" s="2">
        <v>674</v>
      </c>
      <c r="B675" s="3">
        <v>5631</v>
      </c>
      <c r="C675" s="4">
        <v>0.11336360687641907</v>
      </c>
      <c r="D675" s="4">
        <v>1.7677586766136878E-2</v>
      </c>
      <c r="E675" s="4">
        <v>4.7924099902692183E-2</v>
      </c>
      <c r="F675" s="4">
        <v>7.6467726240674674E-2</v>
      </c>
      <c r="G675" s="4">
        <v>0</v>
      </c>
      <c r="H675" s="4">
        <v>2.4164774570223809E-2</v>
      </c>
      <c r="I675" s="4">
        <v>6.8683100875770356E-2</v>
      </c>
      <c r="J675" s="4">
        <v>6.6007135906584496E-2</v>
      </c>
      <c r="K675" s="4">
        <v>1.0379500486539085E-2</v>
      </c>
      <c r="L675" s="4">
        <v>4.8005189750243267E-2</v>
      </c>
      <c r="M675" s="4">
        <v>3.6814790788193316E-2</v>
      </c>
      <c r="N675" s="4">
        <v>6.9575089198832304E-2</v>
      </c>
      <c r="O675" s="4">
        <v>1.4515082711644502E-2</v>
      </c>
      <c r="P675" s="4">
        <v>0.17791112552708402</v>
      </c>
      <c r="Q675" s="4">
        <v>2.9030165423289005E-2</v>
      </c>
      <c r="R675" s="4">
        <v>2.221861822899773E-2</v>
      </c>
      <c r="S675" s="4">
        <v>2.148880960103795E-2</v>
      </c>
      <c r="T675" s="4">
        <v>2.6678559844307493E-2</v>
      </c>
      <c r="U675" s="4">
        <v>3.7220240025948752E-2</v>
      </c>
      <c r="V675" s="4">
        <v>3.6814790788193316E-2</v>
      </c>
      <c r="W675" s="4">
        <v>3.1219591307168344E-2</v>
      </c>
      <c r="X675" s="4">
        <v>2.5137852740836847E-3</v>
      </c>
      <c r="Y675" s="4">
        <v>1.5731430424910802E-2</v>
      </c>
      <c r="Z675" s="4">
        <v>4.3788517677586765E-3</v>
      </c>
    </row>
    <row r="676" spans="1:26" x14ac:dyDescent="0.5">
      <c r="A676" s="2">
        <v>675</v>
      </c>
      <c r="B676" s="3">
        <v>4106</v>
      </c>
      <c r="C676" s="4">
        <v>0.14032111626128924</v>
      </c>
      <c r="D676" s="4">
        <v>1.3714340325894777E-2</v>
      </c>
      <c r="E676" s="4">
        <v>7.4043102212452819E-2</v>
      </c>
      <c r="F676" s="4">
        <v>5.8345677832465234E-2</v>
      </c>
      <c r="G676" s="4">
        <v>7.8439336742007926E-2</v>
      </c>
      <c r="H676" s="4">
        <v>5.5789171883213071E-2</v>
      </c>
      <c r="I676" s="4">
        <v>1.5124002484828212E-2</v>
      </c>
      <c r="J676" s="4">
        <v>7.8439336742007926E-2</v>
      </c>
      <c r="K676" s="4">
        <v>5.4833468724614136E-2</v>
      </c>
      <c r="L676" s="4">
        <v>7.5094375686911644E-2</v>
      </c>
      <c r="M676" s="4">
        <v>7.7292492951689204E-2</v>
      </c>
      <c r="N676" s="4">
        <v>1.0775553113203039E-2</v>
      </c>
      <c r="O676" s="4">
        <v>1.7799971328905241E-2</v>
      </c>
      <c r="P676" s="4">
        <v>5.796339656902566E-2</v>
      </c>
      <c r="Q676" s="4">
        <v>3.2923973813733458E-2</v>
      </c>
      <c r="R676" s="4">
        <v>4.4416304295885695E-2</v>
      </c>
      <c r="S676" s="4">
        <v>4.0521813924595022E-2</v>
      </c>
      <c r="T676" s="4">
        <v>3.0200219811726478E-2</v>
      </c>
      <c r="U676" s="4">
        <v>6.4271037415778659E-3</v>
      </c>
      <c r="V676" s="4">
        <v>2.8766665073828069E-2</v>
      </c>
      <c r="W676" s="4">
        <v>8.7685764801452674E-3</v>
      </c>
      <c r="X676" s="4">
        <v>0</v>
      </c>
      <c r="Y676" s="4">
        <v>0</v>
      </c>
      <c r="Z676" s="4">
        <v>0</v>
      </c>
    </row>
    <row r="677" spans="1:26" x14ac:dyDescent="0.5">
      <c r="A677" s="2">
        <v>676</v>
      </c>
      <c r="B677" s="3">
        <v>3198</v>
      </c>
      <c r="C677" s="4">
        <v>0.13001715265866209</v>
      </c>
      <c r="D677" s="4">
        <v>3.6020583190394515E-2</v>
      </c>
      <c r="E677" s="4">
        <v>7.6157804459691253E-2</v>
      </c>
      <c r="F677" s="4">
        <v>6.5351629502572894E-2</v>
      </c>
      <c r="G677" s="4">
        <v>9.6054888507718702E-3</v>
      </c>
      <c r="H677" s="4">
        <v>8.0102915951972553E-2</v>
      </c>
      <c r="I677" s="4">
        <v>4.9399656946826756E-2</v>
      </c>
      <c r="J677" s="4">
        <v>8.576329331046312E-4</v>
      </c>
      <c r="K677" s="4">
        <v>7.873070325900515E-2</v>
      </c>
      <c r="L677" s="4">
        <v>1.7152658662092624E-3</v>
      </c>
      <c r="M677" s="4">
        <v>3.0874785591766723E-3</v>
      </c>
      <c r="N677" s="4">
        <v>1.0463121783876501E-2</v>
      </c>
      <c r="O677" s="4">
        <v>6.106346483704974E-2</v>
      </c>
      <c r="P677" s="4">
        <v>0.37564322469982847</v>
      </c>
      <c r="Q677" s="4">
        <v>2.1783876500857634E-2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</row>
    <row r="678" spans="1:26" x14ac:dyDescent="0.5">
      <c r="A678" s="2">
        <v>677</v>
      </c>
      <c r="B678" s="3">
        <v>5441</v>
      </c>
      <c r="C678" s="4">
        <v>0.10587492103600758</v>
      </c>
      <c r="D678" s="4">
        <v>7.6563487049905246E-2</v>
      </c>
      <c r="E678" s="4">
        <v>2.4005053695514846E-2</v>
      </c>
      <c r="F678" s="4">
        <v>8.2754264055590651E-2</v>
      </c>
      <c r="G678" s="4">
        <v>7.8079595704358809E-2</v>
      </c>
      <c r="H678" s="4">
        <v>3.4617814276689828E-2</v>
      </c>
      <c r="I678" s="4">
        <v>6.3171193935565376E-2</v>
      </c>
      <c r="J678" s="4">
        <v>6.3171193935565384E-3</v>
      </c>
      <c r="K678" s="4">
        <v>4.7378395451674035E-2</v>
      </c>
      <c r="L678" s="4">
        <v>1.983575489576753E-2</v>
      </c>
      <c r="M678" s="4">
        <v>3.6007580543272265E-2</v>
      </c>
      <c r="N678" s="4">
        <v>2.2741629816803537E-2</v>
      </c>
      <c r="O678" s="4">
        <v>1.2886923562855339E-2</v>
      </c>
      <c r="P678" s="4">
        <v>0.21617182564750473</v>
      </c>
      <c r="Q678" s="4">
        <v>2.6784586228679724E-2</v>
      </c>
      <c r="R678" s="4">
        <v>4.9273531269740996E-2</v>
      </c>
      <c r="S678" s="4">
        <v>3.2596336070751734E-2</v>
      </c>
      <c r="T678" s="4">
        <v>3.2090966519267211E-2</v>
      </c>
      <c r="U678" s="4">
        <v>1.9709412507896398E-2</v>
      </c>
      <c r="V678" s="4">
        <v>1.31396083385976E-2</v>
      </c>
      <c r="W678" s="4">
        <v>0</v>
      </c>
      <c r="X678" s="4">
        <v>0</v>
      </c>
      <c r="Y678" s="4">
        <v>0</v>
      </c>
      <c r="Z678" s="4">
        <v>0</v>
      </c>
    </row>
    <row r="679" spans="1:26" x14ac:dyDescent="0.5">
      <c r="A679" s="2">
        <v>678</v>
      </c>
      <c r="B679" s="3">
        <v>3423</v>
      </c>
      <c r="C679" s="4">
        <v>0.14167294649585532</v>
      </c>
      <c r="D679" s="4">
        <v>4.9736247174076868E-2</v>
      </c>
      <c r="E679" s="4">
        <v>2.3360964581763375E-2</v>
      </c>
      <c r="F679" s="4">
        <v>1.563677467972871E-2</v>
      </c>
      <c r="G679" s="4">
        <v>2.9012810851544838E-2</v>
      </c>
      <c r="H679" s="4">
        <v>7.8937452901281083E-2</v>
      </c>
      <c r="I679" s="4">
        <v>3.7678975131876416E-2</v>
      </c>
      <c r="J679" s="4">
        <v>6.4619442351168052E-2</v>
      </c>
      <c r="K679" s="4">
        <v>4.5026375282592311E-2</v>
      </c>
      <c r="L679" s="4">
        <v>5.3692539562923886E-2</v>
      </c>
      <c r="M679" s="4">
        <v>8.1009796533534281E-3</v>
      </c>
      <c r="N679" s="4">
        <v>3.3157498116051246E-2</v>
      </c>
      <c r="O679" s="4">
        <v>1.7709118311981915E-2</v>
      </c>
      <c r="P679" s="4">
        <v>0.40165787490580257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</row>
    <row r="680" spans="1:26" x14ac:dyDescent="0.5">
      <c r="A680" s="2">
        <v>679</v>
      </c>
      <c r="B680" s="3">
        <v>3444</v>
      </c>
      <c r="C680" s="4">
        <v>0.12386804657179819</v>
      </c>
      <c r="D680" s="4">
        <v>3.0821474773609314E-2</v>
      </c>
      <c r="E680" s="4">
        <v>5.0161707632600257E-2</v>
      </c>
      <c r="F680" s="4">
        <v>4.0491591203104783E-2</v>
      </c>
      <c r="G680" s="4">
        <v>7.2768434670116428E-3</v>
      </c>
      <c r="H680" s="4">
        <v>5.8732212160413973E-2</v>
      </c>
      <c r="I680" s="4">
        <v>6.4553686934023288E-2</v>
      </c>
      <c r="J680" s="4">
        <v>4.5278137128072441E-3</v>
      </c>
      <c r="K680" s="4">
        <v>7.7943078913324707E-2</v>
      </c>
      <c r="L680" s="4">
        <v>5.8182406209573094E-2</v>
      </c>
      <c r="M680" s="4">
        <v>4.8997412677878396E-2</v>
      </c>
      <c r="N680" s="4">
        <v>3.9068564036222511E-2</v>
      </c>
      <c r="O680" s="4">
        <v>5.36869340232859E-2</v>
      </c>
      <c r="P680" s="4">
        <v>7.7231565329883567E-2</v>
      </c>
      <c r="Q680" s="4">
        <v>4.9094437257438554E-2</v>
      </c>
      <c r="R680" s="4">
        <v>3.8971539456662353E-2</v>
      </c>
      <c r="S680" s="4">
        <v>2.7457956015523931E-2</v>
      </c>
      <c r="T680" s="4">
        <v>3.3441138421733504E-2</v>
      </c>
      <c r="U680" s="4">
        <v>4.7089262613195342E-2</v>
      </c>
      <c r="V680" s="4">
        <v>4.6636481241914621E-2</v>
      </c>
      <c r="W680" s="4">
        <v>2.1765847347994825E-2</v>
      </c>
      <c r="X680" s="4">
        <v>0</v>
      </c>
      <c r="Y680" s="4">
        <v>0</v>
      </c>
      <c r="Z680" s="4">
        <v>0</v>
      </c>
    </row>
    <row r="681" spans="1:26" x14ac:dyDescent="0.5">
      <c r="A681" s="2">
        <v>680</v>
      </c>
      <c r="B681" s="3">
        <v>5242</v>
      </c>
      <c r="C681" s="4">
        <v>0.14244527276097119</v>
      </c>
      <c r="D681" s="4">
        <v>4.7735744146296256E-2</v>
      </c>
      <c r="E681" s="4">
        <v>5.4366852694660107E-2</v>
      </c>
      <c r="F681" s="4">
        <v>1.4312485841965443E-2</v>
      </c>
      <c r="G681" s="4">
        <v>6.4231141497971544E-2</v>
      </c>
      <c r="H681" s="4">
        <v>2.4341522683745547E-2</v>
      </c>
      <c r="I681" s="4">
        <v>1.9316707510451205E-2</v>
      </c>
      <c r="J681" s="4">
        <v>4.1145822607549579E-2</v>
      </c>
      <c r="K681" s="4">
        <v>7.4651454931114733E-2</v>
      </c>
      <c r="L681" s="4">
        <v>2.3229473424082044E-2</v>
      </c>
      <c r="M681" s="4">
        <v>2.0778846351860624E-2</v>
      </c>
      <c r="N681" s="4">
        <v>3.8077390391070658E-2</v>
      </c>
      <c r="O681" s="4">
        <v>5.6034926584155355E-2</v>
      </c>
      <c r="P681" s="4">
        <v>3.4638275088037233E-2</v>
      </c>
      <c r="Q681" s="4">
        <v>4.7921085689573512E-2</v>
      </c>
      <c r="R681" s="4">
        <v>2.0387569760497538E-2</v>
      </c>
      <c r="S681" s="4">
        <v>2.9839988467637309E-2</v>
      </c>
      <c r="T681" s="4">
        <v>4.4399596367305755E-2</v>
      </c>
      <c r="U681" s="4">
        <v>9.8642888033114353E-3</v>
      </c>
      <c r="V681" s="4">
        <v>3.1796371424452727E-2</v>
      </c>
      <c r="W681" s="4">
        <v>1.2973908029407524E-2</v>
      </c>
      <c r="X681" s="4">
        <v>1.2665005457278774E-2</v>
      </c>
      <c r="Y681" s="4">
        <v>2.2673448794250293E-2</v>
      </c>
      <c r="Z681" s="4">
        <v>4.1887188780658578E-2</v>
      </c>
    </row>
    <row r="682" spans="1:26" x14ac:dyDescent="0.5">
      <c r="A682" s="2">
        <v>681</v>
      </c>
      <c r="B682" s="3">
        <v>4275</v>
      </c>
      <c r="C682" s="4">
        <v>0.14326732673267326</v>
      </c>
      <c r="D682" s="4">
        <v>2.5594059405940593E-2</v>
      </c>
      <c r="E682" s="4">
        <v>7.8935643564356436E-2</v>
      </c>
      <c r="F682" s="4">
        <v>5.4950495049504951E-2</v>
      </c>
      <c r="G682" s="4">
        <v>2.5940594059405939E-2</v>
      </c>
      <c r="H682" s="4">
        <v>5.3267326732673266E-2</v>
      </c>
      <c r="I682" s="4">
        <v>4.4084158415841582E-2</v>
      </c>
      <c r="J682" s="4">
        <v>7.3316831683168313E-2</v>
      </c>
      <c r="K682" s="4">
        <v>8.0544554455445547E-2</v>
      </c>
      <c r="L682" s="4">
        <v>3.4801980198019805E-2</v>
      </c>
      <c r="M682" s="4">
        <v>6.1881188118811884E-3</v>
      </c>
      <c r="N682" s="4">
        <v>8.6881188118811889E-3</v>
      </c>
      <c r="O682" s="4">
        <v>7.574257425742574E-2</v>
      </c>
      <c r="P682" s="4">
        <v>2.245049504950495E-2</v>
      </c>
      <c r="Q682" s="4">
        <v>2.5767326732673266E-2</v>
      </c>
      <c r="R682" s="4">
        <v>2.457920792079208E-2</v>
      </c>
      <c r="S682" s="4">
        <v>4.066831683168317E-2</v>
      </c>
      <c r="T682" s="4">
        <v>3.7054455445544553E-2</v>
      </c>
      <c r="U682" s="4">
        <v>2.4727722772277229E-2</v>
      </c>
      <c r="V682" s="4">
        <v>1.8539603960396039E-2</v>
      </c>
      <c r="W682" s="4">
        <v>1.4801980198019801E-2</v>
      </c>
      <c r="X682" s="4">
        <v>4.7846534653465347E-2</v>
      </c>
      <c r="Y682" s="4">
        <v>2.3589108910891089E-2</v>
      </c>
      <c r="Z682" s="4">
        <v>0</v>
      </c>
    </row>
    <row r="683" spans="1:26" x14ac:dyDescent="0.5">
      <c r="A683" s="2">
        <v>682</v>
      </c>
      <c r="B683" s="3">
        <v>8291</v>
      </c>
      <c r="C683" s="4">
        <v>0.1220553441004012</v>
      </c>
      <c r="D683" s="4">
        <v>6.1156259644069538E-2</v>
      </c>
      <c r="E683" s="4">
        <v>3.5850221170661452E-2</v>
      </c>
      <c r="F683" s="4">
        <v>3.6313136508589652E-2</v>
      </c>
      <c r="G683" s="4">
        <v>5.1692212735315296E-2</v>
      </c>
      <c r="H683" s="4">
        <v>5.5858450776669066E-2</v>
      </c>
      <c r="I683" s="4">
        <v>6.110482460652196E-2</v>
      </c>
      <c r="J683" s="4">
        <v>4.8657545520008227E-2</v>
      </c>
      <c r="K683" s="4">
        <v>2.0522579981483387E-2</v>
      </c>
      <c r="L683" s="4">
        <v>6.2905050920687169E-2</v>
      </c>
      <c r="M683" s="4">
        <v>5.5086925213455408E-2</v>
      </c>
      <c r="N683" s="4">
        <v>1.0852792922538834E-2</v>
      </c>
      <c r="O683" s="4">
        <v>7.9312827898364371E-2</v>
      </c>
      <c r="P683" s="4">
        <v>4.0890854850324038E-2</v>
      </c>
      <c r="Q683" s="4">
        <v>3.9193498611253985E-2</v>
      </c>
      <c r="R683" s="4">
        <v>3.3021294105544698E-2</v>
      </c>
      <c r="S683" s="4">
        <v>3.0140932002880361E-2</v>
      </c>
      <c r="T683" s="4">
        <v>3.7341837259541197E-2</v>
      </c>
      <c r="U683" s="4">
        <v>4.4799917703939922E-2</v>
      </c>
      <c r="V683" s="4">
        <v>2.9266536364571546E-2</v>
      </c>
      <c r="W683" s="4">
        <v>1.4350375475774097E-2</v>
      </c>
      <c r="X683" s="4">
        <v>0</v>
      </c>
      <c r="Y683" s="4">
        <v>0</v>
      </c>
      <c r="Z683" s="4">
        <v>0</v>
      </c>
    </row>
    <row r="684" spans="1:26" x14ac:dyDescent="0.5">
      <c r="A684" s="2">
        <v>683</v>
      </c>
      <c r="B684" s="3">
        <v>4035</v>
      </c>
      <c r="C684" s="4">
        <v>0.11204251178803981</v>
      </c>
      <c r="D684" s="4">
        <v>7.4021405583414412E-2</v>
      </c>
      <c r="E684" s="4">
        <v>7.2749045730110026E-2</v>
      </c>
      <c r="F684" s="4">
        <v>6.9156500261956438E-2</v>
      </c>
      <c r="G684" s="4">
        <v>2.2827632662225882E-2</v>
      </c>
      <c r="H684" s="4">
        <v>2.9863034204026646E-2</v>
      </c>
      <c r="I684" s="4">
        <v>7.9036000299378795E-2</v>
      </c>
      <c r="J684" s="4">
        <v>1.3322356111069531E-2</v>
      </c>
      <c r="K684" s="4">
        <v>7.5293765436718813E-2</v>
      </c>
      <c r="L684" s="4">
        <v>1.1226704587979943E-3</v>
      </c>
      <c r="M684" s="4">
        <v>6.421675024324526E-2</v>
      </c>
      <c r="N684" s="4">
        <v>1.0403412918194747E-2</v>
      </c>
      <c r="O684" s="4">
        <v>5.4561784297582516E-2</v>
      </c>
      <c r="P684" s="4">
        <v>6.4067060848738866E-2</v>
      </c>
      <c r="Q684" s="4">
        <v>4.3185390315096175E-2</v>
      </c>
      <c r="R684" s="4">
        <v>4.4158371379387773E-2</v>
      </c>
      <c r="S684" s="4">
        <v>4.5056507746426167E-2</v>
      </c>
      <c r="T684" s="4">
        <v>4.2586632737070577E-2</v>
      </c>
      <c r="U684" s="4">
        <v>4.7825761544794551E-2</v>
      </c>
      <c r="V684" s="4">
        <v>2.8740363745228651E-2</v>
      </c>
      <c r="W684" s="4">
        <v>5.7630416884963702E-3</v>
      </c>
      <c r="X684" s="4">
        <v>0</v>
      </c>
      <c r="Y684" s="4">
        <v>0</v>
      </c>
      <c r="Z684" s="4">
        <v>0</v>
      </c>
    </row>
    <row r="685" spans="1:26" x14ac:dyDescent="0.5">
      <c r="A685" s="2">
        <v>684</v>
      </c>
      <c r="B685" s="3">
        <v>3314</v>
      </c>
      <c r="C685" s="4">
        <v>0.13024874668710285</v>
      </c>
      <c r="D685" s="4">
        <v>6.7311683750039916E-2</v>
      </c>
      <c r="E685" s="4">
        <v>7.602899383721301E-2</v>
      </c>
      <c r="F685" s="4">
        <v>5.6231439793083628E-2</v>
      </c>
      <c r="G685" s="4">
        <v>5.457099977647923E-2</v>
      </c>
      <c r="H685" s="4">
        <v>6.4916818341475876E-2</v>
      </c>
      <c r="I685" s="4">
        <v>9.2601462464476166E-4</v>
      </c>
      <c r="J685" s="4">
        <v>9.2601462464476161E-3</v>
      </c>
      <c r="K685" s="4">
        <v>4.2245425807069643E-2</v>
      </c>
      <c r="L685" s="4">
        <v>7.2484593032538236E-3</v>
      </c>
      <c r="M685" s="4">
        <v>7.7593639237474851E-2</v>
      </c>
      <c r="N685" s="4">
        <v>5.4283615927451544E-4</v>
      </c>
      <c r="O685" s="4">
        <v>4.0904301178273782E-2</v>
      </c>
      <c r="P685" s="4">
        <v>6.1883322157294758E-2</v>
      </c>
      <c r="Q685" s="4">
        <v>4.1032027333397197E-2</v>
      </c>
      <c r="R685" s="4">
        <v>3.3336526487211415E-2</v>
      </c>
      <c r="S685" s="4">
        <v>3.5252418814062651E-2</v>
      </c>
      <c r="T685" s="4">
        <v>3.2442443401347512E-2</v>
      </c>
      <c r="U685" s="4">
        <v>2.7173739502506625E-2</v>
      </c>
      <c r="V685" s="4">
        <v>1.9765622505348534E-2</v>
      </c>
      <c r="W685" s="4">
        <v>1.749848325190791E-2</v>
      </c>
      <c r="X685" s="4">
        <v>1.8775744803142064E-2</v>
      </c>
      <c r="Y685" s="4">
        <v>3.2186991091100681E-2</v>
      </c>
      <c r="Z685" s="4">
        <v>1.1495353961107385E-3</v>
      </c>
    </row>
    <row r="686" spans="1:26" x14ac:dyDescent="0.5">
      <c r="A686" s="2">
        <v>685</v>
      </c>
      <c r="B686" s="3">
        <v>5370</v>
      </c>
      <c r="C686" s="4">
        <v>0.11839592616168046</v>
      </c>
      <c r="D686" s="4">
        <v>5.3978357733927437E-2</v>
      </c>
      <c r="E686" s="4">
        <v>7.1164863144493953E-2</v>
      </c>
      <c r="F686" s="4">
        <v>1.9223424570337364E-2</v>
      </c>
      <c r="G686" s="4">
        <v>2.7562062380649267E-2</v>
      </c>
      <c r="H686" s="4">
        <v>6.212603437301082E-2</v>
      </c>
      <c r="I686" s="4">
        <v>5.0413749204328451E-2</v>
      </c>
      <c r="J686" s="4">
        <v>4.092934436664545E-2</v>
      </c>
      <c r="K686" s="4">
        <v>6.0471037555697008E-2</v>
      </c>
      <c r="L686" s="4">
        <v>8.1667727562062378E-2</v>
      </c>
      <c r="M686" s="4">
        <v>5.563335455124125E-2</v>
      </c>
      <c r="N686" s="4">
        <v>1.9096117122851686E-3</v>
      </c>
      <c r="O686" s="4">
        <v>4.2138765117759387E-2</v>
      </c>
      <c r="P686" s="4">
        <v>0.16072565245066836</v>
      </c>
      <c r="Q686" s="4">
        <v>3.3609166136218969E-2</v>
      </c>
      <c r="R686" s="4">
        <v>3.9974538510502866E-2</v>
      </c>
      <c r="S686" s="4">
        <v>2.5779758115849778E-2</v>
      </c>
      <c r="T686" s="4">
        <v>4.1947803946530873E-2</v>
      </c>
      <c r="U686" s="4">
        <v>1.2348822406110757E-2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</row>
    <row r="687" spans="1:26" x14ac:dyDescent="0.5">
      <c r="A687" s="2">
        <v>686</v>
      </c>
      <c r="B687" s="3">
        <v>3931</v>
      </c>
      <c r="C687" s="4">
        <v>0.13798622988203307</v>
      </c>
      <c r="D687" s="4">
        <v>5.4510371442354079E-2</v>
      </c>
      <c r="E687" s="4">
        <v>4.2538262509318947E-3</v>
      </c>
      <c r="F687" s="4">
        <v>3.7560847256939874E-2</v>
      </c>
      <c r="G687" s="4">
        <v>4.9620663947726178E-2</v>
      </c>
      <c r="H687" s="4">
        <v>7.1130991536201379E-2</v>
      </c>
      <c r="I687" s="4">
        <v>3.8350217076700437E-2</v>
      </c>
      <c r="J687" s="4">
        <v>5.6615357628382233E-2</v>
      </c>
      <c r="K687" s="4">
        <v>5.3940271016971455E-3</v>
      </c>
      <c r="L687" s="4">
        <v>5.7952900934087621E-2</v>
      </c>
      <c r="M687" s="4">
        <v>1.3353506117616104E-2</v>
      </c>
      <c r="N687" s="4">
        <v>2.0348199798272158E-2</v>
      </c>
      <c r="O687" s="4">
        <v>3.484190676665351E-2</v>
      </c>
      <c r="P687" s="4">
        <v>2.9601368241020918E-2</v>
      </c>
      <c r="Q687" s="4">
        <v>4.5454545454545456E-2</v>
      </c>
      <c r="R687" s="4">
        <v>1.9997368767267466E-2</v>
      </c>
      <c r="S687" s="4">
        <v>4.2911020479761433E-2</v>
      </c>
      <c r="T687" s="4">
        <v>2.3110994167434111E-2</v>
      </c>
      <c r="U687" s="4">
        <v>3.8218655440073676E-2</v>
      </c>
      <c r="V687" s="4">
        <v>1.4581414726132527E-2</v>
      </c>
      <c r="W687" s="4">
        <v>3.6705696618865941E-2</v>
      </c>
      <c r="X687" s="4">
        <v>2.2387405165986932E-2</v>
      </c>
      <c r="Y687" s="4">
        <v>4.4928298908038414E-2</v>
      </c>
      <c r="Z687" s="4">
        <v>1.8243213612244003E-2</v>
      </c>
    </row>
    <row r="688" spans="1:26" x14ac:dyDescent="0.5">
      <c r="A688" s="2">
        <v>687</v>
      </c>
      <c r="B688" s="3">
        <v>5468</v>
      </c>
      <c r="C688" s="4">
        <v>0.10741309354095843</v>
      </c>
      <c r="D688" s="4">
        <v>3.4707753043096833E-2</v>
      </c>
      <c r="E688" s="4">
        <v>6.409694045399715E-2</v>
      </c>
      <c r="F688" s="4">
        <v>6.7441605439192892E-2</v>
      </c>
      <c r="G688" s="4">
        <v>7.2623094637569913E-2</v>
      </c>
      <c r="H688" s="4">
        <v>3.2377453668165371E-2</v>
      </c>
      <c r="I688" s="4">
        <v>2.3769053624300911E-2</v>
      </c>
      <c r="J688" s="4">
        <v>6.8154402895054284E-2</v>
      </c>
      <c r="K688" s="4">
        <v>8.2794166026976639E-3</v>
      </c>
      <c r="L688" s="4">
        <v>2.8292575940344337E-2</v>
      </c>
      <c r="M688" s="4">
        <v>7.2952078078736701E-2</v>
      </c>
      <c r="N688" s="4">
        <v>3.1911393793179074E-2</v>
      </c>
      <c r="O688" s="4">
        <v>9.1567057791424496E-3</v>
      </c>
      <c r="P688" s="4">
        <v>1.8642394999451695E-2</v>
      </c>
      <c r="Q688" s="4">
        <v>3.3665972146068646E-2</v>
      </c>
      <c r="R688" s="4">
        <v>4.9128193880907993E-2</v>
      </c>
      <c r="S688" s="4">
        <v>3.4461015462221738E-2</v>
      </c>
      <c r="T688" s="4">
        <v>3.7723434587125779E-2</v>
      </c>
      <c r="U688" s="4">
        <v>8.3068318894615641E-3</v>
      </c>
      <c r="V688" s="4">
        <v>2.3577146616953613E-2</v>
      </c>
      <c r="W688" s="4">
        <v>5.1540739116131152E-3</v>
      </c>
      <c r="X688" s="4">
        <v>4.0108564535585041E-2</v>
      </c>
      <c r="Y688" s="4">
        <v>8.1149248821142661E-3</v>
      </c>
      <c r="Z688" s="4">
        <v>4.1342252439960522E-2</v>
      </c>
    </row>
    <row r="689" spans="1:26" x14ac:dyDescent="0.5">
      <c r="A689" s="2">
        <v>688</v>
      </c>
      <c r="B689" s="3">
        <v>5105</v>
      </c>
      <c r="C689" s="4">
        <v>0.14610961154794039</v>
      </c>
      <c r="D689" s="4">
        <v>1.3026640065719986E-2</v>
      </c>
      <c r="E689" s="4">
        <v>1.126628330008215E-2</v>
      </c>
      <c r="F689" s="4">
        <v>3.5207135312756719E-3</v>
      </c>
      <c r="G689" s="4">
        <v>2.2884637953291868E-2</v>
      </c>
      <c r="H689" s="4">
        <v>3.1803778899190234E-2</v>
      </c>
      <c r="I689" s="4">
        <v>2.7226851308531863E-2</v>
      </c>
      <c r="J689" s="4">
        <v>2.886985095646051E-2</v>
      </c>
      <c r="K689" s="4">
        <v>3.8258420373195635E-2</v>
      </c>
      <c r="L689" s="4">
        <v>7.3230841450533976E-2</v>
      </c>
      <c r="M689" s="4">
        <v>5.2106560262879943E-2</v>
      </c>
      <c r="N689" s="4">
        <v>5.8678558854594531E-4</v>
      </c>
      <c r="O689" s="4">
        <v>2.0185424245980518E-2</v>
      </c>
      <c r="P689" s="4">
        <v>0.21804952470367328</v>
      </c>
      <c r="Q689" s="4">
        <v>3.86104917263232E-2</v>
      </c>
      <c r="R689" s="4">
        <v>3.7906349020068064E-2</v>
      </c>
      <c r="S689" s="4">
        <v>2.2649923717873489E-2</v>
      </c>
      <c r="T689" s="4">
        <v>4.975941790869616E-2</v>
      </c>
      <c r="U689" s="4">
        <v>4.6356061495129677E-2</v>
      </c>
      <c r="V689" s="4">
        <v>3.4502992606501581E-2</v>
      </c>
      <c r="W689" s="4">
        <v>1.9363924422016194E-2</v>
      </c>
      <c r="X689" s="4">
        <v>3.4972421077338341E-2</v>
      </c>
      <c r="Y689" s="4">
        <v>2.6405351484567539E-2</v>
      </c>
      <c r="Z689" s="4">
        <v>2.3471423541837812E-3</v>
      </c>
    </row>
    <row r="690" spans="1:26" x14ac:dyDescent="0.5">
      <c r="A690" s="2">
        <v>689</v>
      </c>
      <c r="B690" s="3">
        <v>3890</v>
      </c>
      <c r="C690" s="4">
        <v>0.10978382706164933</v>
      </c>
      <c r="D690" s="4">
        <v>7.5068054443554841E-2</v>
      </c>
      <c r="E690" s="4">
        <v>6.2257806244995995E-2</v>
      </c>
      <c r="F690" s="4">
        <v>5.8767013610888708E-2</v>
      </c>
      <c r="G690" s="4">
        <v>2.0176140912730185E-2</v>
      </c>
      <c r="H690" s="4">
        <v>1.1144915932746196E-2</v>
      </c>
      <c r="I690" s="4">
        <v>6.55244195356285E-2</v>
      </c>
      <c r="J690" s="4">
        <v>7.176941553242594E-2</v>
      </c>
      <c r="K690" s="4">
        <v>2.7798238590872697E-2</v>
      </c>
      <c r="L690" s="4">
        <v>7.2922337870296242E-2</v>
      </c>
      <c r="M690" s="4">
        <v>3.1737389911929544E-2</v>
      </c>
      <c r="N690" s="4">
        <v>3.3626901521216974E-3</v>
      </c>
      <c r="O690" s="4">
        <v>3.5004003202562049E-2</v>
      </c>
      <c r="P690" s="4">
        <v>5.1176941553242594E-2</v>
      </c>
      <c r="Q690" s="4">
        <v>2.0784627702161728E-2</v>
      </c>
      <c r="R690" s="4">
        <v>3.4619695756605284E-2</v>
      </c>
      <c r="S690" s="4">
        <v>2.3314651721377103E-2</v>
      </c>
      <c r="T690" s="4">
        <v>3.8046437149719774E-2</v>
      </c>
      <c r="U690" s="4">
        <v>3.1353082465972779E-2</v>
      </c>
      <c r="V690" s="4">
        <v>4.4387510008006406E-2</v>
      </c>
      <c r="W690" s="4">
        <v>2.3698959167333866E-3</v>
      </c>
      <c r="X690" s="4">
        <v>1.4539631705364292E-2</v>
      </c>
      <c r="Y690" s="4">
        <v>2.8406725380304244E-2</v>
      </c>
      <c r="Z690" s="4">
        <v>9.1913530824659726E-3</v>
      </c>
    </row>
    <row r="691" spans="1:26" x14ac:dyDescent="0.5">
      <c r="A691" s="2">
        <v>690</v>
      </c>
      <c r="B691" s="3">
        <v>4545</v>
      </c>
      <c r="C691" s="4">
        <v>0.12812807343459731</v>
      </c>
      <c r="D691" s="4">
        <v>7.3543874986340296E-2</v>
      </c>
      <c r="E691" s="4">
        <v>5.420172658725822E-2</v>
      </c>
      <c r="F691" s="4">
        <v>6.8025352420500493E-2</v>
      </c>
      <c r="G691" s="4">
        <v>3.1471970276472513E-2</v>
      </c>
      <c r="H691" s="4">
        <v>6.4473827996940226E-3</v>
      </c>
      <c r="I691" s="4">
        <v>3.7154409354168945E-3</v>
      </c>
      <c r="J691" s="4">
        <v>2.3658616544639931E-2</v>
      </c>
      <c r="K691" s="4">
        <v>3.3657523767894222E-2</v>
      </c>
      <c r="L691" s="4">
        <v>2.496994863949295E-2</v>
      </c>
      <c r="M691" s="4">
        <v>4.9120314719702768E-2</v>
      </c>
      <c r="N691" s="4">
        <v>1.7757622117801332E-2</v>
      </c>
      <c r="O691" s="4">
        <v>7.5838706152333082E-2</v>
      </c>
      <c r="P691" s="4">
        <v>5.7206862637963062E-2</v>
      </c>
      <c r="Q691" s="4">
        <v>4.5514151458856955E-2</v>
      </c>
      <c r="R691" s="4">
        <v>4.2618293082723198E-2</v>
      </c>
      <c r="S691" s="4">
        <v>2.5680253524205006E-2</v>
      </c>
      <c r="T691" s="4">
        <v>2.513386515134958E-2</v>
      </c>
      <c r="U691" s="4">
        <v>4.7699704950278657E-2</v>
      </c>
      <c r="V691" s="4">
        <v>4.8464648672276255E-2</v>
      </c>
      <c r="W691" s="4">
        <v>3.6608020981313515E-2</v>
      </c>
      <c r="X691" s="4">
        <v>1.3932903507813354E-2</v>
      </c>
      <c r="Y691" s="4">
        <v>2.8903944924052016E-2</v>
      </c>
      <c r="Z691" s="4">
        <v>0</v>
      </c>
    </row>
    <row r="692" spans="1:26" x14ac:dyDescent="0.5">
      <c r="A692" s="2">
        <v>691</v>
      </c>
      <c r="B692" s="3">
        <v>3837</v>
      </c>
      <c r="C692" s="4">
        <v>0.11564707290793727</v>
      </c>
      <c r="D692" s="4">
        <v>2.55397262460593E-2</v>
      </c>
      <c r="E692" s="4">
        <v>7.1112175266371369E-2</v>
      </c>
      <c r="F692" s="4">
        <v>2.9490402649746599E-2</v>
      </c>
      <c r="G692" s="4">
        <v>2.9490402649746599E-2</v>
      </c>
      <c r="H692" s="4">
        <v>2.7495111536773215E-2</v>
      </c>
      <c r="I692" s="4">
        <v>5.2915120316054109E-2</v>
      </c>
      <c r="J692" s="4">
        <v>5.3872860050281336E-2</v>
      </c>
      <c r="K692" s="4">
        <v>2.4941138912167284E-2</v>
      </c>
      <c r="L692" s="4">
        <v>5.9339957699828402E-2</v>
      </c>
      <c r="M692" s="4">
        <v>4.8286044933955868E-3</v>
      </c>
      <c r="N692" s="4">
        <v>4.5851789776128339E-2</v>
      </c>
      <c r="O692" s="4">
        <v>4.7009058621652902E-2</v>
      </c>
      <c r="P692" s="4">
        <v>3.0927012251087432E-2</v>
      </c>
      <c r="Q692" s="4">
        <v>2.0511592641366375E-2</v>
      </c>
      <c r="R692" s="4">
        <v>2.7654734825811086E-2</v>
      </c>
      <c r="S692" s="4">
        <v>3.1525599584979448E-2</v>
      </c>
      <c r="T692" s="4">
        <v>4.4335368530268565E-2</v>
      </c>
      <c r="U692" s="4">
        <v>2.7774452292589489E-2</v>
      </c>
      <c r="V692" s="4">
        <v>4.5093579153198454E-3</v>
      </c>
      <c r="W692" s="4">
        <v>3.3919948920547505E-2</v>
      </c>
      <c r="X692" s="4">
        <v>4.6849435332615028E-2</v>
      </c>
      <c r="Y692" s="4">
        <v>4.4056027774452292E-2</v>
      </c>
      <c r="Z692" s="4">
        <v>2.2706412865637095E-2</v>
      </c>
    </row>
    <row r="693" spans="1:26" x14ac:dyDescent="0.5">
      <c r="A693" s="2">
        <v>692</v>
      </c>
      <c r="B693" s="3">
        <v>7571</v>
      </c>
      <c r="C693" s="4">
        <v>0.14599119393815277</v>
      </c>
      <c r="D693" s="4">
        <v>7.2931599426582019E-2</v>
      </c>
      <c r="E693" s="4">
        <v>1.1033176326029081E-2</v>
      </c>
      <c r="F693" s="4">
        <v>4.9380503788654516E-2</v>
      </c>
      <c r="G693" s="4">
        <v>1.0674790088060618E-2</v>
      </c>
      <c r="H693" s="4">
        <v>4.897091951669056E-2</v>
      </c>
      <c r="I693" s="4">
        <v>4.6103829612942862E-2</v>
      </c>
      <c r="J693" s="4">
        <v>1.9173663731312719E-2</v>
      </c>
      <c r="K693" s="4">
        <v>6.5303092361253326E-2</v>
      </c>
      <c r="L693" s="4">
        <v>7.9689739913987298E-2</v>
      </c>
      <c r="M693" s="4">
        <v>4.6590210935900059E-2</v>
      </c>
      <c r="N693" s="4">
        <v>5.4986688511161175E-2</v>
      </c>
      <c r="O693" s="4">
        <v>6.2205611304525909E-3</v>
      </c>
      <c r="P693" s="4">
        <v>6.4151136596354699E-2</v>
      </c>
      <c r="Q693" s="4">
        <v>2.3551095637927504E-2</v>
      </c>
      <c r="R693" s="4">
        <v>3.8680114683596147E-2</v>
      </c>
      <c r="S693" s="4">
        <v>4.8586934261724349E-2</v>
      </c>
      <c r="T693" s="4">
        <v>2.4677452385828386E-2</v>
      </c>
      <c r="U693" s="4">
        <v>1.8840876510342004E-2</v>
      </c>
      <c r="V693" s="4">
        <v>4.6027032561949621E-2</v>
      </c>
      <c r="W693" s="4">
        <v>9.7788244931394635E-3</v>
      </c>
      <c r="X693" s="4">
        <v>2.1631169363096458E-2</v>
      </c>
      <c r="Y693" s="4">
        <v>9.0876510342002871E-3</v>
      </c>
      <c r="Z693" s="4">
        <v>3.7937743190661476E-2</v>
      </c>
    </row>
    <row r="694" spans="1:26" x14ac:dyDescent="0.5">
      <c r="A694" s="2">
        <v>693</v>
      </c>
      <c r="B694" s="3">
        <v>3806</v>
      </c>
      <c r="C694" s="4">
        <v>0.12907187554827768</v>
      </c>
      <c r="D694" s="4">
        <v>5.2927071758582377E-2</v>
      </c>
      <c r="E694" s="4">
        <v>3.6259430376045384E-3</v>
      </c>
      <c r="F694" s="4">
        <v>2.6258845546523187E-2</v>
      </c>
      <c r="G694" s="4">
        <v>8.2168547868296388E-2</v>
      </c>
      <c r="H694" s="4">
        <v>3.1580794198491142E-2</v>
      </c>
      <c r="I694" s="4">
        <v>4.444704368676531E-3</v>
      </c>
      <c r="J694" s="4">
        <v>6.2576758874788002E-2</v>
      </c>
      <c r="K694" s="4">
        <v>1.3860459676004445E-2</v>
      </c>
      <c r="L694" s="4">
        <v>4.0938066553599627E-3</v>
      </c>
      <c r="M694" s="4">
        <v>1.9942686706824961E-2</v>
      </c>
      <c r="N694" s="4">
        <v>1.1053277969471899E-2</v>
      </c>
      <c r="O694" s="4">
        <v>6.1465582782618863E-2</v>
      </c>
      <c r="P694" s="4">
        <v>6.8249605240072522E-2</v>
      </c>
      <c r="Q694" s="4">
        <v>3.3510731621732265E-2</v>
      </c>
      <c r="R694" s="4">
        <v>3.1463828294052282E-2</v>
      </c>
      <c r="S694" s="4">
        <v>3.3686180478390552E-2</v>
      </c>
      <c r="T694" s="4">
        <v>3.1522311246271709E-2</v>
      </c>
      <c r="U694" s="4">
        <v>2.7136089829814608E-2</v>
      </c>
      <c r="V694" s="4">
        <v>9.0648575940113461E-3</v>
      </c>
      <c r="W694" s="4">
        <v>4.6493947014445286E-2</v>
      </c>
      <c r="X694" s="4">
        <v>8.0706474062810698E-3</v>
      </c>
      <c r="Y694" s="4">
        <v>1.0760863208374759E-2</v>
      </c>
      <c r="Z694" s="4">
        <v>4.1873793789110471E-2</v>
      </c>
    </row>
    <row r="695" spans="1:26" x14ac:dyDescent="0.5">
      <c r="A695" s="2">
        <v>694</v>
      </c>
      <c r="B695" s="3">
        <v>2831</v>
      </c>
      <c r="C695" s="4">
        <v>0.10826925449237222</v>
      </c>
      <c r="D695" s="4">
        <v>7.9402935975985856E-2</v>
      </c>
      <c r="E695" s="4">
        <v>7.2741477856819767E-2</v>
      </c>
      <c r="F695" s="4">
        <v>1.2294913442164563E-2</v>
      </c>
      <c r="G695" s="4">
        <v>2.4096385542168676E-2</v>
      </c>
      <c r="H695" s="4">
        <v>7.7264690159957239E-2</v>
      </c>
      <c r="I695" s="4">
        <v>2.7303754266211604E-2</v>
      </c>
      <c r="J695" s="4">
        <v>1.9120852008717465E-2</v>
      </c>
      <c r="K695" s="4">
        <v>1.8051729100703153E-2</v>
      </c>
      <c r="L695" s="4">
        <v>5.1934701262387431E-2</v>
      </c>
      <c r="M695" s="4">
        <v>2.0683416258892223E-2</v>
      </c>
      <c r="N695" s="4">
        <v>1.4679879929273408E-2</v>
      </c>
      <c r="O695" s="4">
        <v>4.0791150951930588E-2</v>
      </c>
      <c r="P695" s="4">
        <v>8.9765204161355319E-2</v>
      </c>
      <c r="Q695" s="4">
        <v>2.5412229121263209E-2</v>
      </c>
      <c r="R695" s="4">
        <v>4.3957399564126816E-2</v>
      </c>
      <c r="S695" s="4">
        <v>3.8077223570048113E-2</v>
      </c>
      <c r="T695" s="4">
        <v>3.9639787820222872E-2</v>
      </c>
      <c r="U695" s="4">
        <v>1.9408692791644394E-2</v>
      </c>
      <c r="V695" s="4">
        <v>3.3512891155063944E-2</v>
      </c>
      <c r="W695" s="4">
        <v>2.8537357621612729E-2</v>
      </c>
      <c r="X695" s="4">
        <v>4.7575969406636789E-2</v>
      </c>
      <c r="Y695" s="4">
        <v>3.3307290595830423E-2</v>
      </c>
      <c r="Z695" s="4">
        <v>3.417081294461121E-2</v>
      </c>
    </row>
    <row r="696" spans="1:26" x14ac:dyDescent="0.5">
      <c r="A696" s="2">
        <v>695</v>
      </c>
      <c r="B696" s="3">
        <v>4490</v>
      </c>
      <c r="C696" s="4">
        <v>0.13005504872687662</v>
      </c>
      <c r="D696" s="4">
        <v>4.4778151685502539E-2</v>
      </c>
      <c r="E696" s="4">
        <v>4.1763115407807971E-2</v>
      </c>
      <c r="F696" s="4">
        <v>7.6348499290007588E-2</v>
      </c>
      <c r="G696" s="4">
        <v>4.4038981501293546E-2</v>
      </c>
      <c r="H696" s="4">
        <v>8.1036394405648818E-2</v>
      </c>
      <c r="I696" s="4">
        <v>3.6939057363496661E-2</v>
      </c>
      <c r="J696" s="4">
        <v>2.3283860802583205E-2</v>
      </c>
      <c r="K696" s="4">
        <v>3.7133575833025345E-2</v>
      </c>
      <c r="L696" s="4">
        <v>1.1359878620475014E-2</v>
      </c>
      <c r="M696" s="4">
        <v>1.682584761423097E-2</v>
      </c>
      <c r="N696" s="4">
        <v>6.7964753253321408E-2</v>
      </c>
      <c r="O696" s="4">
        <v>1.7312143788052676E-3</v>
      </c>
      <c r="P696" s="4">
        <v>2.9586259215312494E-2</v>
      </c>
      <c r="Q696" s="4">
        <v>4.8104417514442999E-2</v>
      </c>
      <c r="R696" s="4">
        <v>3.933163453869945E-2</v>
      </c>
      <c r="S696" s="4">
        <v>3.2270614094808303E-2</v>
      </c>
      <c r="T696" s="4">
        <v>3.7036316598261003E-2</v>
      </c>
      <c r="U696" s="4">
        <v>2.4548230854519636E-2</v>
      </c>
      <c r="V696" s="4">
        <v>1.5775447878776088E-2</v>
      </c>
      <c r="W696" s="4">
        <v>1.7603921492345697E-2</v>
      </c>
      <c r="X696" s="4">
        <v>1.6456262522126477E-2</v>
      </c>
      <c r="Y696" s="4">
        <v>2.5092882569199945E-2</v>
      </c>
      <c r="Z696" s="4">
        <v>3.6316598261004883E-2</v>
      </c>
    </row>
    <row r="697" spans="1:26" x14ac:dyDescent="0.5">
      <c r="A697" s="2">
        <v>696</v>
      </c>
      <c r="B697" s="3">
        <v>4773</v>
      </c>
      <c r="C697" s="4">
        <v>0.13471304014563573</v>
      </c>
      <c r="D697" s="4">
        <v>7.0454472868959797E-2</v>
      </c>
      <c r="E697" s="4">
        <v>7.7959822426623235E-2</v>
      </c>
      <c r="F697" s="4">
        <v>2.5230749576826035E-3</v>
      </c>
      <c r="G697" s="4">
        <v>6.8729839353581804E-2</v>
      </c>
      <c r="H697" s="4">
        <v>1.8843218038389065E-3</v>
      </c>
      <c r="I697" s="4">
        <v>3.1458592826802086E-2</v>
      </c>
      <c r="J697" s="4">
        <v>1.2583437130720833E-2</v>
      </c>
      <c r="K697" s="4">
        <v>7.5660311072785924E-2</v>
      </c>
      <c r="L697" s="4">
        <v>3.4524607965251829E-2</v>
      </c>
      <c r="M697" s="4">
        <v>1.3254127942256715E-2</v>
      </c>
      <c r="N697" s="4">
        <v>3.6504742742167293E-2</v>
      </c>
      <c r="O697" s="4">
        <v>7.7927884768931047E-2</v>
      </c>
      <c r="P697" s="4">
        <v>6.0809300245919962E-2</v>
      </c>
      <c r="Q697" s="4">
        <v>2.5614001469132255E-2</v>
      </c>
      <c r="R697" s="4">
        <v>4.1199578422918465E-2</v>
      </c>
      <c r="S697" s="4">
        <v>4.1742518603685608E-2</v>
      </c>
      <c r="T697" s="4">
        <v>2.7721886876816454E-2</v>
      </c>
      <c r="U697" s="4">
        <v>4.1902206892146528E-2</v>
      </c>
      <c r="V697" s="4">
        <v>4.1359266711379385E-2</v>
      </c>
      <c r="W697" s="4">
        <v>2.5869502730669733E-3</v>
      </c>
      <c r="X697" s="4">
        <v>6.7707834307431892E-3</v>
      </c>
      <c r="Y697" s="4">
        <v>1.4723260196097218E-2</v>
      </c>
      <c r="Z697" s="4">
        <v>4.3818466353677622E-2</v>
      </c>
    </row>
    <row r="698" spans="1:26" x14ac:dyDescent="0.5">
      <c r="A698" s="2">
        <v>697</v>
      </c>
      <c r="B698" s="3">
        <v>4143</v>
      </c>
      <c r="C698" s="4">
        <v>0.10793553424046398</v>
      </c>
      <c r="D698" s="4">
        <v>4.29957617666741E-2</v>
      </c>
      <c r="E698" s="4">
        <v>8.2840731652911004E-2</v>
      </c>
      <c r="F698" s="4">
        <v>6.6919473566807942E-4</v>
      </c>
      <c r="G698" s="4">
        <v>7.8323667187151461E-2</v>
      </c>
      <c r="H698" s="4">
        <v>3.4658710684809281E-2</v>
      </c>
      <c r="I698" s="4">
        <v>3.9761320544278382E-2</v>
      </c>
      <c r="J698" s="4">
        <v>6.6640642426946239E-3</v>
      </c>
      <c r="K698" s="4">
        <v>1.257528440776266E-2</v>
      </c>
      <c r="L698" s="4">
        <v>6.2737006468882445E-2</v>
      </c>
      <c r="M698" s="4">
        <v>3.6582645549855006E-2</v>
      </c>
      <c r="N698" s="4">
        <v>6.0840954717822887E-2</v>
      </c>
      <c r="O698" s="4">
        <v>4.9018514387686819E-2</v>
      </c>
      <c r="P698" s="4">
        <v>5.5097033236671873E-2</v>
      </c>
      <c r="Q698" s="4">
        <v>4.2465982600936876E-2</v>
      </c>
      <c r="R698" s="4">
        <v>2.7046620566584877E-2</v>
      </c>
      <c r="S698" s="4">
        <v>4.1824670979254963E-2</v>
      </c>
      <c r="T698" s="4">
        <v>3.25953602498327E-2</v>
      </c>
      <c r="U698" s="4">
        <v>1.2547401293776489E-2</v>
      </c>
      <c r="V698" s="4">
        <v>3.9928619228195406E-2</v>
      </c>
      <c r="W698" s="4">
        <v>3.5076957394601829E-2</v>
      </c>
      <c r="X698" s="4">
        <v>2.481597144769128E-3</v>
      </c>
      <c r="Y698" s="4">
        <v>3.9900736114209231E-2</v>
      </c>
      <c r="Z698" s="4">
        <v>3.3822217265224178E-2</v>
      </c>
    </row>
    <row r="699" spans="1:26" x14ac:dyDescent="0.5">
      <c r="A699" s="2">
        <v>698</v>
      </c>
      <c r="B699" s="3">
        <v>5217</v>
      </c>
      <c r="C699" s="4">
        <v>0.1020094892548144</v>
      </c>
      <c r="D699" s="4">
        <v>2.5723323099823239E-2</v>
      </c>
      <c r="E699" s="4">
        <v>7.756535491673644E-2</v>
      </c>
      <c r="F699" s="4">
        <v>2.0001860638198903E-2</v>
      </c>
      <c r="G699" s="4">
        <v>2.4095264675783795E-2</v>
      </c>
      <c r="H699" s="4">
        <v>2.9607405340031631E-2</v>
      </c>
      <c r="I699" s="4">
        <v>9.5357707693738952E-3</v>
      </c>
      <c r="J699" s="4">
        <v>1.5373523118429622E-2</v>
      </c>
      <c r="K699" s="4">
        <v>5.7796074053400315E-2</v>
      </c>
      <c r="L699" s="4">
        <v>4.5190250255837755E-2</v>
      </c>
      <c r="M699" s="4">
        <v>4.5050702390920086E-2</v>
      </c>
      <c r="N699" s="4">
        <v>5.4563215182807705E-2</v>
      </c>
      <c r="O699" s="4">
        <v>6.3773374267373714E-2</v>
      </c>
      <c r="P699" s="4">
        <v>3.5677737463950136E-2</v>
      </c>
      <c r="Q699" s="4">
        <v>3.1212205786584797E-2</v>
      </c>
      <c r="R699" s="4">
        <v>3.9305981951809468E-2</v>
      </c>
      <c r="S699" s="4">
        <v>3.411945297236952E-2</v>
      </c>
      <c r="T699" s="4">
        <v>3.3351939715322354E-2</v>
      </c>
      <c r="U699" s="4">
        <v>1.0721927621174063E-2</v>
      </c>
      <c r="V699" s="4">
        <v>4.5515861940645642E-2</v>
      </c>
      <c r="W699" s="4">
        <v>1.8583124011535956E-2</v>
      </c>
      <c r="X699" s="4">
        <v>1.9862312773281234E-2</v>
      </c>
      <c r="Y699" s="4">
        <v>4.1120104195739138E-2</v>
      </c>
      <c r="Z699" s="4">
        <v>4.7795143734300868E-2</v>
      </c>
    </row>
    <row r="700" spans="1:26" x14ac:dyDescent="0.5">
      <c r="A700" s="2">
        <v>699</v>
      </c>
      <c r="B700" s="3">
        <v>3022</v>
      </c>
      <c r="C700" s="4">
        <v>0.12085814628187509</v>
      </c>
      <c r="D700" s="4">
        <v>8.2837074362498098E-2</v>
      </c>
      <c r="E700" s="4">
        <v>7.6462055275614602E-2</v>
      </c>
      <c r="F700" s="4">
        <v>1.9735837532447703E-2</v>
      </c>
      <c r="G700" s="4">
        <v>7.3675370285539776E-2</v>
      </c>
      <c r="H700" s="4">
        <v>4.6724690792487401E-2</v>
      </c>
      <c r="I700" s="4">
        <v>7.8332569857993584E-2</v>
      </c>
      <c r="J700" s="4">
        <v>4.1380363414261719E-2</v>
      </c>
      <c r="K700" s="4">
        <v>8.3104290731409375E-2</v>
      </c>
      <c r="L700" s="4">
        <v>5.7947778286761335E-2</v>
      </c>
      <c r="M700" s="4">
        <v>6.9628950984883184E-2</v>
      </c>
      <c r="N700" s="4">
        <v>7.2415635974958009E-2</v>
      </c>
      <c r="O700" s="4">
        <v>7.6691097877538555E-2</v>
      </c>
      <c r="P700" s="4">
        <v>2.4927469842724079E-2</v>
      </c>
      <c r="Q700" s="4">
        <v>4.5464956481905634E-2</v>
      </c>
      <c r="R700" s="4">
        <v>2.9737364483127193E-2</v>
      </c>
      <c r="S700" s="4">
        <v>7.6347533974652614E-5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</row>
    <row r="701" spans="1:26" x14ac:dyDescent="0.5">
      <c r="A701" s="2">
        <v>700</v>
      </c>
      <c r="B701" s="3">
        <v>12871</v>
      </c>
      <c r="C701" s="4">
        <v>0.1433233092328364</v>
      </c>
      <c r="D701" s="4">
        <v>1.791541365410455E-2</v>
      </c>
      <c r="E701" s="4">
        <v>3.6534647130334635E-2</v>
      </c>
      <c r="F701" s="4">
        <v>5.4642011645018876E-2</v>
      </c>
      <c r="G701" s="4">
        <v>6.8398489986563435E-2</v>
      </c>
      <c r="H701" s="4">
        <v>6.481540725574253E-2</v>
      </c>
      <c r="I701" s="4">
        <v>2.4185808433041141E-2</v>
      </c>
      <c r="J701" s="4">
        <v>1.8235331755070701E-2</v>
      </c>
      <c r="K701" s="4">
        <v>2.4249792053234371E-2</v>
      </c>
      <c r="L701" s="4">
        <v>4.1973254846759227E-2</v>
      </c>
      <c r="M701" s="4">
        <v>2.0538742082027002E-2</v>
      </c>
      <c r="N701" s="4">
        <v>3.6470663510141405E-3</v>
      </c>
      <c r="O701" s="4">
        <v>5.6945421971975177E-2</v>
      </c>
      <c r="P701" s="4">
        <v>0.14261948941071087</v>
      </c>
      <c r="Q701" s="4">
        <v>3.9030008317870624E-2</v>
      </c>
      <c r="R701" s="4">
        <v>4.178130398617954E-2</v>
      </c>
      <c r="S701" s="4">
        <v>3.5510909207242945E-2</v>
      </c>
      <c r="T701" s="4">
        <v>2.3609955851302065E-2</v>
      </c>
      <c r="U701" s="4">
        <v>2.4761661014780216E-2</v>
      </c>
      <c r="V701" s="4">
        <v>3.7558385053426326E-2</v>
      </c>
      <c r="W701" s="4">
        <v>3.0328235971591271E-2</v>
      </c>
      <c r="X701" s="4">
        <v>2.2778168788790069E-2</v>
      </c>
      <c r="Y701" s="4">
        <v>1.6635741250239939E-2</v>
      </c>
      <c r="Z701" s="4">
        <v>9.9814447501439633E-3</v>
      </c>
    </row>
    <row r="702" spans="1:26" x14ac:dyDescent="0.5">
      <c r="A702" s="2">
        <v>701</v>
      </c>
      <c r="B702" s="3">
        <v>4190</v>
      </c>
      <c r="C702" s="4">
        <v>0.12731445464446864</v>
      </c>
      <c r="D702" s="4">
        <v>1.4781391006690524E-3</v>
      </c>
      <c r="E702" s="4">
        <v>6.8655671386338886E-3</v>
      </c>
      <c r="F702" s="4">
        <v>2.0129920647269331E-2</v>
      </c>
      <c r="G702" s="4">
        <v>1.5598257351797106E-2</v>
      </c>
      <c r="H702" s="4">
        <v>8.1920024894974325E-2</v>
      </c>
      <c r="I702" s="4">
        <v>4.3118873502411698E-2</v>
      </c>
      <c r="J702" s="4">
        <v>6.3521082931383227E-2</v>
      </c>
      <c r="K702" s="4">
        <v>3.5358643223899172E-2</v>
      </c>
      <c r="L702" s="4">
        <v>7.1300762408588764E-2</v>
      </c>
      <c r="M702" s="4">
        <v>6.8655671386338886E-3</v>
      </c>
      <c r="N702" s="4">
        <v>6.8850163373269024E-3</v>
      </c>
      <c r="O702" s="4">
        <v>2.3552979617239771E-2</v>
      </c>
      <c r="P702" s="4">
        <v>3.9151236969036877E-2</v>
      </c>
      <c r="Q702" s="4">
        <v>4.9537109071106269E-2</v>
      </c>
      <c r="R702" s="4">
        <v>2.3903065193714018E-2</v>
      </c>
      <c r="S702" s="4">
        <v>4.8973082309008868E-2</v>
      </c>
      <c r="T702" s="4">
        <v>4.5044344173020071E-2</v>
      </c>
      <c r="U702" s="4">
        <v>1.5345417768787926E-2</v>
      </c>
      <c r="V702" s="4">
        <v>1.9838182666874125E-2</v>
      </c>
      <c r="W702" s="4">
        <v>1.9643690679943985E-2</v>
      </c>
      <c r="X702" s="4">
        <v>3.6895129920647272E-2</v>
      </c>
      <c r="Y702" s="4">
        <v>1.8885171930916447E-2</v>
      </c>
      <c r="Z702" s="4">
        <v>8.1686634510658163E-4</v>
      </c>
    </row>
    <row r="703" spans="1:26" x14ac:dyDescent="0.5">
      <c r="A703" s="2">
        <v>702</v>
      </c>
      <c r="B703" s="3">
        <v>2981</v>
      </c>
      <c r="C703" s="4">
        <v>0.13901681482274822</v>
      </c>
      <c r="D703" s="4">
        <v>3.1594730641533682E-2</v>
      </c>
      <c r="E703" s="4">
        <v>2.0349148548784407E-3</v>
      </c>
      <c r="F703" s="4">
        <v>2.6168291028524509E-2</v>
      </c>
      <c r="G703" s="4">
        <v>2.9988218913998072E-2</v>
      </c>
      <c r="H703" s="4">
        <v>3.3986648102531151E-2</v>
      </c>
      <c r="I703" s="4">
        <v>6.4224768840812532E-2</v>
      </c>
      <c r="J703" s="4">
        <v>4.8516654171575455E-2</v>
      </c>
      <c r="K703" s="4">
        <v>1.824283317268216E-2</v>
      </c>
      <c r="L703" s="4">
        <v>6.5188675877333901E-2</v>
      </c>
      <c r="M703" s="4">
        <v>5.9940737567384245E-2</v>
      </c>
      <c r="N703" s="4">
        <v>5.0837171111349111E-2</v>
      </c>
      <c r="O703" s="4">
        <v>5.5656706293955943E-2</v>
      </c>
      <c r="P703" s="4">
        <v>6.7544893077719464E-2</v>
      </c>
      <c r="Q703" s="4">
        <v>3.5414658527007245E-2</v>
      </c>
      <c r="R703" s="4">
        <v>2.6382492592195925E-2</v>
      </c>
      <c r="S703" s="4">
        <v>2.5382885295062652E-2</v>
      </c>
      <c r="T703" s="4">
        <v>2.0313448288172505E-2</v>
      </c>
      <c r="U703" s="4">
        <v>4.8338152868515942E-2</v>
      </c>
      <c r="V703" s="4">
        <v>5.5335403948448825E-3</v>
      </c>
      <c r="W703" s="4">
        <v>5.4264396130091746E-3</v>
      </c>
      <c r="X703" s="4">
        <v>2.823890614401485E-2</v>
      </c>
      <c r="Y703" s="4">
        <v>2.5739887901181677E-2</v>
      </c>
      <c r="Z703" s="4">
        <v>4.2126307522044907E-3</v>
      </c>
    </row>
    <row r="704" spans="1:26" x14ac:dyDescent="0.5">
      <c r="A704" s="2">
        <v>703</v>
      </c>
      <c r="B704" s="3">
        <v>3985</v>
      </c>
      <c r="C704" s="4">
        <v>0.13166571915861286</v>
      </c>
      <c r="D704" s="4">
        <v>7.5383740761796478E-2</v>
      </c>
      <c r="E704" s="4">
        <v>3.5702103467879477E-2</v>
      </c>
      <c r="F704" s="4">
        <v>5.2245594087549745E-2</v>
      </c>
      <c r="G704" s="4">
        <v>3.5076748152359297E-2</v>
      </c>
      <c r="H704" s="4">
        <v>1.2848209209778283E-2</v>
      </c>
      <c r="I704" s="4">
        <v>7.8567367822626494E-2</v>
      </c>
      <c r="J704" s="4">
        <v>5.2984650369528138E-2</v>
      </c>
      <c r="K704" s="4">
        <v>3.2063672541216601E-2</v>
      </c>
      <c r="L704" s="4">
        <v>5.0824332006822057E-2</v>
      </c>
      <c r="M704" s="4">
        <v>3.177942012507106E-2</v>
      </c>
      <c r="N704" s="4">
        <v>6.8220579874928933E-3</v>
      </c>
      <c r="O704" s="4">
        <v>5.7475838544627629E-2</v>
      </c>
      <c r="P704" s="4">
        <v>9.9147242751563391E-2</v>
      </c>
      <c r="Q704" s="4">
        <v>4.5196134167140418E-2</v>
      </c>
      <c r="R704" s="4">
        <v>3.1495167708925527E-2</v>
      </c>
      <c r="S704" s="4">
        <v>2.7913587265491757E-2</v>
      </c>
      <c r="T704" s="4">
        <v>4.7242751563388287E-2</v>
      </c>
      <c r="U704" s="4">
        <v>2.6151222285389426E-2</v>
      </c>
      <c r="V704" s="4">
        <v>2.3081296191017623E-2</v>
      </c>
      <c r="W704" s="4">
        <v>3.3598635588402502E-2</v>
      </c>
      <c r="X704" s="4">
        <v>1.2734508243320068E-2</v>
      </c>
      <c r="Y704" s="4">
        <v>0</v>
      </c>
      <c r="Z704" s="4">
        <v>0</v>
      </c>
    </row>
    <row r="705" spans="1:26" x14ac:dyDescent="0.5">
      <c r="A705" s="2">
        <v>704</v>
      </c>
      <c r="B705" s="3">
        <v>5540</v>
      </c>
      <c r="C705" s="4">
        <v>0.10364145658263306</v>
      </c>
      <c r="D705" s="4">
        <v>7.4857529218583987E-3</v>
      </c>
      <c r="E705" s="4">
        <v>5.8437167970636528E-2</v>
      </c>
      <c r="F705" s="4">
        <v>5.442866801893171E-2</v>
      </c>
      <c r="G705" s="4">
        <v>7.8721143629865736E-2</v>
      </c>
      <c r="H705" s="4">
        <v>5.9692842654303101E-2</v>
      </c>
      <c r="I705" s="4">
        <v>2.1636240703177823E-2</v>
      </c>
      <c r="J705" s="4">
        <v>4.795711388003477E-2</v>
      </c>
      <c r="K705" s="4">
        <v>5.8195692069931422E-2</v>
      </c>
      <c r="L705" s="4">
        <v>7.8189896648314494E-2</v>
      </c>
      <c r="M705" s="4">
        <v>3.3661740558292283E-2</v>
      </c>
      <c r="N705" s="4">
        <v>6.3653047425866902E-2</v>
      </c>
      <c r="O705" s="4">
        <v>4.9164493383560319E-2</v>
      </c>
      <c r="P705" s="4">
        <v>9.7846034965710427E-2</v>
      </c>
      <c r="Q705" s="4">
        <v>2.2602144305998263E-2</v>
      </c>
      <c r="R705" s="4">
        <v>4.6025306674393897E-2</v>
      </c>
      <c r="S705" s="4">
        <v>2.6031102096010818E-2</v>
      </c>
      <c r="T705" s="4">
        <v>4.7474162078624552E-2</v>
      </c>
      <c r="U705" s="4">
        <v>1.6758427508934609E-2</v>
      </c>
      <c r="V705" s="4">
        <v>2.8397565922920892E-2</v>
      </c>
      <c r="W705" s="4">
        <v>0</v>
      </c>
      <c r="X705" s="4">
        <v>0</v>
      </c>
      <c r="Y705" s="4">
        <v>0</v>
      </c>
      <c r="Z705" s="4">
        <v>0</v>
      </c>
    </row>
    <row r="706" spans="1:26" x14ac:dyDescent="0.5">
      <c r="A706" s="2">
        <v>705</v>
      </c>
      <c r="B706" s="3">
        <v>2944</v>
      </c>
      <c r="C706" s="4">
        <v>0.10293129514530489</v>
      </c>
      <c r="D706" s="4">
        <v>6.5513186628590623E-3</v>
      </c>
      <c r="E706" s="4">
        <v>1.595834033260541E-2</v>
      </c>
      <c r="F706" s="4">
        <v>7.1602553334453214E-2</v>
      </c>
      <c r="G706" s="4">
        <v>7.9791701663027043E-2</v>
      </c>
      <c r="H706" s="4">
        <v>4.7665042835545103E-2</v>
      </c>
      <c r="I706" s="4">
        <v>5.0562741474886611E-2</v>
      </c>
      <c r="J706" s="4">
        <v>6.2027549134889969E-2</v>
      </c>
      <c r="K706" s="4">
        <v>5.3292457584411222E-2</v>
      </c>
      <c r="L706" s="4">
        <v>6.0977658323534349E-2</v>
      </c>
      <c r="M706" s="4">
        <v>4.4767344196203596E-2</v>
      </c>
      <c r="N706" s="4">
        <v>2.8473038803964387E-2</v>
      </c>
      <c r="O706" s="4">
        <v>1.5286410213337813E-2</v>
      </c>
      <c r="P706" s="4">
        <v>9.3650260372921221E-2</v>
      </c>
      <c r="Q706" s="4">
        <v>4.3675457752393752E-2</v>
      </c>
      <c r="R706" s="4">
        <v>3.5528305056274148E-2</v>
      </c>
      <c r="S706" s="4">
        <v>4.0147824626238872E-2</v>
      </c>
      <c r="T706" s="4">
        <v>3.7376112884260036E-2</v>
      </c>
      <c r="U706" s="4">
        <v>7.0132706198555352E-3</v>
      </c>
      <c r="V706" s="4">
        <v>3.5528305056274148E-2</v>
      </c>
      <c r="W706" s="4">
        <v>6.5093230304048375E-3</v>
      </c>
      <c r="X706" s="4">
        <v>1.9527969091214514E-2</v>
      </c>
      <c r="Y706" s="4">
        <v>1.6672266084327231E-2</v>
      </c>
      <c r="Z706" s="4">
        <v>2.4483453720813037E-2</v>
      </c>
    </row>
    <row r="707" spans="1:26" x14ac:dyDescent="0.5">
      <c r="A707" s="2">
        <v>706</v>
      </c>
      <c r="B707" s="3">
        <v>5430</v>
      </c>
      <c r="C707" s="4">
        <v>0.12357706901856221</v>
      </c>
      <c r="D707" s="4">
        <v>4.3277612552558714E-2</v>
      </c>
      <c r="E707" s="4">
        <v>3.1586503948312993E-2</v>
      </c>
      <c r="F707" s="4">
        <v>5.896831094246744E-2</v>
      </c>
      <c r="G707" s="4">
        <v>2.2151574197518203E-2</v>
      </c>
      <c r="H707" s="4">
        <v>3.2406932622295152E-2</v>
      </c>
      <c r="I707" s="4">
        <v>7.6710081017331552E-2</v>
      </c>
      <c r="J707" s="4">
        <v>7.0454312378217615E-2</v>
      </c>
      <c r="K707" s="4">
        <v>5.7122346426007588E-2</v>
      </c>
      <c r="L707" s="4">
        <v>1.2306430109732336E-3</v>
      </c>
      <c r="M707" s="4">
        <v>5.0353809865654804E-2</v>
      </c>
      <c r="N707" s="4">
        <v>6.8608347861757762E-2</v>
      </c>
      <c r="O707" s="4">
        <v>8.142754589272895E-2</v>
      </c>
      <c r="P707" s="4">
        <v>0.12983283765767614</v>
      </c>
      <c r="Q707" s="4">
        <v>2.1433699107783817E-2</v>
      </c>
      <c r="R707" s="4">
        <v>2.2049020613270433E-2</v>
      </c>
      <c r="S707" s="4">
        <v>3.4252897138754998E-2</v>
      </c>
      <c r="T707" s="4">
        <v>3.3945236386011692E-2</v>
      </c>
      <c r="U707" s="4">
        <v>3.6303968823710391E-2</v>
      </c>
      <c r="V707" s="4">
        <v>4.3072505384063172E-3</v>
      </c>
      <c r="W707" s="4">
        <v>0</v>
      </c>
      <c r="X707" s="4">
        <v>0</v>
      </c>
      <c r="Y707" s="4">
        <v>0</v>
      </c>
      <c r="Z707" s="4">
        <v>0</v>
      </c>
    </row>
    <row r="708" spans="1:26" x14ac:dyDescent="0.5">
      <c r="A708" s="2">
        <v>707</v>
      </c>
      <c r="B708" s="3">
        <v>3481</v>
      </c>
      <c r="C708" s="4">
        <v>0.11529466116132013</v>
      </c>
      <c r="D708" s="4">
        <v>1.2358155516414979E-2</v>
      </c>
      <c r="E708" s="4">
        <v>6.4476077729333295E-2</v>
      </c>
      <c r="F708" s="4">
        <v>5.4774348165044902E-2</v>
      </c>
      <c r="G708" s="4">
        <v>4.8855138163023705E-2</v>
      </c>
      <c r="H708" s="4">
        <v>7.5592642855080411E-2</v>
      </c>
      <c r="I708" s="4">
        <v>3.0924262986169262E-2</v>
      </c>
      <c r="J708" s="4">
        <v>7.143475875609967E-2</v>
      </c>
      <c r="K708" s="4">
        <v>3.1732740449859957E-2</v>
      </c>
      <c r="L708" s="4">
        <v>6.3725348655906219E-2</v>
      </c>
      <c r="M708" s="4">
        <v>4.036612479427136E-2</v>
      </c>
      <c r="N708" s="4">
        <v>2.9191811278260617E-2</v>
      </c>
      <c r="O708" s="4">
        <v>1.7324517079086419E-3</v>
      </c>
      <c r="P708" s="4">
        <v>3.1703866254728152E-2</v>
      </c>
      <c r="Q708" s="4">
        <v>3.089538879103745E-2</v>
      </c>
      <c r="R708" s="4">
        <v>4.9230502699737243E-2</v>
      </c>
      <c r="S708" s="4">
        <v>4.2618312014552594E-2</v>
      </c>
      <c r="T708" s="4">
        <v>4.7613547772355845E-2</v>
      </c>
      <c r="U708" s="4">
        <v>1.3599745907082839E-2</v>
      </c>
      <c r="V708" s="4">
        <v>3.1905985620650827E-2</v>
      </c>
      <c r="W708" s="4">
        <v>4.1434470014148357E-2</v>
      </c>
      <c r="X708" s="4">
        <v>4.3484537868506916E-2</v>
      </c>
      <c r="Y708" s="4">
        <v>2.7055120838506627E-2</v>
      </c>
      <c r="Z708" s="4">
        <v>0</v>
      </c>
    </row>
    <row r="709" spans="1:26" x14ac:dyDescent="0.5">
      <c r="A709" s="2">
        <v>708</v>
      </c>
      <c r="B709" s="3">
        <v>5181</v>
      </c>
      <c r="C709" s="4">
        <v>0.11733240708579368</v>
      </c>
      <c r="D709" s="4">
        <v>1.7297672803056618E-2</v>
      </c>
      <c r="E709" s="4">
        <v>6.7662382771795759E-2</v>
      </c>
      <c r="F709" s="4">
        <v>7.0441125390760681E-2</v>
      </c>
      <c r="G709" s="4">
        <v>5.6200069468565476E-2</v>
      </c>
      <c r="H709" s="4">
        <v>1.0072941993747829E-2</v>
      </c>
      <c r="I709" s="4">
        <v>7.7040639110802361E-2</v>
      </c>
      <c r="J709" s="4">
        <v>2.3410906564779437E-2</v>
      </c>
      <c r="K709" s="4">
        <v>1.5074678707884683E-2</v>
      </c>
      <c r="L709" s="4">
        <v>1.2921153178186871E-2</v>
      </c>
      <c r="M709" s="4">
        <v>5.9187217783952764E-2</v>
      </c>
      <c r="N709" s="4">
        <v>4.9183744355679057E-2</v>
      </c>
      <c r="O709" s="4">
        <v>8.6141021187912462E-3</v>
      </c>
      <c r="P709" s="4">
        <v>0.13886766238277179</v>
      </c>
      <c r="Q709" s="4">
        <v>4.9044807224730806E-2</v>
      </c>
      <c r="R709" s="4">
        <v>4.3001042028482109E-2</v>
      </c>
      <c r="S709" s="4">
        <v>2.8690517540812782E-2</v>
      </c>
      <c r="T709" s="4">
        <v>3.4942688433483846E-2</v>
      </c>
      <c r="U709" s="4">
        <v>3.5290031260854463E-2</v>
      </c>
      <c r="V709" s="4">
        <v>4.7655435915248352E-2</v>
      </c>
      <c r="W709" s="4">
        <v>3.8068773879819384E-2</v>
      </c>
      <c r="X709" s="4">
        <v>0</v>
      </c>
      <c r="Y709" s="4">
        <v>0</v>
      </c>
      <c r="Z709" s="4">
        <v>0</v>
      </c>
    </row>
    <row r="710" spans="1:26" x14ac:dyDescent="0.5">
      <c r="A710" s="2">
        <v>709</v>
      </c>
      <c r="B710" s="3">
        <v>6113</v>
      </c>
      <c r="C710" s="4">
        <v>0.12442412770972465</v>
      </c>
      <c r="D710" s="4">
        <v>1.8142209206814041E-2</v>
      </c>
      <c r="E710" s="4">
        <v>7.2390271776008E-2</v>
      </c>
      <c r="F710" s="4">
        <v>5.2962394200207139E-2</v>
      </c>
      <c r="G710" s="4">
        <v>1.7785079104317703E-2</v>
      </c>
      <c r="H710" s="4">
        <v>5.3569515374450913E-2</v>
      </c>
      <c r="I710" s="4">
        <v>4.7498303632013142E-2</v>
      </c>
      <c r="J710" s="4">
        <v>5.3748080425699084E-2</v>
      </c>
      <c r="K710" s="4">
        <v>7.7140102139209316E-3</v>
      </c>
      <c r="L710" s="4">
        <v>1.6785114817327953E-3</v>
      </c>
      <c r="M710" s="4">
        <v>3.9141459233598803E-2</v>
      </c>
      <c r="N710" s="4">
        <v>4.1819935002321347E-2</v>
      </c>
      <c r="O710" s="4">
        <v>7.9604299846434051E-2</v>
      </c>
      <c r="P710" s="4">
        <v>8.1711367451162462E-2</v>
      </c>
      <c r="Q710" s="4">
        <v>2.4034855898003641E-2</v>
      </c>
      <c r="R710" s="4">
        <v>4.8712545980500697E-2</v>
      </c>
      <c r="S710" s="4">
        <v>2.6070497482232776E-2</v>
      </c>
      <c r="T710" s="4">
        <v>3.0677475804435556E-2</v>
      </c>
      <c r="U710" s="4">
        <v>4.5891218170779617E-2</v>
      </c>
      <c r="V710" s="4">
        <v>4.1212813828077566E-2</v>
      </c>
      <c r="W710" s="4">
        <v>5.4640905681939932E-3</v>
      </c>
      <c r="X710" s="4">
        <v>1.657083675583015E-2</v>
      </c>
      <c r="Y710" s="4">
        <v>7.928288275418735E-3</v>
      </c>
      <c r="Z710" s="4">
        <v>7.4997321524231273E-3</v>
      </c>
    </row>
    <row r="711" spans="1:26" x14ac:dyDescent="0.5">
      <c r="A711" s="2">
        <v>710</v>
      </c>
      <c r="B711" s="3">
        <v>5794</v>
      </c>
      <c r="C711" s="4">
        <v>0.11926605504587157</v>
      </c>
      <c r="D711" s="4">
        <v>1.225779435836918E-2</v>
      </c>
      <c r="E711" s="4">
        <v>4.3587498572461841E-3</v>
      </c>
      <c r="F711" s="4">
        <v>6.1612547108759373E-2</v>
      </c>
      <c r="G711" s="4">
        <v>1.4751227682820054E-2</v>
      </c>
      <c r="H711" s="4">
        <v>4.9487989645589855E-3</v>
      </c>
      <c r="I711" s="4">
        <v>1.0716053142487343E-2</v>
      </c>
      <c r="J711" s="4">
        <v>6.4619894171837527E-2</v>
      </c>
      <c r="K711" s="4">
        <v>4.3187787886862845E-2</v>
      </c>
      <c r="L711" s="4">
        <v>1.7130457954242645E-2</v>
      </c>
      <c r="M711" s="4">
        <v>7.491720278655449E-2</v>
      </c>
      <c r="N711" s="4">
        <v>1.9719060489550421E-2</v>
      </c>
      <c r="O711" s="4">
        <v>5.9461722943393351E-2</v>
      </c>
      <c r="P711" s="4">
        <v>2.9692793787353917E-2</v>
      </c>
      <c r="Q711" s="4">
        <v>4.9887700331188854E-2</v>
      </c>
      <c r="R711" s="4">
        <v>4.1436674407095815E-2</v>
      </c>
      <c r="S711" s="4">
        <v>2.8093951044957936E-2</v>
      </c>
      <c r="T711" s="4">
        <v>3.3233088431230726E-2</v>
      </c>
      <c r="U711" s="4">
        <v>2.8722067836613498E-2</v>
      </c>
      <c r="V711" s="4">
        <v>2.5752788457878106E-2</v>
      </c>
      <c r="W711" s="4">
        <v>1.3228520309109596E-2</v>
      </c>
      <c r="X711" s="4">
        <v>4.5681221211313718E-2</v>
      </c>
      <c r="Y711" s="4">
        <v>1.4560889261106246E-2</v>
      </c>
      <c r="Z711" s="4">
        <v>1.4770261524991436E-2</v>
      </c>
    </row>
    <row r="712" spans="1:26" x14ac:dyDescent="0.5">
      <c r="A712" s="2">
        <v>711</v>
      </c>
      <c r="B712" s="3">
        <v>4413</v>
      </c>
      <c r="C712" s="4">
        <v>0.14970796188134031</v>
      </c>
      <c r="D712" s="4">
        <v>6.0252075007685216E-2</v>
      </c>
      <c r="E712" s="4">
        <v>2.4900092222563789E-2</v>
      </c>
      <c r="F712" s="4">
        <v>4.1807562250230558E-2</v>
      </c>
      <c r="G712" s="4">
        <v>4.2268675069166921E-2</v>
      </c>
      <c r="H712" s="4">
        <v>5.8253919458960961E-2</v>
      </c>
      <c r="I712" s="4">
        <v>6.1481709191515523E-3</v>
      </c>
      <c r="J712" s="4">
        <v>2.5745465723947127E-2</v>
      </c>
      <c r="K712" s="4">
        <v>8.015677835843836E-2</v>
      </c>
      <c r="L712" s="4">
        <v>2.4592683676606209E-2</v>
      </c>
      <c r="M712" s="4">
        <v>4.288349216108208E-2</v>
      </c>
      <c r="N712" s="4">
        <v>6.6092837380879186E-3</v>
      </c>
      <c r="O712" s="4">
        <v>6.2096526283430681E-2</v>
      </c>
      <c r="P712" s="4">
        <v>9.0762373193974788E-2</v>
      </c>
      <c r="Q712" s="4">
        <v>4.4113126344912386E-2</v>
      </c>
      <c r="R712" s="4">
        <v>2.8896403320012296E-2</v>
      </c>
      <c r="S712" s="4">
        <v>2.2901936673839534E-2</v>
      </c>
      <c r="T712" s="4">
        <v>4.7417768213956345E-2</v>
      </c>
      <c r="U712" s="4">
        <v>3.5351982785121423E-2</v>
      </c>
      <c r="V712" s="4">
        <v>4.9877036581616969E-2</v>
      </c>
      <c r="W712" s="4">
        <v>1.759913925607132E-2</v>
      </c>
      <c r="X712" s="4">
        <v>3.1509375960651707E-3</v>
      </c>
      <c r="Y712" s="4">
        <v>3.4506609283738089E-2</v>
      </c>
      <c r="Z712" s="4">
        <v>0</v>
      </c>
    </row>
    <row r="713" spans="1:26" x14ac:dyDescent="0.5">
      <c r="A713" s="2">
        <v>712</v>
      </c>
      <c r="B713" s="3">
        <v>4451</v>
      </c>
      <c r="C713" s="4">
        <v>0.12473881332544845</v>
      </c>
      <c r="D713" s="4">
        <v>5.3774886654839343E-2</v>
      </c>
      <c r="E713" s="4">
        <v>5.2158486102897694E-2</v>
      </c>
      <c r="F713" s="4">
        <v>3.5324265720480981E-2</v>
      </c>
      <c r="G713" s="4">
        <v>7.9873841908141133E-2</v>
      </c>
      <c r="H713" s="4">
        <v>3.1973191405479995E-2</v>
      </c>
      <c r="I713" s="4">
        <v>7.2146658781785927E-3</v>
      </c>
      <c r="J713" s="4">
        <v>7.4196727774492405E-2</v>
      </c>
      <c r="K713" s="4">
        <v>7.833629016361128E-2</v>
      </c>
      <c r="L713" s="4">
        <v>4.1947565543071164E-2</v>
      </c>
      <c r="M713" s="4">
        <v>6.3276167947959788E-2</v>
      </c>
      <c r="N713" s="4">
        <v>2.5547013601419279E-2</v>
      </c>
      <c r="O713" s="4">
        <v>1.1748472304356397E-2</v>
      </c>
      <c r="P713" s="4">
        <v>7.6522767593140154E-2</v>
      </c>
      <c r="Q713" s="4">
        <v>3.4299231224127737E-2</v>
      </c>
      <c r="R713" s="4">
        <v>4.2026414350482946E-2</v>
      </c>
      <c r="S713" s="4">
        <v>3.9542676917011632E-2</v>
      </c>
      <c r="T713" s="4">
        <v>4.8176621328602405E-2</v>
      </c>
      <c r="U713" s="4">
        <v>2.065838754188843E-2</v>
      </c>
      <c r="V713" s="4">
        <v>3.3747289572245223E-2</v>
      </c>
      <c r="W713" s="4">
        <v>2.4127735068007097E-2</v>
      </c>
      <c r="X713" s="4">
        <v>7.8848807411787899E-4</v>
      </c>
      <c r="Y713" s="4">
        <v>0</v>
      </c>
      <c r="Z713" s="4">
        <v>0</v>
      </c>
    </row>
    <row r="714" spans="1:26" x14ac:dyDescent="0.5">
      <c r="A714" s="2">
        <v>713</v>
      </c>
      <c r="B714" s="3">
        <v>6204</v>
      </c>
      <c r="C714" s="4">
        <v>0.11821069063896215</v>
      </c>
      <c r="D714" s="4">
        <v>5.9455240350971633E-2</v>
      </c>
      <c r="E714" s="4">
        <v>2.0455401840986168E-3</v>
      </c>
      <c r="F714" s="4">
        <v>7.2562846530656186E-2</v>
      </c>
      <c r="G714" s="4">
        <v>3.7977068417936161E-2</v>
      </c>
      <c r="H714" s="4">
        <v>1.364590622813156E-2</v>
      </c>
      <c r="I714" s="4">
        <v>6.7718146094633155E-2</v>
      </c>
      <c r="J714" s="4">
        <v>7.6330946869785213E-2</v>
      </c>
      <c r="K714" s="4">
        <v>1.125047101254239E-2</v>
      </c>
      <c r="L714" s="4">
        <v>7.5738816816493512E-2</v>
      </c>
      <c r="M714" s="4">
        <v>6.1931420573827854E-2</v>
      </c>
      <c r="N714" s="4">
        <v>3.1571297841416802E-2</v>
      </c>
      <c r="O714" s="4">
        <v>6.182376056413845E-2</v>
      </c>
      <c r="P714" s="4">
        <v>3.8434623459116114E-2</v>
      </c>
      <c r="Q714" s="4">
        <v>2.6080637347257362E-2</v>
      </c>
      <c r="R714" s="4">
        <v>3.832696344942671E-2</v>
      </c>
      <c r="S714" s="4">
        <v>2.8072347526511277E-2</v>
      </c>
      <c r="T714" s="4">
        <v>2.1854981966948378E-2</v>
      </c>
      <c r="U714" s="4">
        <v>2.3846692146202293E-2</v>
      </c>
      <c r="V714" s="4">
        <v>4.1233783711040535E-2</v>
      </c>
      <c r="W714" s="4">
        <v>3.1382892824460357E-2</v>
      </c>
      <c r="X714" s="4">
        <v>4.1583678742531084E-2</v>
      </c>
      <c r="Y714" s="4">
        <v>1.8921246702912203E-2</v>
      </c>
      <c r="Z714" s="4">
        <v>0</v>
      </c>
    </row>
    <row r="715" spans="1:26" x14ac:dyDescent="0.5">
      <c r="A715" s="2">
        <v>714</v>
      </c>
      <c r="B715" s="3">
        <v>3795</v>
      </c>
      <c r="C715" s="4">
        <v>0.14571014699247228</v>
      </c>
      <c r="D715" s="4">
        <v>1.8807437486642445E-2</v>
      </c>
      <c r="E715" s="4">
        <v>1.7358884851938924E-2</v>
      </c>
      <c r="F715" s="4">
        <v>1.8213768374059035E-2</v>
      </c>
      <c r="G715" s="4">
        <v>7.2071430267626038E-2</v>
      </c>
      <c r="H715" s="4">
        <v>2.8971052694070434E-2</v>
      </c>
      <c r="I715" s="4">
        <v>5.9509391845361068E-2</v>
      </c>
      <c r="J715" s="4">
        <v>6.8651896179145591E-2</v>
      </c>
      <c r="K715" s="4">
        <v>5.5591175702310563E-2</v>
      </c>
      <c r="L715" s="4">
        <v>1.0448576381468025E-2</v>
      </c>
      <c r="M715" s="4">
        <v>4.1723065232362092E-2</v>
      </c>
      <c r="N715" s="4">
        <v>3.3221723540167655E-2</v>
      </c>
      <c r="O715" s="4">
        <v>2.4767875376979887E-2</v>
      </c>
      <c r="P715" s="4">
        <v>1.6955189855382205E-2</v>
      </c>
      <c r="Q715" s="4">
        <v>2.0398470708365986E-2</v>
      </c>
      <c r="R715" s="4">
        <v>3.3767899123744387E-2</v>
      </c>
      <c r="S715" s="4">
        <v>4.1153142884282019E-2</v>
      </c>
      <c r="T715" s="4">
        <v>4.784973047422289E-2</v>
      </c>
      <c r="U715" s="4">
        <v>1.997102894730593E-2</v>
      </c>
      <c r="V715" s="4">
        <v>2.0517204530882668E-2</v>
      </c>
      <c r="W715" s="4">
        <v>3.2533067369570894E-2</v>
      </c>
      <c r="X715" s="4">
        <v>4.7279808126142811E-2</v>
      </c>
      <c r="Y715" s="4">
        <v>1.3701883118425115E-2</v>
      </c>
      <c r="Z715" s="4">
        <v>1.0852271378024744E-2</v>
      </c>
    </row>
    <row r="716" spans="1:26" x14ac:dyDescent="0.5">
      <c r="A716" s="2">
        <v>715</v>
      </c>
      <c r="B716" s="3">
        <v>3704</v>
      </c>
      <c r="C716" s="4">
        <v>0.14161448764575757</v>
      </c>
      <c r="D716" s="4">
        <v>5.6840763375951404E-2</v>
      </c>
      <c r="E716" s="4">
        <v>1.1098196543061753E-2</v>
      </c>
      <c r="F716" s="4">
        <v>5.5978403509429717E-2</v>
      </c>
      <c r="G716" s="4">
        <v>4.3417944584005101E-2</v>
      </c>
      <c r="H716" s="4">
        <v>2.1221551497881595E-2</v>
      </c>
      <c r="I716" s="4">
        <v>2.9170259832777174E-2</v>
      </c>
      <c r="J716" s="4">
        <v>8.2074162948520865E-2</v>
      </c>
      <c r="K716" s="4">
        <v>4.8817067226575681E-2</v>
      </c>
      <c r="L716" s="4">
        <v>1.7059727794233436E-2</v>
      </c>
      <c r="M716" s="4">
        <v>7.0788496869258741E-2</v>
      </c>
      <c r="N716" s="4">
        <v>3.95935660455176E-2</v>
      </c>
      <c r="O716" s="4">
        <v>2.5758314273930487E-2</v>
      </c>
      <c r="P716" s="4">
        <v>6.872633197105471E-2</v>
      </c>
      <c r="Q716" s="4">
        <v>2.4071088448127179E-2</v>
      </c>
      <c r="R716" s="4">
        <v>4.4542761801207302E-2</v>
      </c>
      <c r="S716" s="4">
        <v>4.405534100708635E-2</v>
      </c>
      <c r="T716" s="4">
        <v>3.8806193993476061E-2</v>
      </c>
      <c r="U716" s="4">
        <v>3.4194443402947021E-2</v>
      </c>
      <c r="V716" s="4">
        <v>2.4258557984327547E-2</v>
      </c>
      <c r="W716" s="4">
        <v>3.2019796783022761E-2</v>
      </c>
      <c r="X716" s="4">
        <v>1.1285666079262119E-2</v>
      </c>
      <c r="Y716" s="4">
        <v>2.4558509242248134E-2</v>
      </c>
      <c r="Z716" s="4">
        <v>1.0048367140339695E-2</v>
      </c>
    </row>
    <row r="717" spans="1:26" x14ac:dyDescent="0.5">
      <c r="A717" s="2">
        <v>716</v>
      </c>
      <c r="B717" s="3">
        <v>3322</v>
      </c>
      <c r="C717" s="4">
        <v>0.12864077669902912</v>
      </c>
      <c r="D717" s="4">
        <v>7.74144098109351E-2</v>
      </c>
      <c r="E717" s="4">
        <v>4.087889626980072E-3</v>
      </c>
      <c r="F717" s="4">
        <v>5.1098620337250891E-2</v>
      </c>
      <c r="G717" s="4">
        <v>6.00408788962698E-2</v>
      </c>
      <c r="H717" s="4">
        <v>4.5094532447623917E-2</v>
      </c>
      <c r="I717" s="4">
        <v>5.6336228921819109E-2</v>
      </c>
      <c r="J717" s="4">
        <v>7.996934082779765E-2</v>
      </c>
      <c r="K717" s="4">
        <v>7.0260602963719984E-2</v>
      </c>
      <c r="L717" s="4">
        <v>2.542156361778232E-2</v>
      </c>
      <c r="M717" s="4">
        <v>1.3285641287685232E-2</v>
      </c>
      <c r="N717" s="4">
        <v>1.9928461931527849E-2</v>
      </c>
      <c r="O717" s="4">
        <v>6.2340316811446091E-2</v>
      </c>
      <c r="P717" s="4">
        <v>0.22675012774655084</v>
      </c>
      <c r="Q717" s="4">
        <v>2.772100153295861E-2</v>
      </c>
      <c r="R717" s="4">
        <v>2.2611139499233521E-2</v>
      </c>
      <c r="S717" s="4">
        <v>2.8998467041389881E-2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</row>
    <row r="718" spans="1:26" x14ac:dyDescent="0.5">
      <c r="A718" s="2">
        <v>717</v>
      </c>
      <c r="B718" s="3">
        <v>3557</v>
      </c>
      <c r="C718" s="4">
        <v>0.14978828986758003</v>
      </c>
      <c r="D718" s="4">
        <v>6.9095714555408722E-2</v>
      </c>
      <c r="E718" s="4">
        <v>3.5869360015102887E-2</v>
      </c>
      <c r="F718" s="4">
        <v>3.7190862752501413E-2</v>
      </c>
      <c r="G718" s="4">
        <v>2.14407076782006E-2</v>
      </c>
      <c r="H718" s="4">
        <v>2.2222821543191565E-2</v>
      </c>
      <c r="I718" s="4">
        <v>4.3555651446910648E-2</v>
      </c>
      <c r="J718" s="4">
        <v>7.4408694948623205E-2</v>
      </c>
      <c r="K718" s="4">
        <v>5.6258259392108739E-2</v>
      </c>
      <c r="L718" s="4">
        <v>1.2244127403651663E-2</v>
      </c>
      <c r="M718" s="4">
        <v>4.1263248739178511E-3</v>
      </c>
      <c r="N718" s="4">
        <v>1.556136896895817E-2</v>
      </c>
      <c r="O718" s="4">
        <v>7.0093583969362716E-2</v>
      </c>
      <c r="P718" s="4">
        <v>6.11127592437768E-2</v>
      </c>
      <c r="Q718" s="4">
        <v>4.4337765311901617E-2</v>
      </c>
      <c r="R718" s="4">
        <v>3.6921168316297638E-2</v>
      </c>
      <c r="S718" s="4">
        <v>3.2821812886000161E-2</v>
      </c>
      <c r="T718" s="4">
        <v>4.3555651446910648E-2</v>
      </c>
      <c r="U718" s="4">
        <v>1.2028371854688637E-2</v>
      </c>
      <c r="V718" s="4">
        <v>4.7196526335661695E-2</v>
      </c>
      <c r="W718" s="4">
        <v>3.2848782329620539E-2</v>
      </c>
      <c r="X718" s="4">
        <v>4.6845923568596778E-2</v>
      </c>
      <c r="Y718" s="4">
        <v>2.7886404703470969E-2</v>
      </c>
      <c r="Z718" s="4">
        <v>2.5890665875562989E-3</v>
      </c>
    </row>
    <row r="719" spans="1:26" x14ac:dyDescent="0.5">
      <c r="A719" s="2">
        <v>718</v>
      </c>
      <c r="B719" s="3">
        <v>4234</v>
      </c>
      <c r="C719" s="4">
        <v>0.13534631473317474</v>
      </c>
      <c r="D719" s="4">
        <v>3.4129731314338545E-2</v>
      </c>
      <c r="E719" s="4">
        <v>1.4883133576123846E-3</v>
      </c>
      <c r="F719" s="4">
        <v>7.5836330631067414E-2</v>
      </c>
      <c r="G719" s="4">
        <v>4.0815866322400245E-2</v>
      </c>
      <c r="H719" s="4">
        <v>1.776955948179635E-2</v>
      </c>
      <c r="I719" s="4">
        <v>3.0330022211949352E-2</v>
      </c>
      <c r="J719" s="4">
        <v>7.4280366666290829E-2</v>
      </c>
      <c r="K719" s="4">
        <v>5.7604492000315706E-2</v>
      </c>
      <c r="L719" s="4">
        <v>4.0477613286579251E-3</v>
      </c>
      <c r="M719" s="4">
        <v>7.4032314440022104E-2</v>
      </c>
      <c r="N719" s="4">
        <v>6.3986199276138508E-2</v>
      </c>
      <c r="O719" s="4">
        <v>6.3332243406884578E-2</v>
      </c>
      <c r="P719" s="4">
        <v>1.3789448760302624E-2</v>
      </c>
      <c r="Q719" s="4">
        <v>3.171685965881544E-2</v>
      </c>
      <c r="R719" s="4">
        <v>4.1943376441803563E-2</v>
      </c>
      <c r="S719" s="4">
        <v>2.358751169791749E-2</v>
      </c>
      <c r="T719" s="4">
        <v>4.5630334532252424E-2</v>
      </c>
      <c r="U719" s="4">
        <v>2.6361186591649662E-2</v>
      </c>
      <c r="V719" s="4">
        <v>1.5728766165676335E-2</v>
      </c>
      <c r="W719" s="4">
        <v>2.9439289217620727E-2</v>
      </c>
      <c r="X719" s="4">
        <v>3.3622351760607051E-2</v>
      </c>
      <c r="Y719" s="4">
        <v>3.2754168968666494E-2</v>
      </c>
      <c r="Z719" s="4">
        <v>2.6924941651351321E-2</v>
      </c>
    </row>
    <row r="720" spans="1:26" x14ac:dyDescent="0.5">
      <c r="A720" s="2">
        <v>719</v>
      </c>
      <c r="B720" s="3">
        <v>5604</v>
      </c>
      <c r="C720" s="4">
        <v>0.12381713981074237</v>
      </c>
      <c r="D720" s="4">
        <v>1.3794482207117154E-2</v>
      </c>
      <c r="E720" s="4">
        <v>1.9525523124083701E-2</v>
      </c>
      <c r="F720" s="4">
        <v>3.0187924830067974E-2</v>
      </c>
      <c r="G720" s="4">
        <v>8.2367053178728514E-2</v>
      </c>
      <c r="H720" s="4">
        <v>7.8568572570971607E-2</v>
      </c>
      <c r="I720" s="4">
        <v>4.2383046781287487E-2</v>
      </c>
      <c r="J720" s="4">
        <v>1.5393842463014795E-2</v>
      </c>
      <c r="K720" s="4">
        <v>2.065840330534453E-2</v>
      </c>
      <c r="L720" s="4">
        <v>8.20338531254165E-2</v>
      </c>
      <c r="M720" s="4">
        <v>6.2308409969345592E-2</v>
      </c>
      <c r="N720" s="4">
        <v>2.6656004264960682E-4</v>
      </c>
      <c r="O720" s="4">
        <v>4.2383046781287487E-2</v>
      </c>
      <c r="P720" s="4">
        <v>0.14507530321204851</v>
      </c>
      <c r="Q720" s="4">
        <v>3.4119685459149673E-2</v>
      </c>
      <c r="R720" s="4">
        <v>3.4652805544448891E-2</v>
      </c>
      <c r="S720" s="4">
        <v>4.3649206983873118E-2</v>
      </c>
      <c r="T720" s="4">
        <v>4.8913767826202853E-2</v>
      </c>
      <c r="U720" s="4">
        <v>2.4523523923763828E-2</v>
      </c>
      <c r="V720" s="4">
        <v>2.4590163934426229E-2</v>
      </c>
      <c r="W720" s="4">
        <v>3.0787684926029589E-2</v>
      </c>
      <c r="X720" s="4">
        <v>0</v>
      </c>
      <c r="Y720" s="4">
        <v>0</v>
      </c>
      <c r="Z720" s="4">
        <v>0</v>
      </c>
    </row>
    <row r="721" spans="1:26" x14ac:dyDescent="0.5">
      <c r="A721" s="2">
        <v>720</v>
      </c>
      <c r="B721" s="3">
        <v>3960</v>
      </c>
      <c r="C721" s="4">
        <v>0.13971298715241742</v>
      </c>
      <c r="D721" s="4">
        <v>7.475933149626024E-2</v>
      </c>
      <c r="E721" s="4">
        <v>2.351214973338582E-2</v>
      </c>
      <c r="F721" s="4">
        <v>4.791897791933579E-2</v>
      </c>
      <c r="G721" s="4">
        <v>1.6462083527180331E-3</v>
      </c>
      <c r="H721" s="4">
        <v>6.291378878431092E-2</v>
      </c>
      <c r="I721" s="4">
        <v>6.8031349532977847E-2</v>
      </c>
      <c r="J721" s="4">
        <v>7.5009841462978205E-2</v>
      </c>
      <c r="K721" s="4">
        <v>6.6993522528003432E-2</v>
      </c>
      <c r="L721" s="4">
        <v>3.2995741330565792E-2</v>
      </c>
      <c r="M721" s="4">
        <v>5.2678667286977059E-2</v>
      </c>
      <c r="N721" s="4">
        <v>7.8087535339798883E-2</v>
      </c>
      <c r="O721" s="4">
        <v>6.1231793293490322E-2</v>
      </c>
      <c r="P721" s="4">
        <v>5.3430197187130948E-2</v>
      </c>
      <c r="Q721" s="4">
        <v>2.8343413377232222E-2</v>
      </c>
      <c r="R721" s="4">
        <v>2.0792327237590811E-2</v>
      </c>
      <c r="S721" s="4">
        <v>3.6431306588412121E-2</v>
      </c>
      <c r="T721" s="4">
        <v>4.194252585620728E-2</v>
      </c>
      <c r="U721" s="4">
        <v>4.938625058154099E-3</v>
      </c>
      <c r="V721" s="4">
        <v>9.6625272876928029E-4</v>
      </c>
      <c r="W721" s="4">
        <v>1.374226103138532E-2</v>
      </c>
      <c r="X721" s="4">
        <v>1.3921196721898149E-2</v>
      </c>
      <c r="Y721" s="4">
        <v>0</v>
      </c>
      <c r="Z721" s="4">
        <v>0</v>
      </c>
    </row>
    <row r="722" spans="1:26" x14ac:dyDescent="0.5">
      <c r="A722" s="2">
        <v>721</v>
      </c>
      <c r="B722" s="3">
        <v>9552</v>
      </c>
      <c r="C722" s="4">
        <v>0.11775643012085528</v>
      </c>
      <c r="D722" s="4">
        <v>7.9330647660365669E-2</v>
      </c>
      <c r="E722" s="4">
        <v>1.7870054746410496E-2</v>
      </c>
      <c r="F722" s="4">
        <v>6.5798987707881423E-2</v>
      </c>
      <c r="G722" s="4">
        <v>6.4972626794752603E-2</v>
      </c>
      <c r="H722" s="4">
        <v>5.5159590951348002E-2</v>
      </c>
      <c r="I722" s="4">
        <v>5.8465034603863236E-2</v>
      </c>
      <c r="J722" s="4">
        <v>7.9330647660365669E-2</v>
      </c>
      <c r="K722" s="4">
        <v>6.2183658712942881E-2</v>
      </c>
      <c r="L722" s="4">
        <v>5.9601280859415351E-2</v>
      </c>
      <c r="M722" s="4">
        <v>6.9311021588678856E-2</v>
      </c>
      <c r="N722" s="4">
        <v>4.6482801363495509E-3</v>
      </c>
      <c r="O722" s="4">
        <v>1.4151430637330854E-2</v>
      </c>
      <c r="P722" s="4">
        <v>9.5547980580518541E-2</v>
      </c>
      <c r="Q722" s="4">
        <v>2.3344695795888853E-2</v>
      </c>
      <c r="R722" s="4">
        <v>3.728953620493751E-2</v>
      </c>
      <c r="S722" s="4">
        <v>3.4913748579692178E-2</v>
      </c>
      <c r="T722" s="4">
        <v>2.3654581138312158E-2</v>
      </c>
      <c r="U722" s="4">
        <v>3.2124780497882449E-2</v>
      </c>
      <c r="V722" s="4">
        <v>4.5449850222084491E-3</v>
      </c>
      <c r="W722" s="4">
        <v>0</v>
      </c>
      <c r="X722" s="4">
        <v>0</v>
      </c>
      <c r="Y722" s="4">
        <v>0</v>
      </c>
      <c r="Z722" s="4">
        <v>0</v>
      </c>
    </row>
    <row r="723" spans="1:26" x14ac:dyDescent="0.5">
      <c r="A723" s="2">
        <v>722</v>
      </c>
      <c r="B723" s="3">
        <v>4076</v>
      </c>
      <c r="C723" s="4">
        <v>0.10070748299319728</v>
      </c>
      <c r="D723" s="4">
        <v>4.7700680272108845E-2</v>
      </c>
      <c r="E723" s="4">
        <v>2.3564625850340137E-2</v>
      </c>
      <c r="F723" s="4">
        <v>7.6435374149659868E-2</v>
      </c>
      <c r="G723" s="4">
        <v>1.1673469387755103E-2</v>
      </c>
      <c r="H723" s="4">
        <v>6.6557823129251695E-2</v>
      </c>
      <c r="I723" s="4">
        <v>2.7537414965986395E-2</v>
      </c>
      <c r="J723" s="4">
        <v>1.0748299319727891E-2</v>
      </c>
      <c r="K723" s="4">
        <v>1.9510204081632652E-2</v>
      </c>
      <c r="L723" s="4">
        <v>7.8775510204081634E-2</v>
      </c>
      <c r="M723" s="4">
        <v>6.4489795918367343E-2</v>
      </c>
      <c r="N723" s="4">
        <v>6.0081632653061226E-2</v>
      </c>
      <c r="O723" s="4">
        <v>9.1972789115646256E-3</v>
      </c>
      <c r="P723" s="4">
        <v>2.4925170068027212E-2</v>
      </c>
      <c r="Q723" s="4">
        <v>4.2965986394557822E-2</v>
      </c>
      <c r="R723" s="4">
        <v>2.5306122448979593E-2</v>
      </c>
      <c r="S723" s="4">
        <v>3.6299319727891154E-2</v>
      </c>
      <c r="T723" s="4">
        <v>3.5265306122448978E-2</v>
      </c>
      <c r="U723" s="4">
        <v>4.8734693877551021E-2</v>
      </c>
      <c r="V723" s="4">
        <v>9.5510204081632657E-3</v>
      </c>
      <c r="W723" s="4">
        <v>4.4299319727891154E-2</v>
      </c>
      <c r="X723" s="4">
        <v>9.6054421768707477E-3</v>
      </c>
      <c r="Y723" s="4">
        <v>1.9346938775510206E-2</v>
      </c>
      <c r="Z723" s="4">
        <v>4.0517006802721085E-2</v>
      </c>
    </row>
    <row r="724" spans="1:26" x14ac:dyDescent="0.5">
      <c r="A724" s="2">
        <v>723</v>
      </c>
      <c r="B724" s="3">
        <v>3050</v>
      </c>
      <c r="C724" s="4">
        <v>0.14050112125439232</v>
      </c>
      <c r="D724" s="4">
        <v>1.2890011124256176E-2</v>
      </c>
      <c r="E724" s="4">
        <v>5.5762541274521925E-2</v>
      </c>
      <c r="F724" s="4">
        <v>2.8252079176451891E-2</v>
      </c>
      <c r="G724" s="4">
        <v>6.1960341143856054E-2</v>
      </c>
      <c r="H724" s="4">
        <v>6.1483587307753433E-2</v>
      </c>
      <c r="I724" s="4">
        <v>4.5768368265852066E-2</v>
      </c>
      <c r="J724" s="4">
        <v>8.2513728744724804E-2</v>
      </c>
      <c r="K724" s="4">
        <v>2.7792982889834547E-2</v>
      </c>
      <c r="L724" s="4">
        <v>7.0612540391644454E-2</v>
      </c>
      <c r="M724" s="4">
        <v>5.2036798333127326E-2</v>
      </c>
      <c r="N724" s="4">
        <v>6.0459449437607046E-2</v>
      </c>
      <c r="O724" s="4">
        <v>1.4461533028446312E-2</v>
      </c>
      <c r="P724" s="4">
        <v>3.0441615312626912E-2</v>
      </c>
      <c r="Q724" s="4">
        <v>2.925855949711299E-2</v>
      </c>
      <c r="R724" s="4">
        <v>2.6115515688732719E-2</v>
      </c>
      <c r="S724" s="4">
        <v>4.6262779651439975E-2</v>
      </c>
      <c r="T724" s="4">
        <v>4.3914325569897411E-2</v>
      </c>
      <c r="U724" s="4">
        <v>4.7269259972101074E-2</v>
      </c>
      <c r="V724" s="4">
        <v>9.5174191725672305E-3</v>
      </c>
      <c r="W724" s="4">
        <v>4.7569438313350872E-2</v>
      </c>
      <c r="X724" s="4">
        <v>5.1560044497024702E-3</v>
      </c>
      <c r="Y724" s="4">
        <v>0</v>
      </c>
      <c r="Z724" s="4">
        <v>0</v>
      </c>
    </row>
    <row r="725" spans="1:26" x14ac:dyDescent="0.5">
      <c r="A725" s="2">
        <v>724</v>
      </c>
      <c r="B725" s="3">
        <v>5532</v>
      </c>
      <c r="C725" s="4">
        <v>0.14434416798504243</v>
      </c>
      <c r="D725" s="4">
        <v>1.4058679706601468E-2</v>
      </c>
      <c r="E725" s="4">
        <v>1.761829426146987E-2</v>
      </c>
      <c r="F725" s="4">
        <v>4.3110887386739537E-2</v>
      </c>
      <c r="G725" s="4">
        <v>7.0329354235581759E-2</v>
      </c>
      <c r="H725" s="4">
        <v>7.7430605494031357E-2</v>
      </c>
      <c r="I725" s="4">
        <v>3.8166978282755643E-2</v>
      </c>
      <c r="J725" s="4">
        <v>3.0993815619157199E-2</v>
      </c>
      <c r="K725" s="4">
        <v>4.2463684740399826E-2</v>
      </c>
      <c r="L725" s="4">
        <v>1.4148568963037537E-2</v>
      </c>
      <c r="M725" s="4">
        <v>4.169063713504962E-2</v>
      </c>
      <c r="N725" s="4">
        <v>1.7078958722853445E-2</v>
      </c>
      <c r="O725" s="4">
        <v>4.5340140946354093E-2</v>
      </c>
      <c r="P725" s="4">
        <v>2.2670070473177047E-2</v>
      </c>
      <c r="Q725" s="4">
        <v>3.7861354810873007E-2</v>
      </c>
      <c r="R725" s="4">
        <v>3.4086006040558031E-2</v>
      </c>
      <c r="S725" s="4">
        <v>2.6769020566661871E-2</v>
      </c>
      <c r="T725" s="4">
        <v>4.7857040126564075E-2</v>
      </c>
      <c r="U725" s="4">
        <v>5.7349345606213147E-3</v>
      </c>
      <c r="V725" s="4">
        <v>1.4598015245217892E-2</v>
      </c>
      <c r="W725" s="4">
        <v>1.5676686322450742E-2</v>
      </c>
      <c r="X725" s="4">
        <v>2.849489429023443E-2</v>
      </c>
      <c r="Y725" s="4">
        <v>3.8598446713648787E-2</v>
      </c>
      <c r="Z725" s="4">
        <v>5.806845965770171E-3</v>
      </c>
    </row>
    <row r="726" spans="1:26" x14ac:dyDescent="0.5">
      <c r="A726" s="2">
        <v>725</v>
      </c>
      <c r="B726" s="3">
        <v>3560</v>
      </c>
      <c r="C726" s="4">
        <v>0.1146516393442623</v>
      </c>
      <c r="D726" s="4">
        <v>5.7957650273224047E-2</v>
      </c>
      <c r="E726" s="4">
        <v>1.2739071038251367E-2</v>
      </c>
      <c r="F726" s="4">
        <v>4.0505464480874318E-2</v>
      </c>
      <c r="G726" s="4">
        <v>9.5969945355191249E-3</v>
      </c>
      <c r="H726" s="4">
        <v>1.1065573770491803E-2</v>
      </c>
      <c r="I726" s="4">
        <v>4.1051912568306009E-2</v>
      </c>
      <c r="J726" s="4">
        <v>1.8989071038251367E-2</v>
      </c>
      <c r="K726" s="4">
        <v>7.6605191256830601E-2</v>
      </c>
      <c r="L726" s="4">
        <v>7.028688524590164E-2</v>
      </c>
      <c r="M726" s="4">
        <v>6.5607923497267753E-2</v>
      </c>
      <c r="N726" s="4">
        <v>2.619535519125683E-2</v>
      </c>
      <c r="O726" s="4">
        <v>3.4767759562841533E-2</v>
      </c>
      <c r="P726" s="4">
        <v>8.7739071038251362E-2</v>
      </c>
      <c r="Q726" s="4">
        <v>4.5696721311475411E-2</v>
      </c>
      <c r="R726" s="4">
        <v>3.5280054644808746E-2</v>
      </c>
      <c r="S726" s="4">
        <v>4.603825136612022E-2</v>
      </c>
      <c r="T726" s="4">
        <v>4.7984972677595626E-2</v>
      </c>
      <c r="U726" s="4">
        <v>7.8551912568306014E-4</v>
      </c>
      <c r="V726" s="4">
        <v>4.836065573770492E-2</v>
      </c>
      <c r="W726" s="4">
        <v>3.6885245901639345E-3</v>
      </c>
      <c r="X726" s="4">
        <v>3.4118852459016392E-2</v>
      </c>
      <c r="Y726" s="4">
        <v>4.0539617486338796E-2</v>
      </c>
      <c r="Z726" s="4">
        <v>2.1106557377049182E-2</v>
      </c>
    </row>
    <row r="727" spans="1:26" x14ac:dyDescent="0.5">
      <c r="A727" s="2">
        <v>726</v>
      </c>
      <c r="B727" s="3">
        <v>4608</v>
      </c>
      <c r="C727" s="4">
        <v>0.13205907906168549</v>
      </c>
      <c r="D727" s="4">
        <v>7.3523023457862727E-2</v>
      </c>
      <c r="E727" s="4">
        <v>1.4661164205039096E-2</v>
      </c>
      <c r="F727" s="4">
        <v>8.0256298870547346E-2</v>
      </c>
      <c r="G727" s="4">
        <v>7.113379669852303E-2</v>
      </c>
      <c r="H727" s="4">
        <v>7.1459600347523897E-2</v>
      </c>
      <c r="I727" s="4">
        <v>3.3774978279756736E-2</v>
      </c>
      <c r="J727" s="4">
        <v>3.9096437880104258E-2</v>
      </c>
      <c r="K727" s="4">
        <v>8.1016507384882711E-2</v>
      </c>
      <c r="L727" s="4">
        <v>4.5395308427454387E-2</v>
      </c>
      <c r="M727" s="4">
        <v>2.2263249348392702E-2</v>
      </c>
      <c r="N727" s="4">
        <v>1.6398783666377065E-2</v>
      </c>
      <c r="O727" s="4">
        <v>6.7875760208514338E-2</v>
      </c>
      <c r="P727" s="4">
        <v>0.16605125977410948</v>
      </c>
      <c r="Q727" s="4">
        <v>3.1168549087749783E-2</v>
      </c>
      <c r="R727" s="4">
        <v>2.8236316246741965E-2</v>
      </c>
      <c r="S727" s="4">
        <v>2.5629887054735012E-2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</row>
    <row r="728" spans="1:26" x14ac:dyDescent="0.5">
      <c r="A728" s="2">
        <v>727</v>
      </c>
      <c r="B728" s="3">
        <v>5478</v>
      </c>
      <c r="C728" s="4">
        <v>0.13747841105354058</v>
      </c>
      <c r="D728" s="4">
        <v>1.5840118430792006E-2</v>
      </c>
      <c r="E728" s="4">
        <v>4.8902047865778439E-2</v>
      </c>
      <c r="F728" s="4">
        <v>8.1766592647421657E-2</v>
      </c>
      <c r="G728" s="4">
        <v>5.8820626696274365E-2</v>
      </c>
      <c r="H728" s="4">
        <v>8.1519861830742654E-2</v>
      </c>
      <c r="I728" s="4">
        <v>2.1366888724401678E-2</v>
      </c>
      <c r="J728" s="4">
        <v>8.2358746607451266E-2</v>
      </c>
      <c r="K728" s="4">
        <v>1.6580310880829015E-2</v>
      </c>
      <c r="L728" s="4">
        <v>7.2242783123612139E-2</v>
      </c>
      <c r="M728" s="4">
        <v>5.9314088329632371E-2</v>
      </c>
      <c r="N728" s="4">
        <v>1.6530964717493216E-2</v>
      </c>
      <c r="O728" s="4">
        <v>3.7749814951887492E-2</v>
      </c>
      <c r="P728" s="4">
        <v>4.0315815445349124E-2</v>
      </c>
      <c r="Q728" s="4">
        <v>3.2716506291635826E-2</v>
      </c>
      <c r="R728" s="4">
        <v>4.8556624722427832E-2</v>
      </c>
      <c r="S728" s="4">
        <v>3.7651122625215888E-2</v>
      </c>
      <c r="T728" s="4">
        <v>3.256846780162842E-2</v>
      </c>
      <c r="U728" s="4">
        <v>3.9476930668640511E-4</v>
      </c>
      <c r="V728" s="4">
        <v>2.837404391808537E-2</v>
      </c>
      <c r="W728" s="4">
        <v>2.3439427584505304E-2</v>
      </c>
      <c r="X728" s="4">
        <v>2.551196644460893E-2</v>
      </c>
      <c r="Y728" s="4">
        <v>0</v>
      </c>
      <c r="Z728" s="4">
        <v>0</v>
      </c>
    </row>
    <row r="729" spans="1:26" x14ac:dyDescent="0.5">
      <c r="A729" s="2">
        <v>728</v>
      </c>
      <c r="B729" s="3">
        <v>5210</v>
      </c>
      <c r="C729" s="4">
        <v>0.13827445224866339</v>
      </c>
      <c r="D729" s="4">
        <v>6.0436104413460527E-2</v>
      </c>
      <c r="E729" s="4">
        <v>4.4606352867176853E-2</v>
      </c>
      <c r="F729" s="4">
        <v>9.8542824195408316E-3</v>
      </c>
      <c r="G729" s="4">
        <v>2.4478456861306216E-2</v>
      </c>
      <c r="H729" s="4">
        <v>1.9865814026627529E-2</v>
      </c>
      <c r="I729" s="4">
        <v>1.80836565677744E-2</v>
      </c>
      <c r="J729" s="4">
        <v>2.8304853758255581E-2</v>
      </c>
      <c r="K729" s="4">
        <v>2.8147604570709719E-2</v>
      </c>
      <c r="L729" s="4">
        <v>7.1967711500157253E-2</v>
      </c>
      <c r="M729" s="4">
        <v>7.1810462312611387E-3</v>
      </c>
      <c r="N729" s="4">
        <v>8.0406751231785298E-2</v>
      </c>
      <c r="O729" s="4">
        <v>7.4431282105042462E-2</v>
      </c>
      <c r="P729" s="4">
        <v>0.1099695984904078</v>
      </c>
      <c r="Q729" s="4">
        <v>2.8724184925044555E-2</v>
      </c>
      <c r="R729" s="4">
        <v>4.1513785512108187E-2</v>
      </c>
      <c r="S729" s="4">
        <v>2.3901876506971381E-2</v>
      </c>
      <c r="T729" s="4">
        <v>4.1251703532865079E-2</v>
      </c>
      <c r="U729" s="4">
        <v>4.6598175909424465E-2</v>
      </c>
      <c r="V729" s="4">
        <v>4.5969179159241008E-2</v>
      </c>
      <c r="W729" s="4">
        <v>2.5788866757521754E-2</v>
      </c>
      <c r="X729" s="4">
        <v>1.9865814026627529E-2</v>
      </c>
      <c r="Y729" s="4">
        <v>1.0378446378027047E-2</v>
      </c>
      <c r="Z729" s="4">
        <v>0</v>
      </c>
    </row>
    <row r="730" spans="1:26" x14ac:dyDescent="0.5">
      <c r="A730" s="2">
        <v>729</v>
      </c>
      <c r="B730" s="3">
        <v>2884</v>
      </c>
      <c r="C730" s="4">
        <v>0.12208029197080292</v>
      </c>
      <c r="D730" s="4">
        <v>7.2575599582898859E-2</v>
      </c>
      <c r="E730" s="4">
        <v>8.0656934306569339E-2</v>
      </c>
      <c r="F730" s="4">
        <v>1.9551616266944735E-2</v>
      </c>
      <c r="G730" s="4">
        <v>1.8821689259645464E-2</v>
      </c>
      <c r="H730" s="4">
        <v>4.3873826903023987E-2</v>
      </c>
      <c r="I730" s="4">
        <v>3.1386861313868614E-2</v>
      </c>
      <c r="J730" s="4">
        <v>5.4223149113660066E-2</v>
      </c>
      <c r="K730" s="4">
        <v>3.2064650677789366E-2</v>
      </c>
      <c r="L730" s="4">
        <v>3.2820646506777892E-2</v>
      </c>
      <c r="M730" s="4">
        <v>1.6162669447340981E-2</v>
      </c>
      <c r="N730" s="4">
        <v>1.5771637122002087E-2</v>
      </c>
      <c r="O730" s="4">
        <v>2.6277372262773723E-2</v>
      </c>
      <c r="P730" s="4">
        <v>6.1287799791449424E-2</v>
      </c>
      <c r="Q730" s="4">
        <v>3.3785192909280504E-2</v>
      </c>
      <c r="R730" s="4">
        <v>2.075078206465068E-2</v>
      </c>
      <c r="S730" s="4">
        <v>4.6611053180396246E-2</v>
      </c>
      <c r="T730" s="4">
        <v>3.3889468196037539E-2</v>
      </c>
      <c r="U730" s="4">
        <v>5.1355578727841503E-3</v>
      </c>
      <c r="V730" s="4">
        <v>3.6861313868613139E-2</v>
      </c>
      <c r="W730" s="4">
        <v>1.3347236704900938E-2</v>
      </c>
      <c r="X730" s="4">
        <v>2.4478623566214806E-2</v>
      </c>
      <c r="Y730" s="4">
        <v>3.3915537017726802E-2</v>
      </c>
      <c r="Z730" s="4">
        <v>1.2825860271115746E-2</v>
      </c>
    </row>
    <row r="731" spans="1:26" x14ac:dyDescent="0.5">
      <c r="A731" s="2">
        <v>730</v>
      </c>
      <c r="B731" s="3">
        <v>7285</v>
      </c>
      <c r="C731" s="4">
        <v>0.10378440366972477</v>
      </c>
      <c r="D731" s="4">
        <v>2.5229357798165139E-2</v>
      </c>
      <c r="E731" s="4">
        <v>5.7339449541284407E-3</v>
      </c>
      <c r="F731" s="4">
        <v>6.5175840978593275E-2</v>
      </c>
      <c r="G731" s="4">
        <v>6.0588685015290522E-2</v>
      </c>
      <c r="H731" s="4">
        <v>2.2553516819571864E-2</v>
      </c>
      <c r="I731" s="4">
        <v>4.1093272171253824E-2</v>
      </c>
      <c r="J731" s="4">
        <v>1.834862385321101E-2</v>
      </c>
      <c r="K731" s="4">
        <v>4.415137614678899E-2</v>
      </c>
      <c r="L731" s="4">
        <v>3.8608562691131498E-2</v>
      </c>
      <c r="M731" s="4">
        <v>4.6444954128440366E-2</v>
      </c>
      <c r="N731" s="4">
        <v>3.3448012232415905E-2</v>
      </c>
      <c r="O731" s="4">
        <v>4.7974006116207953E-2</v>
      </c>
      <c r="P731" s="4">
        <v>0.15787461773700306</v>
      </c>
      <c r="Q731" s="4">
        <v>2.8860856269113149E-2</v>
      </c>
      <c r="R731" s="4">
        <v>3.6506116207951071E-2</v>
      </c>
      <c r="S731" s="4">
        <v>2.0068807339449542E-2</v>
      </c>
      <c r="T731" s="4">
        <v>2.6949541284403671E-2</v>
      </c>
      <c r="U731" s="4">
        <v>2.7331804281345566E-2</v>
      </c>
      <c r="V731" s="4">
        <v>1.3188073394495414E-2</v>
      </c>
      <c r="W731" s="4">
        <v>4.5871559633027525E-3</v>
      </c>
      <c r="X731" s="4">
        <v>4.7782874617737E-3</v>
      </c>
      <c r="Y731" s="4">
        <v>4.5298165137614678E-2</v>
      </c>
      <c r="Z731" s="4">
        <v>1.8539755351681956E-2</v>
      </c>
    </row>
    <row r="732" spans="1:26" x14ac:dyDescent="0.5">
      <c r="A732" s="2">
        <v>731</v>
      </c>
      <c r="B732" s="3">
        <v>3442</v>
      </c>
      <c r="C732" s="4">
        <v>0.12523629489603025</v>
      </c>
      <c r="D732" s="4">
        <v>3.8941398865784502E-2</v>
      </c>
      <c r="E732" s="4">
        <v>4.678638941398866E-2</v>
      </c>
      <c r="F732" s="4">
        <v>6.2854442344045372E-2</v>
      </c>
      <c r="G732" s="4">
        <v>1.4933837429111531E-2</v>
      </c>
      <c r="H732" s="4">
        <v>9.5463137996219284E-3</v>
      </c>
      <c r="I732" s="4">
        <v>1.5311909262759925E-2</v>
      </c>
      <c r="J732" s="4">
        <v>3.5349716446124765E-2</v>
      </c>
      <c r="K732" s="4">
        <v>1.2287334593572778E-3</v>
      </c>
      <c r="L732" s="4">
        <v>4.8960302457466916E-2</v>
      </c>
      <c r="M732" s="4">
        <v>1.7674858223062383E-2</v>
      </c>
      <c r="N732" s="4">
        <v>8.1758034026465032E-2</v>
      </c>
      <c r="O732" s="4">
        <v>1.4555765595463137E-2</v>
      </c>
      <c r="P732" s="4">
        <v>0.16814744801512288</v>
      </c>
      <c r="Q732" s="4">
        <v>2.7504725897920607E-2</v>
      </c>
      <c r="R732" s="4">
        <v>3.8090737240075612E-2</v>
      </c>
      <c r="S732" s="4">
        <v>2.8071833648393194E-2</v>
      </c>
      <c r="T732" s="4">
        <v>3.4593572778827977E-2</v>
      </c>
      <c r="U732" s="4">
        <v>4.7258979206049151E-4</v>
      </c>
      <c r="V732" s="4">
        <v>2.5519848771266541E-2</v>
      </c>
      <c r="W732" s="4">
        <v>1.1814744801512287E-2</v>
      </c>
      <c r="X732" s="4">
        <v>3.1852551984877124E-2</v>
      </c>
      <c r="Y732" s="4">
        <v>3.5633270321361057E-2</v>
      </c>
      <c r="Z732" s="4">
        <v>1.8052930056710777E-2</v>
      </c>
    </row>
    <row r="733" spans="1:26" x14ac:dyDescent="0.5">
      <c r="A733" s="2">
        <v>732</v>
      </c>
      <c r="B733" s="3">
        <v>6932</v>
      </c>
      <c r="C733" s="4">
        <v>0.11647291072603641</v>
      </c>
      <c r="D733" s="4">
        <v>2.0750164509760912E-2</v>
      </c>
      <c r="E733" s="4">
        <v>6.4707172625575779E-2</v>
      </c>
      <c r="F733" s="4">
        <v>3.7903048914235578E-2</v>
      </c>
      <c r="G733" s="4">
        <v>1.3818819916648387E-2</v>
      </c>
      <c r="H733" s="4">
        <v>3.9131388462382101E-2</v>
      </c>
      <c r="I733" s="4">
        <v>7.7648607150690944E-3</v>
      </c>
      <c r="J733" s="4">
        <v>6.5803904364992319E-3</v>
      </c>
      <c r="K733" s="4">
        <v>6.6286466330335594E-2</v>
      </c>
      <c r="L733" s="4">
        <v>2.3952621188857205E-2</v>
      </c>
      <c r="M733" s="4">
        <v>3.4174161000219347E-2</v>
      </c>
      <c r="N733" s="4">
        <v>1.8161877604737881E-2</v>
      </c>
      <c r="O733" s="4">
        <v>2.0662425970607589E-2</v>
      </c>
      <c r="P733" s="4">
        <v>5.2292169335380563E-2</v>
      </c>
      <c r="Q733" s="4">
        <v>3.1629743364772978E-2</v>
      </c>
      <c r="R733" s="4">
        <v>4.2860276376398332E-2</v>
      </c>
      <c r="S733" s="4">
        <v>2.7593770563720112E-2</v>
      </c>
      <c r="T733" s="4">
        <v>2.8690502303136654E-2</v>
      </c>
      <c r="U733" s="4">
        <v>3.4086422461066024E-2</v>
      </c>
      <c r="V733" s="4">
        <v>4.1017767054178547E-2</v>
      </c>
      <c r="W733" s="4">
        <v>4.764202676025444E-2</v>
      </c>
      <c r="X733" s="4">
        <v>1.2502741829348541E-2</v>
      </c>
      <c r="Y733" s="4">
        <v>1.8425093222197851E-3</v>
      </c>
      <c r="Z733" s="4">
        <v>2.0574687431454266E-2</v>
      </c>
    </row>
    <row r="734" spans="1:26" x14ac:dyDescent="0.5">
      <c r="A734" s="2">
        <v>733</v>
      </c>
      <c r="B734" s="3">
        <v>4228</v>
      </c>
      <c r="C734" s="4">
        <v>0.12068429237947123</v>
      </c>
      <c r="D734" s="4">
        <v>5.7511664074650075E-2</v>
      </c>
      <c r="E734" s="4">
        <v>4.9331259720062207E-2</v>
      </c>
      <c r="F734" s="4">
        <v>3.9844479004665631E-2</v>
      </c>
      <c r="G734" s="4">
        <v>5.0108864696734062E-2</v>
      </c>
      <c r="H734" s="4">
        <v>3.0357698289269052E-2</v>
      </c>
      <c r="I734" s="4">
        <v>8.1306376360808716E-2</v>
      </c>
      <c r="J734" s="4">
        <v>8.2737169517884922E-3</v>
      </c>
      <c r="K734" s="4">
        <v>7.1539657853810267E-3</v>
      </c>
      <c r="L734" s="4">
        <v>0.06</v>
      </c>
      <c r="M734" s="4">
        <v>6.214618973561431E-2</v>
      </c>
      <c r="N734" s="4">
        <v>6.2519440124416792E-2</v>
      </c>
      <c r="O734" s="4">
        <v>5.505443234836703E-2</v>
      </c>
      <c r="P734" s="4">
        <v>5.3374805598755834E-2</v>
      </c>
      <c r="Q734" s="4">
        <v>4.2363919129082425E-2</v>
      </c>
      <c r="R734" s="4">
        <v>3.6205287713841371E-2</v>
      </c>
      <c r="S734" s="4">
        <v>2.7185069984447901E-2</v>
      </c>
      <c r="T734" s="4">
        <v>2.5940902021772939E-2</v>
      </c>
      <c r="U734" s="4">
        <v>4.4852255054432348E-2</v>
      </c>
      <c r="V734" s="4">
        <v>3.3716951788491448E-2</v>
      </c>
      <c r="W734" s="4">
        <v>3.1819595645412133E-2</v>
      </c>
      <c r="X734" s="4">
        <v>2.0248833592534991E-2</v>
      </c>
      <c r="Y734" s="4">
        <v>0</v>
      </c>
      <c r="Z734" s="4">
        <v>0</v>
      </c>
    </row>
    <row r="735" spans="1:26" x14ac:dyDescent="0.5">
      <c r="A735" s="2">
        <v>734</v>
      </c>
      <c r="B735" s="3">
        <v>4331</v>
      </c>
      <c r="C735" s="4">
        <v>0.13666700893315537</v>
      </c>
      <c r="D735" s="4">
        <v>2.4403600643460997E-2</v>
      </c>
      <c r="E735" s="4">
        <v>7.5230174213642739E-2</v>
      </c>
      <c r="F735" s="4">
        <v>4.2680631139405144E-2</v>
      </c>
      <c r="G735" s="4">
        <v>7.0780709860697538E-2</v>
      </c>
      <c r="H735" s="4">
        <v>3.6656740938494713E-2</v>
      </c>
      <c r="I735" s="4">
        <v>7.8789745695998906E-2</v>
      </c>
      <c r="J735" s="4">
        <v>6.8590204333093749E-2</v>
      </c>
      <c r="K735" s="4">
        <v>4.8909881233528428E-2</v>
      </c>
      <c r="L735" s="4">
        <v>3.6485607694150664E-2</v>
      </c>
      <c r="M735" s="4">
        <v>1.375911284526132E-2</v>
      </c>
      <c r="N735" s="4">
        <v>7.9576958619981514E-2</v>
      </c>
      <c r="O735" s="4">
        <v>5.6542423931272887E-2</v>
      </c>
      <c r="P735" s="4">
        <v>8.0261491597357709E-2</v>
      </c>
      <c r="Q735" s="4">
        <v>3.1077797172878802E-2</v>
      </c>
      <c r="R735" s="4">
        <v>4.6308655919498919E-2</v>
      </c>
      <c r="S735" s="4">
        <v>4.4836910018140122E-2</v>
      </c>
      <c r="T735" s="4">
        <v>2.5772666598213367E-2</v>
      </c>
      <c r="U735" s="4">
        <v>2.6696786117671218E-3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</row>
    <row r="736" spans="1:26" x14ac:dyDescent="0.5">
      <c r="A736" s="2">
        <v>735</v>
      </c>
      <c r="B736" s="3">
        <v>2757</v>
      </c>
      <c r="C736" s="4">
        <v>0.10537471612414838</v>
      </c>
      <c r="D736" s="4">
        <v>3.0280090840272521E-3</v>
      </c>
      <c r="E736" s="4">
        <v>7.8425435276305827E-2</v>
      </c>
      <c r="F736" s="4">
        <v>2.7252081756245269E-2</v>
      </c>
      <c r="G736" s="4">
        <v>1.6351249053747161E-2</v>
      </c>
      <c r="H736" s="4">
        <v>4.7236941710825132E-2</v>
      </c>
      <c r="I736" s="4">
        <v>4.2392127176381529E-3</v>
      </c>
      <c r="J736" s="4">
        <v>3.9818319454958367E-2</v>
      </c>
      <c r="K736" s="4">
        <v>2.7403482210446632E-2</v>
      </c>
      <c r="L736" s="4">
        <v>7.5548826646479939E-2</v>
      </c>
      <c r="M736" s="4">
        <v>5.3747161241483724E-2</v>
      </c>
      <c r="N736" s="4">
        <v>4.5420136260408785E-2</v>
      </c>
      <c r="O736" s="4">
        <v>3.6184708554125665E-2</v>
      </c>
      <c r="P736" s="4">
        <v>0.28039364118092353</v>
      </c>
      <c r="Q736" s="4">
        <v>2.3315669947009843E-2</v>
      </c>
      <c r="R736" s="4">
        <v>2.0439061317183951E-2</v>
      </c>
      <c r="S736" s="4">
        <v>4.875094625283876E-2</v>
      </c>
      <c r="T736" s="4">
        <v>4.6934140802422405E-2</v>
      </c>
      <c r="U736" s="4">
        <v>2.0136260408781227E-2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</row>
    <row r="737" spans="1:26" x14ac:dyDescent="0.5">
      <c r="A737" s="2">
        <v>736</v>
      </c>
      <c r="B737" s="3">
        <v>4573</v>
      </c>
      <c r="C737" s="4">
        <v>0.1042082350807183</v>
      </c>
      <c r="D737" s="4">
        <v>5.024487574823145E-2</v>
      </c>
      <c r="E737" s="4">
        <v>7.9357881371304187E-2</v>
      </c>
      <c r="F737" s="4">
        <v>5.3509885724650824E-3</v>
      </c>
      <c r="G737" s="4">
        <v>4.2354434971884639E-2</v>
      </c>
      <c r="H737" s="4">
        <v>1.5780881552693634E-2</v>
      </c>
      <c r="I737" s="4">
        <v>3.3466352258298568E-2</v>
      </c>
      <c r="J737" s="4">
        <v>1.8864502085978598E-2</v>
      </c>
      <c r="K737" s="4">
        <v>8.1262470524215494E-2</v>
      </c>
      <c r="L737" s="4">
        <v>5.4054054054054057E-2</v>
      </c>
      <c r="M737" s="4">
        <v>6.1853800108833665E-2</v>
      </c>
      <c r="N737" s="4">
        <v>4.6707781607110463E-2</v>
      </c>
      <c r="O737" s="4">
        <v>4.407763468166153E-2</v>
      </c>
      <c r="P737" s="4">
        <v>5.2693633230545982E-2</v>
      </c>
      <c r="Q737" s="4">
        <v>2.5303827317250137E-2</v>
      </c>
      <c r="R737" s="4">
        <v>4.2626519136586251E-2</v>
      </c>
      <c r="S737" s="4">
        <v>3.1289678940685649E-2</v>
      </c>
      <c r="T737" s="4">
        <v>3.5280246689642664E-2</v>
      </c>
      <c r="U737" s="4">
        <v>3.1017594775984036E-2</v>
      </c>
      <c r="V737" s="4">
        <v>4.1175403591510971E-2</v>
      </c>
      <c r="W737" s="4">
        <v>3.7184835842553964E-2</v>
      </c>
      <c r="X737" s="4">
        <v>4.3533466352258295E-3</v>
      </c>
      <c r="Y737" s="4">
        <v>1.8138944313440957E-4</v>
      </c>
      <c r="Z737" s="4">
        <v>2.8840921458371124E-2</v>
      </c>
    </row>
    <row r="738" spans="1:26" x14ac:dyDescent="0.5">
      <c r="A738" s="2">
        <v>737</v>
      </c>
      <c r="B738" s="3">
        <v>6292</v>
      </c>
      <c r="C738" s="4">
        <v>0.14380076765152192</v>
      </c>
      <c r="D738" s="4">
        <v>1.422833169686691E-2</v>
      </c>
      <c r="E738" s="4">
        <v>2.370793537445327E-2</v>
      </c>
      <c r="F738" s="4">
        <v>3.5490493617780949E-2</v>
      </c>
      <c r="G738" s="4">
        <v>4.8683388378113007E-2</v>
      </c>
      <c r="H738" s="4">
        <v>2.8778005891279122E-2</v>
      </c>
      <c r="I738" s="4">
        <v>3.907881817370347E-2</v>
      </c>
      <c r="J738" s="4">
        <v>1.8780683745425332E-2</v>
      </c>
      <c r="K738" s="4">
        <v>5.2378827099883958E-2</v>
      </c>
      <c r="L738" s="4">
        <v>1.5424439882174417E-2</v>
      </c>
      <c r="M738" s="4">
        <v>8.0906899937516735E-2</v>
      </c>
      <c r="N738" s="4">
        <v>4.1471034544318483E-2</v>
      </c>
      <c r="O738" s="4">
        <v>4.0453449968758368E-2</v>
      </c>
      <c r="P738" s="4">
        <v>1.4389002945639561E-2</v>
      </c>
      <c r="Q738" s="4">
        <v>2.3565116486655359E-2</v>
      </c>
      <c r="R738" s="4">
        <v>2.4047130232973311E-2</v>
      </c>
      <c r="S738" s="4">
        <v>3.825760956886548E-2</v>
      </c>
      <c r="T738" s="4">
        <v>4.4952244934392573E-2</v>
      </c>
      <c r="U738" s="4">
        <v>1.8013032223511558E-2</v>
      </c>
      <c r="V738" s="4">
        <v>2.8563777559582253E-4</v>
      </c>
      <c r="W738" s="4">
        <v>3.0527537266803535E-2</v>
      </c>
      <c r="X738" s="4">
        <v>3.8846737481031866E-2</v>
      </c>
      <c r="Y738" s="4">
        <v>1.6084977238239758E-2</v>
      </c>
      <c r="Z738" s="4">
        <v>2.2922431491564761E-2</v>
      </c>
    </row>
    <row r="739" spans="1:26" x14ac:dyDescent="0.5">
      <c r="A739" s="2">
        <v>738</v>
      </c>
      <c r="B739" s="3">
        <v>4214</v>
      </c>
      <c r="C739" s="4">
        <v>0.10395245170876671</v>
      </c>
      <c r="D739" s="4">
        <v>3.6116889549281821E-2</v>
      </c>
      <c r="E739" s="4">
        <v>3.78801386825161E-2</v>
      </c>
      <c r="F739" s="4">
        <v>1.7196631996037642E-2</v>
      </c>
      <c r="G739" s="4">
        <v>1.5889053987122339E-2</v>
      </c>
      <c r="H739" s="4">
        <v>1.3353145121347202E-2</v>
      </c>
      <c r="I739" s="4">
        <v>6.7102526002971771E-2</v>
      </c>
      <c r="J739" s="4">
        <v>2.5656265477959385E-2</v>
      </c>
      <c r="K739" s="4">
        <v>3.4036651807825655E-2</v>
      </c>
      <c r="L739" s="4">
        <v>4.1129271916790493E-2</v>
      </c>
      <c r="M739" s="4">
        <v>7.7424467558197124E-2</v>
      </c>
      <c r="N739" s="4">
        <v>3.0252600297176819E-2</v>
      </c>
      <c r="O739" s="4">
        <v>1.6087171867261021E-2</v>
      </c>
      <c r="P739" s="4">
        <v>2.3041109460128776E-2</v>
      </c>
      <c r="Q739" s="4">
        <v>4.0673600792471523E-2</v>
      </c>
      <c r="R739" s="4">
        <v>3.8355621594848933E-2</v>
      </c>
      <c r="S739" s="4">
        <v>3.1223377909856364E-2</v>
      </c>
      <c r="T739" s="4">
        <v>3.7206537890044578E-2</v>
      </c>
      <c r="U739" s="4">
        <v>2.8905398712233778E-2</v>
      </c>
      <c r="V739" s="4">
        <v>6.0822189202575537E-3</v>
      </c>
      <c r="W739" s="4">
        <v>4.2833085685983159E-2</v>
      </c>
      <c r="X739" s="4">
        <v>1.9514611193660228E-2</v>
      </c>
      <c r="Y739" s="4">
        <v>4.6498266468548786E-2</v>
      </c>
      <c r="Z739" s="4">
        <v>1.0619118375433383E-2</v>
      </c>
    </row>
    <row r="740" spans="1:26" x14ac:dyDescent="0.5">
      <c r="A740" s="2">
        <v>739</v>
      </c>
      <c r="B740" s="3">
        <v>5233</v>
      </c>
      <c r="C740" s="4">
        <v>0.1187970495098318</v>
      </c>
      <c r="D740" s="4">
        <v>2.9865180044371123E-2</v>
      </c>
      <c r="E740" s="4">
        <v>5.0249350550846651E-2</v>
      </c>
      <c r="F740" s="4">
        <v>7.8863037336215566E-2</v>
      </c>
      <c r="G740" s="4">
        <v>2.531429546618124E-2</v>
      </c>
      <c r="H740" s="4">
        <v>7.6473822932665872E-2</v>
      </c>
      <c r="I740" s="4">
        <v>1.0011946072017748E-2</v>
      </c>
      <c r="J740" s="4">
        <v>6.989400231336633E-2</v>
      </c>
      <c r="K740" s="4">
        <v>1.911371522839752E-2</v>
      </c>
      <c r="L740" s="4">
        <v>8.3224301723647531E-2</v>
      </c>
      <c r="M740" s="4">
        <v>8.2882985380283297E-2</v>
      </c>
      <c r="N740" s="4">
        <v>6.5684434078540688E-2</v>
      </c>
      <c r="O740" s="4">
        <v>1.0068832129245121E-2</v>
      </c>
      <c r="P740" s="4">
        <v>3.5781329996017977E-2</v>
      </c>
      <c r="Q740" s="4">
        <v>2.8461990632762578E-2</v>
      </c>
      <c r="R740" s="4">
        <v>3.3505887706923032E-2</v>
      </c>
      <c r="S740" s="4">
        <v>2.8196522365701499E-2</v>
      </c>
      <c r="T740" s="4">
        <v>2.7153611316532985E-2</v>
      </c>
      <c r="U740" s="4">
        <v>2.085822098337031E-3</v>
      </c>
      <c r="V740" s="4">
        <v>2.7343231507290896E-2</v>
      </c>
      <c r="W740" s="4">
        <v>9.6137436714261327E-3</v>
      </c>
      <c r="X740" s="4">
        <v>4.653279481199158E-2</v>
      </c>
      <c r="Y740" s="4">
        <v>1.0997971063958891E-3</v>
      </c>
      <c r="Z740" s="4">
        <v>0</v>
      </c>
    </row>
    <row r="741" spans="1:26" x14ac:dyDescent="0.5">
      <c r="A741" s="2">
        <v>740</v>
      </c>
      <c r="B741" s="3">
        <v>4702</v>
      </c>
      <c r="C741" s="4">
        <v>0.11566575296951574</v>
      </c>
      <c r="D741" s="4">
        <v>1.2251848160146192E-2</v>
      </c>
      <c r="E741" s="4">
        <v>2.1970263310906221E-2</v>
      </c>
      <c r="F741" s="4">
        <v>4.7263061716089377E-2</v>
      </c>
      <c r="G741" s="4">
        <v>3.2394717169200102E-3</v>
      </c>
      <c r="H741" s="4">
        <v>6.8942603206246364E-3</v>
      </c>
      <c r="I741" s="4">
        <v>3.8624470470969348E-2</v>
      </c>
      <c r="J741" s="4">
        <v>8.0156159149431014E-2</v>
      </c>
      <c r="K741" s="4">
        <v>7.9034803555112554E-2</v>
      </c>
      <c r="L741" s="4">
        <v>4.1947005565246285E-3</v>
      </c>
      <c r="M741" s="4">
        <v>3.4969681867264721E-2</v>
      </c>
      <c r="N741" s="4">
        <v>3.3225350942769335E-4</v>
      </c>
      <c r="O741" s="4">
        <v>5.2952903065038623E-2</v>
      </c>
      <c r="P741" s="4">
        <v>1.1628872829969267E-2</v>
      </c>
      <c r="Q741" s="4">
        <v>3.6630949414403188E-2</v>
      </c>
      <c r="R741" s="4">
        <v>4.7844505357587837E-2</v>
      </c>
      <c r="S741" s="4">
        <v>3.8375280338898581E-2</v>
      </c>
      <c r="T741" s="4">
        <v>4.1490156989783207E-2</v>
      </c>
      <c r="U741" s="4">
        <v>3.260237561259241E-2</v>
      </c>
      <c r="V741" s="4">
        <v>4.8425948999086303E-2</v>
      </c>
      <c r="W741" s="4">
        <v>2.2759365395796993E-2</v>
      </c>
      <c r="X741" s="4">
        <v>1.5408256499709278E-2</v>
      </c>
      <c r="Y741" s="4">
        <v>3.8624470470969348E-2</v>
      </c>
      <c r="Z741" s="4">
        <v>1.6861865603455435E-2</v>
      </c>
    </row>
    <row r="742" spans="1:26" x14ac:dyDescent="0.5">
      <c r="A742" s="2">
        <v>741</v>
      </c>
      <c r="B742" s="3">
        <v>3921</v>
      </c>
      <c r="C742" s="4">
        <v>0.12751677852348994</v>
      </c>
      <c r="D742" s="4">
        <v>2.8187919463087248E-2</v>
      </c>
      <c r="E742" s="4">
        <v>3.8350910834132314E-2</v>
      </c>
      <c r="F742" s="4">
        <v>8.3221476510067116E-2</v>
      </c>
      <c r="G742" s="4">
        <v>4.0268456375838924E-2</v>
      </c>
      <c r="H742" s="4">
        <v>4.9856184084372005E-3</v>
      </c>
      <c r="I742" s="4">
        <v>2.4544582933844677E-2</v>
      </c>
      <c r="J742" s="4">
        <v>5.3883029721955897E-2</v>
      </c>
      <c r="K742" s="4">
        <v>7.0565675934803451E-2</v>
      </c>
      <c r="L742" s="4">
        <v>6.6347075743048892E-2</v>
      </c>
      <c r="M742" s="4">
        <v>1.6299137104506232E-2</v>
      </c>
      <c r="N742" s="4">
        <v>1.3422818791946308E-3</v>
      </c>
      <c r="O742" s="4">
        <v>6.4813039309683601E-2</v>
      </c>
      <c r="P742" s="4">
        <v>0.1906040268456376</v>
      </c>
      <c r="Q742" s="4">
        <v>3.8159156279961651E-2</v>
      </c>
      <c r="R742" s="4">
        <v>2.8763183125599234E-2</v>
      </c>
      <c r="S742" s="4">
        <v>2.2243528283796742E-2</v>
      </c>
      <c r="T742" s="4">
        <v>4.0268456375838924E-2</v>
      </c>
      <c r="U742" s="4">
        <v>1.2847555129434324E-2</v>
      </c>
      <c r="V742" s="4">
        <v>4.2953020134228186E-2</v>
      </c>
      <c r="W742" s="4">
        <v>3.8350910834132309E-3</v>
      </c>
      <c r="X742" s="4">
        <v>0</v>
      </c>
      <c r="Y742" s="4">
        <v>0</v>
      </c>
      <c r="Z742" s="4">
        <v>0</v>
      </c>
    </row>
    <row r="743" spans="1:26" x14ac:dyDescent="0.5">
      <c r="A743" s="2">
        <v>742</v>
      </c>
      <c r="B743" s="3">
        <v>2668</v>
      </c>
      <c r="C743" s="4">
        <v>0.14076317117591555</v>
      </c>
      <c r="D743" s="4">
        <v>4.6584600531016172E-2</v>
      </c>
      <c r="E743" s="4">
        <v>2.9930002413709873E-2</v>
      </c>
      <c r="F743" s="4">
        <v>2.9140061001031312E-2</v>
      </c>
      <c r="G743" s="4">
        <v>2.4159041537752616E-2</v>
      </c>
      <c r="H743" s="4">
        <v>5.2553046760143066E-2</v>
      </c>
      <c r="I743" s="4">
        <v>6.4424110767340309E-2</v>
      </c>
      <c r="J743" s="4">
        <v>7.2455181796238999E-2</v>
      </c>
      <c r="K743" s="4">
        <v>5.2640818028218461E-2</v>
      </c>
      <c r="L743" s="4">
        <v>6.2471200052662761E-2</v>
      </c>
      <c r="M743" s="4">
        <v>6.7649704869111094E-2</v>
      </c>
      <c r="N743" s="4">
        <v>3.892655739143791E-2</v>
      </c>
      <c r="O743" s="4">
        <v>2.1525903495490752E-2</v>
      </c>
      <c r="P743" s="4">
        <v>4.6452943628903079E-2</v>
      </c>
      <c r="Q743" s="4">
        <v>2.5212296754657363E-2</v>
      </c>
      <c r="R743" s="4">
        <v>4.9656594913655018E-2</v>
      </c>
      <c r="S743" s="4">
        <v>2.5760867180128585E-2</v>
      </c>
      <c r="T743" s="4">
        <v>3.1839027494349727E-2</v>
      </c>
      <c r="U743" s="4">
        <v>4.5311917143922936E-2</v>
      </c>
      <c r="V743" s="4">
        <v>1.529414346213767E-2</v>
      </c>
      <c r="W743" s="4">
        <v>2.9842231145634475E-3</v>
      </c>
      <c r="X743" s="4">
        <v>4.9415223926447677E-2</v>
      </c>
      <c r="Y743" s="4">
        <v>4.8493625611656021E-3</v>
      </c>
      <c r="Z743" s="4">
        <v>0</v>
      </c>
    </row>
    <row r="744" spans="1:26" x14ac:dyDescent="0.5">
      <c r="A744" s="2">
        <v>743</v>
      </c>
      <c r="B744" s="3">
        <v>4500</v>
      </c>
      <c r="C744" s="4">
        <v>0.12065094908236446</v>
      </c>
      <c r="D744" s="4">
        <v>6.0657413150010046E-2</v>
      </c>
      <c r="E744" s="4">
        <v>2.8240987430008996E-2</v>
      </c>
      <c r="F744" s="4">
        <v>2.4240253670978956E-2</v>
      </c>
      <c r="G744" s="4">
        <v>3.508940504371981E-2</v>
      </c>
      <c r="H744" s="4">
        <v>7.9490561587714772E-4</v>
      </c>
      <c r="I744" s="4">
        <v>3.3892679006630039E-2</v>
      </c>
      <c r="J744" s="4">
        <v>6.4317473073664172E-2</v>
      </c>
      <c r="K744" s="4">
        <v>5.4333109129185266E-3</v>
      </c>
      <c r="L744" s="4">
        <v>3.6312336760453881E-2</v>
      </c>
      <c r="M744" s="4">
        <v>4.7432280156185849E-2</v>
      </c>
      <c r="N744" s="4">
        <v>1.6160169113985972E-2</v>
      </c>
      <c r="O744" s="4">
        <v>6.0054682518191106E-2</v>
      </c>
      <c r="P744" s="4">
        <v>2.0256990365045118E-2</v>
      </c>
      <c r="Q744" s="4">
        <v>4.9956760628586901E-2</v>
      </c>
      <c r="R744" s="4">
        <v>3.7954559351496782E-2</v>
      </c>
      <c r="S744" s="4">
        <v>2.4842984302797893E-2</v>
      </c>
      <c r="T744" s="4">
        <v>4.5597882581084742E-2</v>
      </c>
      <c r="U744" s="4">
        <v>4.5912350736816362E-2</v>
      </c>
      <c r="V744" s="4">
        <v>4.7738013085369367E-2</v>
      </c>
      <c r="W744" s="4">
        <v>2.0204579005756514E-2</v>
      </c>
      <c r="X744" s="4">
        <v>4.5248473519160719E-2</v>
      </c>
      <c r="Y744" s="4">
        <v>4.5265943972256924E-2</v>
      </c>
      <c r="Z744" s="4">
        <v>3.7238270774552537E-2</v>
      </c>
    </row>
    <row r="745" spans="1:26" x14ac:dyDescent="0.5">
      <c r="A745" s="2">
        <v>744</v>
      </c>
      <c r="B745" s="3">
        <v>3355</v>
      </c>
      <c r="C745" s="4">
        <v>0.1031246976879172</v>
      </c>
      <c r="D745" s="4">
        <v>2.6313243687723711E-2</v>
      </c>
      <c r="E745" s="4">
        <v>3.1198606945922414E-2</v>
      </c>
      <c r="F745" s="4">
        <v>7.395762793847345E-2</v>
      </c>
      <c r="G745" s="4">
        <v>8.0584308793653858E-2</v>
      </c>
      <c r="H745" s="4">
        <v>3.1827416078165811E-2</v>
      </c>
      <c r="I745" s="4">
        <v>5.2046048176453516E-2</v>
      </c>
      <c r="J745" s="4">
        <v>8.2228886524136596E-2</v>
      </c>
      <c r="K745" s="4">
        <v>2.5200735222985392E-2</v>
      </c>
      <c r="L745" s="4">
        <v>6.4718970687820454E-2</v>
      </c>
      <c r="M745" s="4">
        <v>1.4994679307342556E-2</v>
      </c>
      <c r="N745" s="4">
        <v>5.5867272903163394E-2</v>
      </c>
      <c r="O745" s="4">
        <v>9.1419173841540101E-3</v>
      </c>
      <c r="P745" s="4">
        <v>8.179355712489117E-2</v>
      </c>
      <c r="Q745" s="4">
        <v>2.5055625423236916E-2</v>
      </c>
      <c r="R745" s="4">
        <v>2.7474122085711521E-2</v>
      </c>
      <c r="S745" s="4">
        <v>4.3049240592047983E-2</v>
      </c>
      <c r="T745" s="4">
        <v>4.0001934797329983E-2</v>
      </c>
      <c r="U745" s="4">
        <v>5.6109122569410856E-3</v>
      </c>
      <c r="V745" s="4">
        <v>3.7873657734352327E-2</v>
      </c>
      <c r="W745" s="4">
        <v>4.0195414530327947E-2</v>
      </c>
      <c r="X745" s="4">
        <v>2.060559156428364E-2</v>
      </c>
      <c r="Y745" s="4">
        <v>2.3556157492502661E-2</v>
      </c>
      <c r="Z745" s="4">
        <v>3.5793750604624164E-3</v>
      </c>
    </row>
    <row r="746" spans="1:26" x14ac:dyDescent="0.5">
      <c r="A746" s="2">
        <v>745</v>
      </c>
      <c r="B746" s="3">
        <v>7008</v>
      </c>
      <c r="C746" s="4">
        <v>0.12630311241579165</v>
      </c>
      <c r="D746" s="4">
        <v>1.7650822325091266E-2</v>
      </c>
      <c r="E746" s="4">
        <v>6.3979526551503517E-3</v>
      </c>
      <c r="F746" s="4">
        <v>5.6038538255993378E-2</v>
      </c>
      <c r="G746" s="4">
        <v>4.9226600429039181E-2</v>
      </c>
      <c r="H746" s="4">
        <v>8.1856158970305973E-2</v>
      </c>
      <c r="I746" s="4">
        <v>7.2447405065673098E-2</v>
      </c>
      <c r="J746" s="4">
        <v>4.1774867336569948E-3</v>
      </c>
      <c r="K746" s="4">
        <v>6.7103232847841629E-2</v>
      </c>
      <c r="L746" s="4">
        <v>3.4774754431523086E-2</v>
      </c>
      <c r="M746" s="4">
        <v>4.2753377742651762E-2</v>
      </c>
      <c r="N746" s="4">
        <v>4.4785668586052466E-3</v>
      </c>
      <c r="O746" s="4">
        <v>5.5850363177900722E-2</v>
      </c>
      <c r="P746" s="4">
        <v>4.2264122539610857E-2</v>
      </c>
      <c r="Q746" s="4">
        <v>2.0285273418388469E-2</v>
      </c>
      <c r="R746" s="4">
        <v>4.9490045538368901E-2</v>
      </c>
      <c r="S746" s="4">
        <v>4.9301870460276238E-2</v>
      </c>
      <c r="T746" s="4">
        <v>2.4086409995860147E-2</v>
      </c>
      <c r="U746" s="4">
        <v>2.7737006510857701E-2</v>
      </c>
      <c r="V746" s="4">
        <v>3.353279891611155E-2</v>
      </c>
      <c r="W746" s="4">
        <v>3.3194083775544767E-2</v>
      </c>
      <c r="X746" s="4">
        <v>3.914041624327274E-3</v>
      </c>
      <c r="Y746" s="4">
        <v>2.9543487260547212E-2</v>
      </c>
      <c r="Z746" s="4">
        <v>3.6054344962553157E-2</v>
      </c>
    </row>
    <row r="747" spans="1:26" x14ac:dyDescent="0.5">
      <c r="A747" s="2">
        <v>746</v>
      </c>
      <c r="B747" s="3">
        <v>2947</v>
      </c>
      <c r="C747" s="4">
        <v>0.12705410821643287</v>
      </c>
      <c r="D747" s="4">
        <v>2.8189712758851036E-2</v>
      </c>
      <c r="E747" s="4">
        <v>9.1850367401469599E-3</v>
      </c>
      <c r="F747" s="4">
        <v>1.1356045424181698E-3</v>
      </c>
      <c r="G747" s="4">
        <v>3.2130928523714096E-2</v>
      </c>
      <c r="H747" s="4">
        <v>2.4181696726786907E-2</v>
      </c>
      <c r="I747" s="4">
        <v>1.837007348029392E-2</v>
      </c>
      <c r="J747" s="4">
        <v>3.7241148964595856E-2</v>
      </c>
      <c r="K747" s="4">
        <v>1.8904475617902473E-2</v>
      </c>
      <c r="L747" s="4">
        <v>7.6452905811623242E-2</v>
      </c>
      <c r="M747" s="4">
        <v>3.5270541082164326E-2</v>
      </c>
      <c r="N747" s="4">
        <v>1.7568470273881094E-2</v>
      </c>
      <c r="O747" s="4">
        <v>5.9452237808951232E-3</v>
      </c>
      <c r="P747" s="4">
        <v>6.4495657982631932E-2</v>
      </c>
      <c r="Q747" s="4">
        <v>4.458917835671343E-2</v>
      </c>
      <c r="R747" s="4">
        <v>3.1730126920507681E-2</v>
      </c>
      <c r="S747" s="4">
        <v>3.0961923847695392E-2</v>
      </c>
      <c r="T747" s="4">
        <v>4.134936539746159E-2</v>
      </c>
      <c r="U747" s="4">
        <v>4.6693386773547091E-2</v>
      </c>
      <c r="V747" s="4">
        <v>8.8844355377421507E-3</v>
      </c>
      <c r="W747" s="4">
        <v>1.7434869739478959E-2</v>
      </c>
      <c r="X747" s="4">
        <v>3.9545758183032735E-2</v>
      </c>
      <c r="Y747" s="4">
        <v>2.3380093520374082E-2</v>
      </c>
      <c r="Z747" s="4">
        <v>5.6780227120908488E-4</v>
      </c>
    </row>
    <row r="748" spans="1:26" x14ac:dyDescent="0.5">
      <c r="A748" s="2">
        <v>747</v>
      </c>
      <c r="B748" s="3">
        <v>4217</v>
      </c>
      <c r="C748" s="4">
        <v>0.11435031655110039</v>
      </c>
      <c r="D748" s="4">
        <v>1.7787157069641241E-3</v>
      </c>
      <c r="E748" s="4">
        <v>6.0295447693699127E-5</v>
      </c>
      <c r="F748" s="4">
        <v>3.5483870967741936E-2</v>
      </c>
      <c r="G748" s="4">
        <v>3.9674404582454026E-2</v>
      </c>
      <c r="H748" s="4">
        <v>2.1465179378956888E-2</v>
      </c>
      <c r="I748" s="4">
        <v>1.3687066626469702E-2</v>
      </c>
      <c r="J748" s="4">
        <v>1.5495930057280675E-2</v>
      </c>
      <c r="K748" s="4">
        <v>8.067530901416943E-2</v>
      </c>
      <c r="L748" s="4">
        <v>5.9813084112149535E-2</v>
      </c>
      <c r="M748" s="4">
        <v>6.2466083810672292E-2</v>
      </c>
      <c r="N748" s="4">
        <v>2.2912270123605668E-3</v>
      </c>
      <c r="O748" s="4">
        <v>4.7965028640337658E-2</v>
      </c>
      <c r="P748" s="4">
        <v>1.8691588785046728E-2</v>
      </c>
      <c r="Q748" s="4">
        <v>2.2339463370515525E-2</v>
      </c>
      <c r="R748" s="4">
        <v>4.8296653602652999E-2</v>
      </c>
      <c r="S748" s="4">
        <v>3.2589689478444379E-2</v>
      </c>
      <c r="T748" s="4">
        <v>4.425685860717516E-2</v>
      </c>
      <c r="U748" s="4">
        <v>4.3925233644859812E-2</v>
      </c>
      <c r="V748" s="4">
        <v>2.9785951160687368E-2</v>
      </c>
      <c r="W748" s="4">
        <v>3.376545070847151E-3</v>
      </c>
      <c r="X748" s="4">
        <v>4.8356949050346702E-2</v>
      </c>
      <c r="Y748" s="4">
        <v>2.7132951462164605E-3</v>
      </c>
      <c r="Z748" s="4">
        <v>4.2357552004823634E-2</v>
      </c>
    </row>
    <row r="749" spans="1:26" x14ac:dyDescent="0.5">
      <c r="A749" s="2">
        <v>748</v>
      </c>
      <c r="B749" s="3">
        <v>4323</v>
      </c>
      <c r="C749" s="4">
        <v>0.11172441991209241</v>
      </c>
      <c r="D749" s="4">
        <v>4.7633650209547171E-2</v>
      </c>
      <c r="E749" s="4">
        <v>0</v>
      </c>
      <c r="F749" s="4">
        <v>3.3323111519983642E-2</v>
      </c>
      <c r="G749" s="4">
        <v>5.2131248083409999E-2</v>
      </c>
      <c r="H749" s="4">
        <v>7.0326075845855054E-2</v>
      </c>
      <c r="I749" s="4">
        <v>7.6152509455177347E-2</v>
      </c>
      <c r="J749" s="4">
        <v>1.9523663497904527E-2</v>
      </c>
      <c r="K749" s="4">
        <v>2.8621077379127058E-2</v>
      </c>
      <c r="L749" s="4">
        <v>1.0221813349688235E-4</v>
      </c>
      <c r="M749" s="4">
        <v>8.1263416130021471E-2</v>
      </c>
      <c r="N749" s="4">
        <v>4.2011652867218648E-2</v>
      </c>
      <c r="O749" s="4">
        <v>1.8501482162935706E-2</v>
      </c>
      <c r="P749" s="4">
        <v>8.4125523867934177E-2</v>
      </c>
      <c r="Q749" s="4">
        <v>3.0256567515077173E-2</v>
      </c>
      <c r="R749" s="4">
        <v>3.8740672595318409E-2</v>
      </c>
      <c r="S749" s="4">
        <v>2.9234386180108353E-2</v>
      </c>
      <c r="T749" s="4">
        <v>2.391904323827047E-2</v>
      </c>
      <c r="U749" s="4">
        <v>1.4923847490544822E-2</v>
      </c>
      <c r="V749" s="4">
        <v>3.4754165388939995E-2</v>
      </c>
      <c r="W749" s="4">
        <v>2.6474496575692529E-2</v>
      </c>
      <c r="X749" s="4">
        <v>2.7087805376673824E-2</v>
      </c>
      <c r="Y749" s="4">
        <v>1.2470612286619647E-2</v>
      </c>
      <c r="Z749" s="4">
        <v>9.9151589491975872E-3</v>
      </c>
    </row>
    <row r="750" spans="1:26" x14ac:dyDescent="0.5">
      <c r="A750" s="2">
        <v>749</v>
      </c>
      <c r="B750" s="3">
        <v>3930</v>
      </c>
      <c r="C750" s="4">
        <v>0.11236531554643407</v>
      </c>
      <c r="D750" s="4">
        <v>2.0694373182828803E-2</v>
      </c>
      <c r="E750" s="4">
        <v>4.0875662733025481E-2</v>
      </c>
      <c r="F750" s="4">
        <v>1.7102787754403968E-3</v>
      </c>
      <c r="G750" s="4">
        <v>6.2083119548486401E-2</v>
      </c>
      <c r="H750" s="4">
        <v>2.5483153754061912E-2</v>
      </c>
      <c r="I750" s="4">
        <v>8.158029758850692E-2</v>
      </c>
      <c r="J750" s="4">
        <v>5.3531725671284419E-2</v>
      </c>
      <c r="K750" s="4">
        <v>4.4467248161450318E-3</v>
      </c>
      <c r="L750" s="4">
        <v>3.4376603386351977E-2</v>
      </c>
      <c r="M750" s="4">
        <v>6.7384983752351635E-2</v>
      </c>
      <c r="N750" s="4">
        <v>4.0362579100393363E-2</v>
      </c>
      <c r="O750" s="4">
        <v>1.0090644775098341E-2</v>
      </c>
      <c r="P750" s="4">
        <v>0.42329399692149822</v>
      </c>
      <c r="Q750" s="4">
        <v>2.1720540448093038E-2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</row>
    <row r="751" spans="1:26" x14ac:dyDescent="0.5">
      <c r="A751" s="2">
        <v>750</v>
      </c>
      <c r="B751" s="3">
        <v>7831</v>
      </c>
      <c r="C751" s="4">
        <v>0.11521910060112107</v>
      </c>
      <c r="D751" s="4">
        <v>3.2304973833055743E-2</v>
      </c>
      <c r="E751" s="4">
        <v>7.8018921363893851E-2</v>
      </c>
      <c r="F751" s="4">
        <v>4.5232036117992203E-2</v>
      </c>
      <c r="G751" s="4">
        <v>2.6826401981755003E-2</v>
      </c>
      <c r="H751" s="4">
        <v>7.2734804994969524E-2</v>
      </c>
      <c r="I751" s="4">
        <v>6.582740807751164E-2</v>
      </c>
      <c r="J751" s="4">
        <v>4.9450874626941387E-2</v>
      </c>
      <c r="K751" s="4">
        <v>5.4997083167764353E-2</v>
      </c>
      <c r="L751" s="4">
        <v>7.3318171442098762E-2</v>
      </c>
      <c r="M751" s="4">
        <v>3.3277251244937814E-2</v>
      </c>
      <c r="N751" s="4">
        <v>5.0659880452151272E-2</v>
      </c>
      <c r="O751" s="4">
        <v>5.3830350273505863E-2</v>
      </c>
      <c r="P751" s="4">
        <v>2.4856483399420017E-3</v>
      </c>
      <c r="Q751" s="4">
        <v>2.2835837299943353E-2</v>
      </c>
      <c r="R751" s="4">
        <v>3.8045637856255123E-2</v>
      </c>
      <c r="S751" s="4">
        <v>3.842609423481768E-2</v>
      </c>
      <c r="T751" s="4">
        <v>4.0421376575723499E-2</v>
      </c>
      <c r="U751" s="4">
        <v>1.4043067662053281E-2</v>
      </c>
      <c r="V751" s="4">
        <v>1.2673424699228096E-2</v>
      </c>
      <c r="W751" s="4">
        <v>4.3617210155648935E-2</v>
      </c>
      <c r="X751" s="4">
        <v>3.5678353722977028E-2</v>
      </c>
      <c r="Y751" s="4">
        <v>7.609127571251025E-5</v>
      </c>
      <c r="Z751" s="4">
        <v>0</v>
      </c>
    </row>
    <row r="752" spans="1:26" x14ac:dyDescent="0.5">
      <c r="A752" s="2">
        <v>751</v>
      </c>
      <c r="B752" s="3">
        <v>4347</v>
      </c>
      <c r="C752" s="4">
        <v>0.10408057268026105</v>
      </c>
      <c r="D752" s="4">
        <v>3.3805297744055281E-2</v>
      </c>
      <c r="E752" s="4">
        <v>7.7817672696068471E-2</v>
      </c>
      <c r="F752" s="4">
        <v>1.919472483797394E-3</v>
      </c>
      <c r="G752" s="4">
        <v>5.5145315358038072E-2</v>
      </c>
      <c r="H752" s="4">
        <v>6.7633177517331708E-2</v>
      </c>
      <c r="I752" s="4">
        <v>7.5559469773953891E-2</v>
      </c>
      <c r="J752" s="4">
        <v>1.3278233182033737E-2</v>
      </c>
      <c r="K752" s="4">
        <v>3.69216177765734E-2</v>
      </c>
      <c r="L752" s="4">
        <v>6.2981279497775669E-2</v>
      </c>
      <c r="M752" s="4">
        <v>4.4034956981234335E-3</v>
      </c>
      <c r="N752" s="4">
        <v>1.7410744529503423E-2</v>
      </c>
      <c r="O752" s="4">
        <v>3.9676625341553189E-2</v>
      </c>
      <c r="P752" s="4">
        <v>1.9059232662647065E-2</v>
      </c>
      <c r="Q752" s="4">
        <v>2.7211345211480702E-2</v>
      </c>
      <c r="R752" s="4">
        <v>2.2627193279588103E-2</v>
      </c>
      <c r="S752" s="4">
        <v>4.6925456721540998E-2</v>
      </c>
      <c r="T752" s="4">
        <v>2.8137208409547681E-2</v>
      </c>
      <c r="U752" s="4">
        <v>1.919472483797394E-2</v>
      </c>
      <c r="V752" s="4">
        <v>1.4768647110629361E-2</v>
      </c>
      <c r="W752" s="4">
        <v>6.458460357247702E-3</v>
      </c>
      <c r="X752" s="4">
        <v>1.6100986834676964E-2</v>
      </c>
      <c r="Y752" s="4">
        <v>1.3458889415802904E-2</v>
      </c>
      <c r="Z752" s="4">
        <v>4.2838109432513607E-2</v>
      </c>
    </row>
    <row r="753" spans="1:26" x14ac:dyDescent="0.5">
      <c r="A753" s="2">
        <v>752</v>
      </c>
      <c r="B753" s="3">
        <v>4134</v>
      </c>
      <c r="C753" s="4">
        <v>0.13072001295861344</v>
      </c>
      <c r="D753" s="4">
        <v>5.8637725763343321E-2</v>
      </c>
      <c r="E753" s="4">
        <v>5.6207985745525227E-2</v>
      </c>
      <c r="F753" s="4">
        <v>5.839475176156151E-2</v>
      </c>
      <c r="G753" s="4">
        <v>7.9938446586215281E-2</v>
      </c>
      <c r="H753" s="4">
        <v>7.5321940552360899E-3</v>
      </c>
      <c r="I753" s="4">
        <v>7.9290515914797119E-2</v>
      </c>
      <c r="J753" s="4">
        <v>8.0586377257633429E-2</v>
      </c>
      <c r="K753" s="4">
        <v>4.6974973677816473E-3</v>
      </c>
      <c r="L753" s="4">
        <v>1.514537944439945E-2</v>
      </c>
      <c r="M753" s="4">
        <v>6.4550093140034015E-2</v>
      </c>
      <c r="N753" s="4">
        <v>2.8427958208471694E-2</v>
      </c>
      <c r="O753" s="4">
        <v>6.6655867822143028E-2</v>
      </c>
      <c r="P753" s="4">
        <v>9.1925164007451196E-2</v>
      </c>
      <c r="Q753" s="4">
        <v>3.3206446910180612E-2</v>
      </c>
      <c r="R753" s="4">
        <v>2.8103992872762613E-2</v>
      </c>
      <c r="S753" s="4">
        <v>2.1057746821090143E-2</v>
      </c>
      <c r="T753" s="4">
        <v>2.3973434842471854E-2</v>
      </c>
      <c r="U753" s="4">
        <v>3.4502308253016929E-2</v>
      </c>
      <c r="V753" s="4">
        <v>3.6446100267271402E-2</v>
      </c>
      <c r="W753" s="4">
        <v>0</v>
      </c>
      <c r="X753" s="4">
        <v>0</v>
      </c>
      <c r="Y753" s="4">
        <v>0</v>
      </c>
      <c r="Z753" s="4">
        <v>0</v>
      </c>
    </row>
    <row r="754" spans="1:26" x14ac:dyDescent="0.5">
      <c r="A754" s="2">
        <v>753</v>
      </c>
      <c r="B754" s="3">
        <v>4235</v>
      </c>
      <c r="C754" s="4">
        <v>0.11238337574215437</v>
      </c>
      <c r="D754" s="4">
        <v>3.0958439355385919E-2</v>
      </c>
      <c r="E754" s="4">
        <v>6.0962680237489394E-2</v>
      </c>
      <c r="F754" s="4">
        <v>2.8095843935538593E-2</v>
      </c>
      <c r="G754" s="4">
        <v>5.3329092451229854E-2</v>
      </c>
      <c r="H754" s="4">
        <v>1.0072094995759118E-2</v>
      </c>
      <c r="I754" s="4">
        <v>7.3685326547921967E-2</v>
      </c>
      <c r="J754" s="4">
        <v>2.2264631043256997E-3</v>
      </c>
      <c r="K754" s="4">
        <v>6.2871077184054283E-2</v>
      </c>
      <c r="L754" s="4">
        <v>2.5233248515691264E-2</v>
      </c>
      <c r="M754" s="4">
        <v>7.4639525021204411E-2</v>
      </c>
      <c r="N754" s="4">
        <v>6.3295165394402039E-2</v>
      </c>
      <c r="O754" s="4">
        <v>3.4669211195928751E-2</v>
      </c>
      <c r="P754" s="4">
        <v>0.16475826972010177</v>
      </c>
      <c r="Q754" s="4">
        <v>4.0606446140797288E-2</v>
      </c>
      <c r="R754" s="4">
        <v>3.2972858354537747E-2</v>
      </c>
      <c r="S754" s="4">
        <v>4.1348600508905854E-2</v>
      </c>
      <c r="T754" s="4">
        <v>4.6967769296013574E-2</v>
      </c>
      <c r="U754" s="4">
        <v>2.9050042408821034E-2</v>
      </c>
      <c r="V754" s="4">
        <v>1.1874469889737066E-2</v>
      </c>
      <c r="W754" s="4">
        <v>0</v>
      </c>
      <c r="X754" s="4">
        <v>0</v>
      </c>
      <c r="Y754" s="4">
        <v>0</v>
      </c>
      <c r="Z754" s="4">
        <v>0</v>
      </c>
    </row>
    <row r="755" spans="1:26" x14ac:dyDescent="0.5">
      <c r="A755" s="2">
        <v>754</v>
      </c>
      <c r="B755" s="3">
        <v>4300</v>
      </c>
      <c r="C755" s="4">
        <v>0.13763457719243233</v>
      </c>
      <c r="D755" s="4">
        <v>6.0468276366677121E-2</v>
      </c>
      <c r="E755" s="4">
        <v>2.6131493676178531E-5</v>
      </c>
      <c r="F755" s="4">
        <v>1.5051740357478834E-2</v>
      </c>
      <c r="G755" s="4">
        <v>5.5059057175708165E-2</v>
      </c>
      <c r="H755" s="4">
        <v>4.1104839552628829E-2</v>
      </c>
      <c r="I755" s="4">
        <v>6.099090624020069E-2</v>
      </c>
      <c r="J755" s="4">
        <v>2.4459078080903106E-2</v>
      </c>
      <c r="K755" s="4">
        <v>2.2995714435037107E-2</v>
      </c>
      <c r="L755" s="4">
        <v>3.7106721020173511E-2</v>
      </c>
      <c r="M755" s="4">
        <v>1.4659767952336155E-2</v>
      </c>
      <c r="N755" s="4">
        <v>2.81174871955681E-2</v>
      </c>
      <c r="O755" s="4">
        <v>6.9980140064806101E-2</v>
      </c>
      <c r="P755" s="4">
        <v>3.7995191805163586E-2</v>
      </c>
      <c r="Q755" s="4">
        <v>3.9092714539563082E-2</v>
      </c>
      <c r="R755" s="4">
        <v>3.31086024877182E-2</v>
      </c>
      <c r="S755" s="4">
        <v>2.0670011497857216E-2</v>
      </c>
      <c r="T755" s="4">
        <v>2.0460959548447788E-2</v>
      </c>
      <c r="U755" s="4">
        <v>2.4511341068255463E-2</v>
      </c>
      <c r="V755" s="4">
        <v>4.8343263300930283E-3</v>
      </c>
      <c r="W755" s="4">
        <v>1.8370440054353506E-2</v>
      </c>
      <c r="X755" s="4">
        <v>3.7550956412668549E-2</v>
      </c>
      <c r="Y755" s="4">
        <v>1.369290268631755E-2</v>
      </c>
      <c r="Z755" s="4">
        <v>7.6826591407964879E-3</v>
      </c>
    </row>
    <row r="756" spans="1:26" x14ac:dyDescent="0.5">
      <c r="A756" s="2">
        <v>755</v>
      </c>
      <c r="B756" s="3">
        <v>9463</v>
      </c>
      <c r="C756" s="4">
        <v>0.13203060380479736</v>
      </c>
      <c r="D756" s="4">
        <v>4.0081334436173142E-2</v>
      </c>
      <c r="E756" s="4">
        <v>7.909429280397022E-2</v>
      </c>
      <c r="F756" s="4">
        <v>3.9598842018196856E-2</v>
      </c>
      <c r="G756" s="4">
        <v>6.7548938516680451E-2</v>
      </c>
      <c r="H756" s="4">
        <v>7.5751309622277357E-2</v>
      </c>
      <c r="I756" s="4">
        <v>7.0650675489385167E-2</v>
      </c>
      <c r="J756" s="4">
        <v>5.345326716294458E-2</v>
      </c>
      <c r="K756" s="4">
        <v>2.2401433691756271E-3</v>
      </c>
      <c r="L756" s="4">
        <v>4.3251998897160186E-2</v>
      </c>
      <c r="M756" s="4">
        <v>2.7019575406672183E-2</v>
      </c>
      <c r="N756" s="4">
        <v>1.9920044113592501E-2</v>
      </c>
      <c r="O756" s="4">
        <v>2.0057899090157153E-2</v>
      </c>
      <c r="P756" s="4">
        <v>4.3251998897160186E-2</v>
      </c>
      <c r="Q756" s="4">
        <v>2.829473393989523E-2</v>
      </c>
      <c r="R756" s="4">
        <v>4.5664460987041633E-2</v>
      </c>
      <c r="S756" s="4">
        <v>4.1701130410807828E-2</v>
      </c>
      <c r="T756" s="4">
        <v>4.1666666666666664E-2</v>
      </c>
      <c r="U756" s="4">
        <v>1.4819409980700304E-3</v>
      </c>
      <c r="V756" s="4">
        <v>5.1006341328921978E-3</v>
      </c>
      <c r="W756" s="4">
        <v>3.4739454094292806E-2</v>
      </c>
      <c r="X756" s="4">
        <v>3.6428177557209812E-2</v>
      </c>
      <c r="Y756" s="4">
        <v>1.6542597187758478E-3</v>
      </c>
      <c r="Z756" s="4">
        <v>1.0166804521643232E-2</v>
      </c>
    </row>
    <row r="757" spans="1:26" x14ac:dyDescent="0.5">
      <c r="A757" s="2">
        <v>756</v>
      </c>
      <c r="B757" s="3">
        <v>6006</v>
      </c>
      <c r="C757" s="4">
        <v>0.11911347454451364</v>
      </c>
      <c r="D757" s="4">
        <v>6.9505166045075756E-2</v>
      </c>
      <c r="E757" s="4">
        <v>7.2663680650975213E-2</v>
      </c>
      <c r="F757" s="4">
        <v>7.9569585467263865E-2</v>
      </c>
      <c r="G757" s="4">
        <v>7.6607362729527645E-2</v>
      </c>
      <c r="H757" s="4">
        <v>7.0504470101179537E-2</v>
      </c>
      <c r="I757" s="4">
        <v>4.2059993932796802E-2</v>
      </c>
      <c r="J757" s="4">
        <v>1.7844715287567587E-5</v>
      </c>
      <c r="K757" s="4">
        <v>1.0903121040703796E-2</v>
      </c>
      <c r="L757" s="4">
        <v>2.3305198165563267E-2</v>
      </c>
      <c r="M757" s="4">
        <v>4.1631720765895178E-2</v>
      </c>
      <c r="N757" s="4">
        <v>6.370563357661628E-2</v>
      </c>
      <c r="O757" s="4">
        <v>5.2588375952461679E-2</v>
      </c>
      <c r="P757" s="4">
        <v>3.6795802922964367E-2</v>
      </c>
      <c r="Q757" s="4">
        <v>2.6267420903299487E-2</v>
      </c>
      <c r="R757" s="4">
        <v>3.5528828137547062E-2</v>
      </c>
      <c r="S757" s="4">
        <v>3.0853512732204359E-2</v>
      </c>
      <c r="T757" s="4">
        <v>4.7449097949642215E-2</v>
      </c>
      <c r="U757" s="4">
        <v>2.8462320883670299E-2</v>
      </c>
      <c r="V757" s="4">
        <v>3.8419672014133016E-2</v>
      </c>
      <c r="W757" s="4">
        <v>5.5318617391459518E-3</v>
      </c>
      <c r="X757" s="4">
        <v>1.6542051071575154E-2</v>
      </c>
      <c r="Y757" s="4">
        <v>1.197380395795785E-2</v>
      </c>
      <c r="Z757" s="4">
        <v>0</v>
      </c>
    </row>
    <row r="758" spans="1:26" x14ac:dyDescent="0.5">
      <c r="A758" s="2">
        <v>757</v>
      </c>
      <c r="B758" s="3">
        <v>2977</v>
      </c>
      <c r="C758" s="4">
        <v>0.11661225970257526</v>
      </c>
      <c r="D758" s="4">
        <v>4.2618788538266235E-2</v>
      </c>
      <c r="E758" s="4">
        <v>2.9379760609357999E-2</v>
      </c>
      <c r="F758" s="4">
        <v>1.7410228509249184E-2</v>
      </c>
      <c r="G758" s="4">
        <v>7.3268044976423655E-2</v>
      </c>
      <c r="H758" s="4">
        <v>8.3424011606819011E-3</v>
      </c>
      <c r="I758" s="4">
        <v>8.1247733043162865E-2</v>
      </c>
      <c r="J758" s="4">
        <v>4.4432354007979687E-2</v>
      </c>
      <c r="K758" s="4">
        <v>5.4588320638375043E-2</v>
      </c>
      <c r="L758" s="4">
        <v>2.9017047515415306E-3</v>
      </c>
      <c r="M758" s="4">
        <v>2.847297787450127E-2</v>
      </c>
      <c r="N758" s="4">
        <v>5.4406964091403699E-2</v>
      </c>
      <c r="O758" s="4">
        <v>7.8527384838592673E-2</v>
      </c>
      <c r="P758" s="4">
        <v>0.1973159231048241</v>
      </c>
      <c r="Q758" s="4">
        <v>4.6427276024664489E-2</v>
      </c>
      <c r="R758" s="4">
        <v>3.6452665941240477E-2</v>
      </c>
      <c r="S758" s="4">
        <v>3.8266231410953935E-2</v>
      </c>
      <c r="T758" s="4">
        <v>4.7878128400435253E-2</v>
      </c>
      <c r="U758" s="4">
        <v>1.4508523757707653E-3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</row>
    <row r="759" spans="1:26" x14ac:dyDescent="0.5">
      <c r="A759" s="2">
        <v>758</v>
      </c>
      <c r="B759" s="3">
        <v>4061</v>
      </c>
      <c r="C759" s="4">
        <v>0.1268388948690348</v>
      </c>
      <c r="D759" s="4">
        <v>8.2391460351632584E-2</v>
      </c>
      <c r="E759" s="4">
        <v>7.2344815213491204E-2</v>
      </c>
      <c r="F759" s="4">
        <v>7.7771797631862219E-2</v>
      </c>
      <c r="G759" s="4">
        <v>7.0640473627556516E-2</v>
      </c>
      <c r="H759" s="4">
        <v>1.6146393972012917E-2</v>
      </c>
      <c r="I759" s="4">
        <v>4.9156799425905992E-2</v>
      </c>
      <c r="J759" s="4">
        <v>6.8756727664154998E-2</v>
      </c>
      <c r="K759" s="4">
        <v>3.4086831718693936E-2</v>
      </c>
      <c r="L759" s="4">
        <v>2.8256189451022606E-3</v>
      </c>
      <c r="M759" s="4">
        <v>2.7179763186221746E-2</v>
      </c>
      <c r="N759" s="4">
        <v>6.7186939361320419E-2</v>
      </c>
      <c r="O759" s="4">
        <v>3.0633297452457839E-2</v>
      </c>
      <c r="P759" s="4">
        <v>4.2249730893433798E-2</v>
      </c>
      <c r="Q759" s="4">
        <v>4.1173304628632938E-2</v>
      </c>
      <c r="R759" s="4">
        <v>4.0455687118765696E-2</v>
      </c>
      <c r="S759" s="4">
        <v>2.4443846429852888E-2</v>
      </c>
      <c r="T759" s="4">
        <v>2.8435593828489415E-2</v>
      </c>
      <c r="U759" s="4">
        <v>4.7452457839971297E-2</v>
      </c>
      <c r="V759" s="4">
        <v>1.5608180839612486E-2</v>
      </c>
      <c r="W759" s="4">
        <v>2.834589163975601E-2</v>
      </c>
      <c r="X759" s="4">
        <v>5.875493362038034E-3</v>
      </c>
      <c r="Y759" s="4">
        <v>0</v>
      </c>
      <c r="Z759" s="4">
        <v>0</v>
      </c>
    </row>
    <row r="760" spans="1:26" x14ac:dyDescent="0.5">
      <c r="A760" s="2">
        <v>759</v>
      </c>
      <c r="B760" s="3">
        <v>15143</v>
      </c>
      <c r="C760" s="4">
        <v>0.10135471984393628</v>
      </c>
      <c r="D760" s="4">
        <v>6.0778151078356997E-2</v>
      </c>
      <c r="E760" s="4">
        <v>5.0330551641920449E-2</v>
      </c>
      <c r="F760" s="4">
        <v>4.3914598461038255E-2</v>
      </c>
      <c r="G760" s="4">
        <v>5.5511000325132766E-2</v>
      </c>
      <c r="H760" s="4">
        <v>3.5504497669881868E-2</v>
      </c>
      <c r="I760" s="4">
        <v>7.6189444022976047E-2</v>
      </c>
      <c r="J760" s="4">
        <v>4.4564863986127669E-2</v>
      </c>
      <c r="K760" s="4">
        <v>5.5489324807629784E-3</v>
      </c>
      <c r="L760" s="4">
        <v>7.7815107835699573E-2</v>
      </c>
      <c r="M760" s="4">
        <v>1.9768071962718108E-2</v>
      </c>
      <c r="N760" s="4">
        <v>3.6219789747480219E-2</v>
      </c>
      <c r="O760" s="4">
        <v>4.3264332935948849E-2</v>
      </c>
      <c r="P760" s="4">
        <v>4.3871247426032295E-2</v>
      </c>
      <c r="Q760" s="4">
        <v>4.5106751923702178E-2</v>
      </c>
      <c r="R760" s="4">
        <v>3.7000108377587514E-2</v>
      </c>
      <c r="S760" s="4">
        <v>4.6428958491383981E-2</v>
      </c>
      <c r="T760" s="4">
        <v>2.7246125501246343E-2</v>
      </c>
      <c r="U760" s="4">
        <v>2.2954373035656225E-2</v>
      </c>
      <c r="V760" s="4">
        <v>6.0908204183374882E-3</v>
      </c>
      <c r="W760" s="4">
        <v>2.2564213720602581E-2</v>
      </c>
      <c r="X760" s="4">
        <v>7.521404573534193E-3</v>
      </c>
      <c r="Y760" s="4">
        <v>2.085184783786713E-2</v>
      </c>
      <c r="Z760" s="4">
        <v>4.174704671074022E-2</v>
      </c>
    </row>
    <row r="761" spans="1:26" x14ac:dyDescent="0.5">
      <c r="A761" s="2">
        <v>760</v>
      </c>
      <c r="B761" s="3">
        <v>4017</v>
      </c>
      <c r="C761" s="4">
        <v>0.14848101265822786</v>
      </c>
      <c r="D761" s="4">
        <v>5.3797468354430382E-2</v>
      </c>
      <c r="E761" s="4">
        <v>1.7721518987341773E-2</v>
      </c>
      <c r="F761" s="4">
        <v>1.5949367088607596E-2</v>
      </c>
      <c r="G761" s="4">
        <v>1.1518987341772152E-2</v>
      </c>
      <c r="H761" s="4">
        <v>5.4177215189873416E-2</v>
      </c>
      <c r="I761" s="4">
        <v>4.0506329113924051E-2</v>
      </c>
      <c r="J761" s="4">
        <v>7.7468354430379749E-2</v>
      </c>
      <c r="K761" s="4">
        <v>5.9620253164556963E-2</v>
      </c>
      <c r="L761" s="4">
        <v>6.6075949367088604E-2</v>
      </c>
      <c r="M761" s="4">
        <v>6.8227848101265823E-2</v>
      </c>
      <c r="N761" s="4">
        <v>4.6835443037974683E-2</v>
      </c>
      <c r="O761" s="4">
        <v>5.227848101265823E-2</v>
      </c>
      <c r="P761" s="4">
        <v>0.1220253164556962</v>
      </c>
      <c r="Q761" s="4">
        <v>2.1139240506329114E-2</v>
      </c>
      <c r="R761" s="4">
        <v>4.860759493670886E-2</v>
      </c>
      <c r="S761" s="4">
        <v>3.3417721518987344E-2</v>
      </c>
      <c r="T761" s="4">
        <v>3.3797468354430378E-2</v>
      </c>
      <c r="U761" s="4">
        <v>1.1392405063291139E-2</v>
      </c>
      <c r="V761" s="4">
        <v>1.6962025316455697E-2</v>
      </c>
      <c r="W761" s="4">
        <v>0</v>
      </c>
      <c r="X761" s="4">
        <v>0</v>
      </c>
      <c r="Y761" s="4">
        <v>0</v>
      </c>
      <c r="Z761" s="4">
        <v>0</v>
      </c>
    </row>
    <row r="762" spans="1:26" x14ac:dyDescent="0.5">
      <c r="A762" s="2">
        <v>761</v>
      </c>
      <c r="B762" s="3">
        <v>6996</v>
      </c>
      <c r="C762" s="4">
        <v>0.10022742560620135</v>
      </c>
      <c r="D762" s="4">
        <v>3.1711457766103973E-3</v>
      </c>
      <c r="E762" s="4">
        <v>2.0580415772446268E-2</v>
      </c>
      <c r="F762" s="4">
        <v>5.2083666997661683E-2</v>
      </c>
      <c r="G762" s="4">
        <v>6.1404913674364972E-2</v>
      </c>
      <c r="H762" s="4">
        <v>9.3532784522246063E-3</v>
      </c>
      <c r="I762" s="4">
        <v>5.1811396905730486E-2</v>
      </c>
      <c r="J762" s="4">
        <v>5.3637208110445561E-2</v>
      </c>
      <c r="K762" s="4">
        <v>5.9819340786059771E-2</v>
      </c>
      <c r="L762" s="4">
        <v>3.2031775521317147E-3</v>
      </c>
      <c r="M762" s="4">
        <v>5.2195778211986288E-2</v>
      </c>
      <c r="N762" s="4">
        <v>1.4574457862199302E-3</v>
      </c>
      <c r="O762" s="4">
        <v>7.7965341618885936E-2</v>
      </c>
      <c r="P762" s="4">
        <v>7.2071494922963577E-3</v>
      </c>
      <c r="Q762" s="4">
        <v>4.234600723918127E-2</v>
      </c>
      <c r="R762" s="4">
        <v>4.9473077292674333E-2</v>
      </c>
      <c r="S762" s="4">
        <v>3.8662353054229798E-2</v>
      </c>
      <c r="T762" s="4">
        <v>4.8416028700470869E-2</v>
      </c>
      <c r="U762" s="4">
        <v>1.7569428873442455E-2</v>
      </c>
      <c r="V762" s="4">
        <v>1.1275184983503635E-2</v>
      </c>
      <c r="W762" s="4">
        <v>3.3281014766648513E-2</v>
      </c>
      <c r="X762" s="4">
        <v>4.7567186649155963E-2</v>
      </c>
      <c r="Y762" s="4">
        <v>4.1144815657131878E-2</v>
      </c>
      <c r="Z762" s="4">
        <v>9.3692943399852659E-3</v>
      </c>
    </row>
    <row r="763" spans="1:26" x14ac:dyDescent="0.5">
      <c r="A763" s="2">
        <v>762</v>
      </c>
      <c r="B763" s="3">
        <v>8610</v>
      </c>
      <c r="C763" s="4">
        <v>0.11739301138594425</v>
      </c>
      <c r="D763" s="4">
        <v>1.4793314263278928E-2</v>
      </c>
      <c r="E763" s="4">
        <v>5.1517191093162822E-2</v>
      </c>
      <c r="F763" s="4">
        <v>6.3421952997924733E-2</v>
      </c>
      <c r="G763" s="4">
        <v>1.7822087610073475E-2</v>
      </c>
      <c r="H763" s="4">
        <v>6.8834483145437206E-2</v>
      </c>
      <c r="I763" s="4">
        <v>5.343821863256492E-2</v>
      </c>
      <c r="J763" s="4">
        <v>4.9021257501822874E-2</v>
      </c>
      <c r="K763" s="4">
        <v>2.0135733916652646E-2</v>
      </c>
      <c r="L763" s="4">
        <v>2.0121711817824892E-2</v>
      </c>
      <c r="M763" s="4">
        <v>2.7749733580122272E-2</v>
      </c>
      <c r="N763" s="4">
        <v>5.5247069381344997E-3</v>
      </c>
      <c r="O763" s="4">
        <v>7.5060295024959339E-2</v>
      </c>
      <c r="P763" s="4">
        <v>1.414829771720231E-2</v>
      </c>
      <c r="Q763" s="4">
        <v>2.7903976667227551E-2</v>
      </c>
      <c r="R763" s="4">
        <v>4.4197655505075997E-2</v>
      </c>
      <c r="S763" s="4">
        <v>2.9446407538280331E-2</v>
      </c>
      <c r="T763" s="4">
        <v>2.982500420662965E-2</v>
      </c>
      <c r="U763" s="4">
        <v>4.0944528577037415E-3</v>
      </c>
      <c r="V763" s="4">
        <v>1.982724774244209E-2</v>
      </c>
      <c r="W763" s="4">
        <v>4.5207246620674185E-2</v>
      </c>
      <c r="X763" s="4">
        <v>4.4674406865219583E-2</v>
      </c>
      <c r="Y763" s="4">
        <v>3.6485501149812104E-2</v>
      </c>
      <c r="Z763" s="4">
        <v>2.3585170228279769E-2</v>
      </c>
    </row>
    <row r="764" spans="1:26" x14ac:dyDescent="0.5">
      <c r="A764" s="2">
        <v>763</v>
      </c>
      <c r="B764" s="3">
        <v>3756</v>
      </c>
      <c r="C764" s="4">
        <v>0.13109516870306021</v>
      </c>
      <c r="D764" s="4">
        <v>1.2078242349512387E-2</v>
      </c>
      <c r="E764" s="4">
        <v>2.841609685012891E-2</v>
      </c>
      <c r="F764" s="4">
        <v>2.0261181481896647E-2</v>
      </c>
      <c r="G764" s="4">
        <v>5.0694989350969624E-2</v>
      </c>
      <c r="H764" s="4">
        <v>5.7308597690841831E-2</v>
      </c>
      <c r="I764" s="4">
        <v>1.5020737585472481E-2</v>
      </c>
      <c r="J764" s="4">
        <v>6.0587378096625941E-2</v>
      </c>
      <c r="K764" s="4">
        <v>3.7551843963681199E-2</v>
      </c>
      <c r="L764" s="4">
        <v>7.1292456002690283E-2</v>
      </c>
      <c r="M764" s="4">
        <v>5.6383813473825803E-2</v>
      </c>
      <c r="N764" s="4">
        <v>1.5525165340208497E-2</v>
      </c>
      <c r="O764" s="4">
        <v>5.4310054926577735E-2</v>
      </c>
      <c r="P764" s="4">
        <v>2.1550274632888691E-2</v>
      </c>
      <c r="Q764" s="4">
        <v>2.6034076897208835E-2</v>
      </c>
      <c r="R764" s="4">
        <v>4.7472256473489516E-2</v>
      </c>
      <c r="S764" s="4">
        <v>2.0345252774352653E-2</v>
      </c>
      <c r="T764" s="4">
        <v>3.1582782199305014E-2</v>
      </c>
      <c r="U764" s="4">
        <v>2.49411500952808E-3</v>
      </c>
      <c r="V764" s="4">
        <v>4.5482569218697456E-2</v>
      </c>
      <c r="W764" s="4">
        <v>3.0237641520008969E-2</v>
      </c>
      <c r="X764" s="4">
        <v>1.8635803161080596E-2</v>
      </c>
      <c r="Y764" s="4">
        <v>4.1531218473265331E-2</v>
      </c>
      <c r="Z764" s="4">
        <v>3.8140343010873219E-2</v>
      </c>
    </row>
    <row r="765" spans="1:26" x14ac:dyDescent="0.5">
      <c r="A765" s="2">
        <v>764</v>
      </c>
      <c r="B765" s="3">
        <v>6875</v>
      </c>
      <c r="C765" s="4">
        <v>0.14890878720665954</v>
      </c>
      <c r="D765" s="4">
        <v>2.4398258440811633E-2</v>
      </c>
      <c r="E765" s="4">
        <v>6.6951449930173337E-2</v>
      </c>
      <c r="F765" s="4">
        <v>5.7531695829568172E-2</v>
      </c>
      <c r="G765" s="4">
        <v>5.6710205646375862E-2</v>
      </c>
      <c r="H765" s="4">
        <v>5.3013499822010458E-2</v>
      </c>
      <c r="I765" s="4">
        <v>1.0268627289903886E-2</v>
      </c>
      <c r="J765" s="4">
        <v>5.5560119389906626E-2</v>
      </c>
      <c r="K765" s="4">
        <v>1.0405542320435937E-2</v>
      </c>
      <c r="L765" s="4">
        <v>2.0893233659191105E-2</v>
      </c>
      <c r="M765" s="4">
        <v>4.6797557435855307E-2</v>
      </c>
      <c r="N765" s="4">
        <v>7.6124756975820803E-3</v>
      </c>
      <c r="O765" s="4">
        <v>7.3906733481201567E-2</v>
      </c>
      <c r="P765" s="4">
        <v>6.1858210794381009E-2</v>
      </c>
      <c r="Q765" s="4">
        <v>4.5264109093896325E-2</v>
      </c>
      <c r="R765" s="4">
        <v>3.5077630822311676E-2</v>
      </c>
      <c r="S765" s="4">
        <v>3.8281442536761683E-2</v>
      </c>
      <c r="T765" s="4">
        <v>4.0253018976423229E-2</v>
      </c>
      <c r="U765" s="4">
        <v>7.804156740326953E-3</v>
      </c>
      <c r="V765" s="4">
        <v>1.579999452339878E-2</v>
      </c>
      <c r="W765" s="4">
        <v>3.4666885730715517E-2</v>
      </c>
      <c r="X765" s="4">
        <v>4.373066075193735E-2</v>
      </c>
      <c r="Y765" s="4">
        <v>2.7300857088091129E-2</v>
      </c>
      <c r="Z765" s="4">
        <v>0</v>
      </c>
    </row>
    <row r="766" spans="1:26" x14ac:dyDescent="0.5">
      <c r="A766" s="2">
        <v>765</v>
      </c>
      <c r="B766" s="3">
        <v>8058</v>
      </c>
      <c r="C766" s="4">
        <v>0.11736590546999469</v>
      </c>
      <c r="D766" s="4">
        <v>8.0921402018056296E-2</v>
      </c>
      <c r="E766" s="4">
        <v>7.7071163037705795E-2</v>
      </c>
      <c r="F766" s="4">
        <v>3.1266595857673926E-2</v>
      </c>
      <c r="G766" s="4">
        <v>8.2713754646840151E-2</v>
      </c>
      <c r="H766" s="4">
        <v>5.0584174190122143E-2</v>
      </c>
      <c r="I766" s="4">
        <v>5.2907594264471586E-2</v>
      </c>
      <c r="J766" s="4">
        <v>4.2219861922464151E-2</v>
      </c>
      <c r="K766" s="4">
        <v>7.839883165161976E-2</v>
      </c>
      <c r="L766" s="4">
        <v>4.1290493892724378E-2</v>
      </c>
      <c r="M766" s="4">
        <v>1.4869888475836431E-2</v>
      </c>
      <c r="N766" s="4">
        <v>8.3178438661710041E-2</v>
      </c>
      <c r="O766" s="4">
        <v>7.3154540626659589E-2</v>
      </c>
      <c r="P766" s="4">
        <v>0.1046202867764206</v>
      </c>
      <c r="Q766" s="4">
        <v>3.2262347318109397E-2</v>
      </c>
      <c r="R766" s="4">
        <v>2.9607010090281466E-2</v>
      </c>
      <c r="S766" s="4">
        <v>7.5677110993096122E-3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</row>
    <row r="767" spans="1:26" x14ac:dyDescent="0.5">
      <c r="A767" s="2">
        <v>766</v>
      </c>
      <c r="B767" s="3">
        <v>3290</v>
      </c>
      <c r="C767" s="4">
        <v>0.12038531632387399</v>
      </c>
      <c r="D767" s="4">
        <v>1.1455350169226764E-2</v>
      </c>
      <c r="E767" s="4">
        <v>3.5667794845092422E-2</v>
      </c>
      <c r="F767" s="4">
        <v>4.0770632647747981E-2</v>
      </c>
      <c r="G767" s="4">
        <v>4.1135121062223376E-2</v>
      </c>
      <c r="H767" s="4">
        <v>4.9882843009632909E-2</v>
      </c>
      <c r="I767" s="4">
        <v>3.9208539442853421E-2</v>
      </c>
      <c r="J767" s="4">
        <v>5.8109867222077581E-2</v>
      </c>
      <c r="K767" s="4">
        <v>7.8260869565217397E-2</v>
      </c>
      <c r="L767" s="4">
        <v>6.8940380109346527E-2</v>
      </c>
      <c r="M767" s="4">
        <v>7.0502473314241088E-2</v>
      </c>
      <c r="N767" s="4">
        <v>4.9205935954178597E-2</v>
      </c>
      <c r="O767" s="4">
        <v>4.1551679250195261E-2</v>
      </c>
      <c r="P767" s="4">
        <v>7.8260869565217397E-2</v>
      </c>
      <c r="Q767" s="4">
        <v>4.7227284561312158E-2</v>
      </c>
      <c r="R767" s="4">
        <v>3.2908096849778704E-2</v>
      </c>
      <c r="S767" s="4">
        <v>4.9153866180682113E-2</v>
      </c>
      <c r="T767" s="4">
        <v>4.0510283780265555E-2</v>
      </c>
      <c r="U767" s="4">
        <v>4.0874772194740956E-2</v>
      </c>
      <c r="V767" s="4">
        <v>5.519395990627441E-3</v>
      </c>
      <c r="W767" s="4">
        <v>4.6862796146836759E-4</v>
      </c>
      <c r="X767" s="4">
        <v>0</v>
      </c>
      <c r="Y767" s="4">
        <v>0</v>
      </c>
      <c r="Z767" s="4">
        <v>0</v>
      </c>
    </row>
    <row r="768" spans="1:26" x14ac:dyDescent="0.5">
      <c r="A768" s="2">
        <v>767</v>
      </c>
      <c r="B768" s="3">
        <v>3406</v>
      </c>
      <c r="C768" s="4">
        <v>0.11282259154168356</v>
      </c>
      <c r="D768" s="4">
        <v>4.4543530153582853E-2</v>
      </c>
      <c r="E768" s="4">
        <v>2.7338647930459849E-2</v>
      </c>
      <c r="F768" s="4">
        <v>4.5083997657974148E-2</v>
      </c>
      <c r="G768" s="4">
        <v>6.5171373237850744E-2</v>
      </c>
      <c r="H768" s="4">
        <v>6.9179840562086203E-2</v>
      </c>
      <c r="I768" s="4">
        <v>6.3234698013781926E-2</v>
      </c>
      <c r="J768" s="4">
        <v>4.0535062829347383E-3</v>
      </c>
      <c r="K768" s="4">
        <v>4.4048101607890827E-2</v>
      </c>
      <c r="L768" s="4">
        <v>1.3646804485880286E-2</v>
      </c>
      <c r="M768" s="4">
        <v>1.7249921181822277E-2</v>
      </c>
      <c r="N768" s="4">
        <v>7.3413502679818042E-3</v>
      </c>
      <c r="O768" s="4">
        <v>1.3061298022789714E-3</v>
      </c>
      <c r="P768" s="4">
        <v>2.7203531054362025E-2</v>
      </c>
      <c r="Q768" s="4">
        <v>2.9815790658919965E-2</v>
      </c>
      <c r="R768" s="4">
        <v>3.5535738413727876E-2</v>
      </c>
      <c r="S768" s="4">
        <v>4.4903841823177047E-2</v>
      </c>
      <c r="T768" s="4">
        <v>2.5041661036796829E-2</v>
      </c>
      <c r="U768" s="4">
        <v>3.9949556366256814E-2</v>
      </c>
      <c r="V768" s="4">
        <v>6.3504931765977568E-3</v>
      </c>
      <c r="W768" s="4">
        <v>1.7159843264423727E-2</v>
      </c>
      <c r="X768" s="4">
        <v>5.3596360852137094E-3</v>
      </c>
      <c r="Y768" s="4">
        <v>4.6390127460253115E-3</v>
      </c>
      <c r="Z768" s="4">
        <v>2.2519479349637436E-4</v>
      </c>
    </row>
    <row r="769" spans="1:26" x14ac:dyDescent="0.5">
      <c r="A769" s="2">
        <v>768</v>
      </c>
      <c r="B769" s="3">
        <v>4155</v>
      </c>
      <c r="C769" s="4">
        <v>0.11071648434910261</v>
      </c>
      <c r="D769" s="4">
        <v>2.4624709949329925E-2</v>
      </c>
      <c r="E769" s="4">
        <v>5.0338589761803283E-2</v>
      </c>
      <c r="F769" s="4">
        <v>6.629729601742672E-4</v>
      </c>
      <c r="G769" s="4">
        <v>4.1199033953686605E-2</v>
      </c>
      <c r="H769" s="4">
        <v>7.7946678031917419E-2</v>
      </c>
      <c r="I769" s="4">
        <v>6.1372354027560735E-2</v>
      </c>
      <c r="J769" s="4">
        <v>7.1979921390349011E-3</v>
      </c>
      <c r="K769" s="4">
        <v>1.0607567362788275E-2</v>
      </c>
      <c r="L769" s="4">
        <v>3.8499786901548518E-2</v>
      </c>
      <c r="M769" s="4">
        <v>4.2856466354122269E-2</v>
      </c>
      <c r="N769" s="4">
        <v>5.4411137945730929E-2</v>
      </c>
      <c r="O769" s="4">
        <v>6.1324998816119712E-2</v>
      </c>
      <c r="P769" s="4">
        <v>3.9446891130368894E-2</v>
      </c>
      <c r="Q769" s="4">
        <v>3.887862859307667E-2</v>
      </c>
      <c r="R769" s="4">
        <v>3.9494246341809917E-2</v>
      </c>
      <c r="S769" s="4">
        <v>2.5050906852299097E-2</v>
      </c>
      <c r="T769" s="4">
        <v>3.3574844911682528E-2</v>
      </c>
      <c r="U769" s="4">
        <v>1.8137045981910311E-2</v>
      </c>
      <c r="V769" s="4">
        <v>1.2975327934839229E-2</v>
      </c>
      <c r="W769" s="4">
        <v>1.2359710186105981E-2</v>
      </c>
      <c r="X769" s="4">
        <v>2.5903300658237437E-2</v>
      </c>
      <c r="Y769" s="4">
        <v>4.5934555097788508E-3</v>
      </c>
      <c r="Z769" s="4">
        <v>2.0362740919638207E-2</v>
      </c>
    </row>
    <row r="770" spans="1:26" x14ac:dyDescent="0.5">
      <c r="A770" s="2">
        <v>769</v>
      </c>
      <c r="B770" s="3">
        <v>3281</v>
      </c>
      <c r="C770" s="4">
        <v>0.13943895831512715</v>
      </c>
      <c r="D770" s="4">
        <v>4.6141746045617405E-3</v>
      </c>
      <c r="E770" s="4">
        <v>3.3557633487721748E-2</v>
      </c>
      <c r="F770" s="4">
        <v>5.7502403215939878E-2</v>
      </c>
      <c r="G770" s="4">
        <v>7.0907978676920391E-2</v>
      </c>
      <c r="H770" s="4">
        <v>5.5142882111334439E-2</v>
      </c>
      <c r="I770" s="4">
        <v>3.1023333042034432E-2</v>
      </c>
      <c r="J770" s="4">
        <v>6.6398671677007776E-2</v>
      </c>
      <c r="K770" s="4">
        <v>5.973957878178799E-2</v>
      </c>
      <c r="L770" s="4">
        <v>2.85065105304553E-2</v>
      </c>
      <c r="M770" s="4">
        <v>1.2688980162544787E-2</v>
      </c>
      <c r="N770" s="4">
        <v>7.3197588045093076E-2</v>
      </c>
      <c r="O770" s="4">
        <v>2.2022196976317398E-3</v>
      </c>
      <c r="P770" s="4">
        <v>4.095079961548545E-2</v>
      </c>
      <c r="Q770" s="4">
        <v>4.6788429607620377E-2</v>
      </c>
      <c r="R770" s="4">
        <v>3.6179323603950014E-2</v>
      </c>
      <c r="S770" s="4">
        <v>2.8244341518832473E-2</v>
      </c>
      <c r="T770" s="4">
        <v>2.1025954732150659E-2</v>
      </c>
      <c r="U770" s="4">
        <v>2.090360919339334E-2</v>
      </c>
      <c r="V770" s="4">
        <v>4.3292842785982694E-2</v>
      </c>
      <c r="W770" s="4">
        <v>4.6753473739404E-2</v>
      </c>
      <c r="X770" s="4">
        <v>2.9782399720353053E-2</v>
      </c>
      <c r="Y770" s="4">
        <v>1.5433015817530368E-2</v>
      </c>
      <c r="Z770" s="4">
        <v>2.5045879577033994E-2</v>
      </c>
    </row>
    <row r="771" spans="1:26" x14ac:dyDescent="0.5">
      <c r="A771" s="2">
        <v>770</v>
      </c>
      <c r="B771" s="3">
        <v>4861</v>
      </c>
      <c r="C771" s="4">
        <v>0.11885245901639344</v>
      </c>
      <c r="D771" s="4">
        <v>8.1454918032786885E-2</v>
      </c>
      <c r="E771" s="4">
        <v>6.062158469945355E-2</v>
      </c>
      <c r="F771" s="4">
        <v>7.5307377049180321E-2</v>
      </c>
      <c r="G771" s="4">
        <v>5.037568306010929E-2</v>
      </c>
      <c r="H771" s="4">
        <v>6.0450819672131145E-2</v>
      </c>
      <c r="I771" s="4">
        <v>3.1933060109289618E-2</v>
      </c>
      <c r="J771" s="4">
        <v>4.0471311475409839E-2</v>
      </c>
      <c r="K771" s="4">
        <v>5.1741803278688527E-2</v>
      </c>
      <c r="L771" s="4">
        <v>4.2520491803278687E-2</v>
      </c>
      <c r="M771" s="4">
        <v>3.0225409836065573E-2</v>
      </c>
      <c r="N771" s="4">
        <v>5.5669398907103824E-2</v>
      </c>
      <c r="O771" s="4">
        <v>3.9105191256830603E-2</v>
      </c>
      <c r="P771" s="4">
        <v>0.10484972677595629</v>
      </c>
      <c r="Q771" s="4">
        <v>4.7984972677595626E-2</v>
      </c>
      <c r="R771" s="4">
        <v>2.9542349726775958E-2</v>
      </c>
      <c r="S771" s="4">
        <v>2.8688524590163935E-2</v>
      </c>
      <c r="T771" s="4">
        <v>2.7151639344262294E-2</v>
      </c>
      <c r="U771" s="4">
        <v>1.4344262295081968E-2</v>
      </c>
      <c r="V771" s="4">
        <v>8.7090163934426222E-3</v>
      </c>
      <c r="W771" s="4">
        <v>0</v>
      </c>
      <c r="X771" s="4">
        <v>0</v>
      </c>
      <c r="Y771" s="4">
        <v>0</v>
      </c>
      <c r="Z771" s="4">
        <v>0</v>
      </c>
    </row>
    <row r="772" spans="1:26" x14ac:dyDescent="0.5">
      <c r="A772" s="2">
        <v>771</v>
      </c>
      <c r="B772" s="3">
        <v>5017</v>
      </c>
      <c r="C772" s="4">
        <v>0.11645254869457107</v>
      </c>
      <c r="D772" s="4">
        <v>7.4388727724823869E-2</v>
      </c>
      <c r="E772" s="4">
        <v>7.7341483630335675E-2</v>
      </c>
      <c r="F772" s="4">
        <v>4.0768752590136757E-2</v>
      </c>
      <c r="G772" s="4">
        <v>1.6835888934935764E-2</v>
      </c>
      <c r="H772" s="4">
        <v>6.7084542063820973E-2</v>
      </c>
      <c r="I772" s="4">
        <v>4.3151678408619977E-2</v>
      </c>
      <c r="J772" s="4">
        <v>4.8746373808537094E-2</v>
      </c>
      <c r="K772" s="4">
        <v>5.3667633651056777E-2</v>
      </c>
      <c r="L772" s="4">
        <v>1.9270617488603398E-2</v>
      </c>
      <c r="M772" s="4">
        <v>8.0812266887691671E-3</v>
      </c>
      <c r="N772" s="4">
        <v>1.2432656444260257E-2</v>
      </c>
      <c r="O772" s="4">
        <v>7.0658930791545796E-2</v>
      </c>
      <c r="P772" s="4">
        <v>7.817032739328636E-2</v>
      </c>
      <c r="Q772" s="4">
        <v>3.8800248653128887E-2</v>
      </c>
      <c r="R772" s="4">
        <v>2.8128885205138832E-2</v>
      </c>
      <c r="S772" s="4">
        <v>4.5120182345627848E-2</v>
      </c>
      <c r="T772" s="4">
        <v>3.1029838375466225E-2</v>
      </c>
      <c r="U772" s="4">
        <v>4.4809365934521346E-2</v>
      </c>
      <c r="V772" s="4">
        <v>4.9471612101118938E-2</v>
      </c>
      <c r="W772" s="4">
        <v>2.4865312888520515E-2</v>
      </c>
      <c r="X772" s="4">
        <v>1.0723166183174471E-2</v>
      </c>
      <c r="Y772" s="4">
        <v>0</v>
      </c>
      <c r="Z772" s="4">
        <v>0</v>
      </c>
    </row>
    <row r="773" spans="1:26" x14ac:dyDescent="0.5">
      <c r="A773" s="2">
        <v>772</v>
      </c>
      <c r="B773" s="3">
        <v>3759</v>
      </c>
      <c r="C773" s="4">
        <v>0.10338202395051981</v>
      </c>
      <c r="D773" s="4">
        <v>2.3055665219107777E-2</v>
      </c>
      <c r="E773" s="4">
        <v>4.2926700881694958E-2</v>
      </c>
      <c r="F773" s="4">
        <v>2.5661271219897353E-2</v>
      </c>
      <c r="G773" s="4">
        <v>1.2712198973549152E-2</v>
      </c>
      <c r="H773" s="4">
        <v>6.0244769048559021E-2</v>
      </c>
      <c r="I773" s="4">
        <v>5.013817607579945E-2</v>
      </c>
      <c r="J773" s="4">
        <v>6.3429398605079615E-3</v>
      </c>
      <c r="K773" s="4">
        <v>7.3720226345571779E-2</v>
      </c>
      <c r="L773" s="4">
        <v>2.1002763521515987E-2</v>
      </c>
      <c r="M773" s="4">
        <v>6.8930122384524284E-2</v>
      </c>
      <c r="N773" s="4">
        <v>5.5244111067245694E-2</v>
      </c>
      <c r="O773" s="4">
        <v>7.7089090669824972E-2</v>
      </c>
      <c r="P773" s="4">
        <v>4.508487958941966E-2</v>
      </c>
      <c r="Q773" s="4">
        <v>2.6003421502829319E-2</v>
      </c>
      <c r="R773" s="4">
        <v>4.1768653770232922E-2</v>
      </c>
      <c r="S773" s="4">
        <v>4.1900250032899065E-2</v>
      </c>
      <c r="T773" s="4">
        <v>4.3295170417160155E-2</v>
      </c>
      <c r="U773" s="4">
        <v>3.4083432030530332E-2</v>
      </c>
      <c r="V773" s="4">
        <v>8.7906303460981716E-3</v>
      </c>
      <c r="W773" s="4">
        <v>1.434399263060929E-2</v>
      </c>
      <c r="X773" s="4">
        <v>2.1687064087379918E-2</v>
      </c>
      <c r="Y773" s="4">
        <v>3.5925779707856299E-2</v>
      </c>
      <c r="Z773" s="4">
        <v>1.9476246874588761E-3</v>
      </c>
    </row>
    <row r="774" spans="1:26" x14ac:dyDescent="0.5">
      <c r="A774" s="2">
        <v>773</v>
      </c>
      <c r="B774" s="3">
        <v>6308</v>
      </c>
      <c r="C774" s="4">
        <v>0.13643099068585945</v>
      </c>
      <c r="D774" s="4">
        <v>2.4237933954276036E-2</v>
      </c>
      <c r="E774" s="4">
        <v>6.7897967823878067E-2</v>
      </c>
      <c r="F774" s="4">
        <v>5.9271803556308214E-3</v>
      </c>
      <c r="G774" s="4">
        <v>1.3124470787468248E-2</v>
      </c>
      <c r="H774" s="4">
        <v>9.5258255715495346E-4</v>
      </c>
      <c r="I774" s="4">
        <v>1.5505927180355631E-2</v>
      </c>
      <c r="J774" s="4">
        <v>6.297629127857747E-2</v>
      </c>
      <c r="K774" s="4">
        <v>1.2277730736663843E-2</v>
      </c>
      <c r="L774" s="4">
        <v>7.7476714648602882E-2</v>
      </c>
      <c r="M774" s="4">
        <v>2.2756138865368331E-2</v>
      </c>
      <c r="N774" s="4">
        <v>4.5247671464860285E-2</v>
      </c>
      <c r="O774" s="4">
        <v>2.1697713801862827E-3</v>
      </c>
      <c r="P774" s="4">
        <v>4.8687552921253173E-2</v>
      </c>
      <c r="Q774" s="4">
        <v>2.8947925486875529E-2</v>
      </c>
      <c r="R774" s="4">
        <v>4.1913632514817951E-2</v>
      </c>
      <c r="S774" s="4">
        <v>3.1964436917866212E-2</v>
      </c>
      <c r="T774" s="4">
        <v>4.0378916172734973E-2</v>
      </c>
      <c r="U774" s="4">
        <v>4.0431837425910243E-2</v>
      </c>
      <c r="V774" s="4">
        <v>1.8046147332768839E-2</v>
      </c>
      <c r="W774" s="4">
        <v>5.450889077053345E-3</v>
      </c>
      <c r="X774" s="4">
        <v>2.4449618966977137E-2</v>
      </c>
      <c r="Y774" s="4">
        <v>1.7146486028789161E-2</v>
      </c>
      <c r="Z774" s="4">
        <v>8.3086367485182052E-3</v>
      </c>
    </row>
    <row r="775" spans="1:26" x14ac:dyDescent="0.5">
      <c r="A775" s="2">
        <v>774</v>
      </c>
      <c r="B775" s="3">
        <v>5214</v>
      </c>
      <c r="C775" s="4">
        <v>0.13398893669330056</v>
      </c>
      <c r="D775" s="4">
        <v>2.3560745748821962E-3</v>
      </c>
      <c r="E775" s="4">
        <v>7.713583282114321E-2</v>
      </c>
      <c r="F775" s="4">
        <v>8.7072321245646386E-3</v>
      </c>
      <c r="G775" s="4">
        <v>7.7852898996107353E-2</v>
      </c>
      <c r="H775" s="4">
        <v>4.4970292972751486E-2</v>
      </c>
      <c r="I775" s="4">
        <v>6.6482278221675892E-2</v>
      </c>
      <c r="J775" s="4">
        <v>2.8272894898586354E-2</v>
      </c>
      <c r="K775" s="4">
        <v>1.7209588199139522E-2</v>
      </c>
      <c r="L775" s="4">
        <v>6.4535955746773205E-2</v>
      </c>
      <c r="M775" s="4">
        <v>8.8096701495595162E-3</v>
      </c>
      <c r="N775" s="4">
        <v>9.2194222495390298E-3</v>
      </c>
      <c r="O775" s="4">
        <v>6.0745748821962715E-2</v>
      </c>
      <c r="P775" s="4">
        <v>0.12200368776889982</v>
      </c>
      <c r="Q775" s="4">
        <v>4.3126408522843683E-2</v>
      </c>
      <c r="R775" s="4">
        <v>4.896537594755173E-2</v>
      </c>
      <c r="S775" s="4">
        <v>4.1999590247900023E-2</v>
      </c>
      <c r="T775" s="4">
        <v>2.0077852898996107E-2</v>
      </c>
      <c r="U775" s="4">
        <v>1.0346240524482688E-2</v>
      </c>
      <c r="V775" s="4">
        <v>1.6082769924195862E-2</v>
      </c>
      <c r="W775" s="4">
        <v>1.1370620774431468E-2</v>
      </c>
      <c r="X775" s="4">
        <v>1.0038926449498053E-2</v>
      </c>
      <c r="Y775" s="4">
        <v>6.248719524687564E-3</v>
      </c>
      <c r="Z775" s="4">
        <v>2.4482687973775865E-2</v>
      </c>
    </row>
    <row r="776" spans="1:26" x14ac:dyDescent="0.5">
      <c r="A776" s="2">
        <v>775</v>
      </c>
      <c r="B776" s="3">
        <v>3469</v>
      </c>
      <c r="C776" s="4">
        <v>0.1467374444176347</v>
      </c>
      <c r="D776" s="4">
        <v>7.2765502740339869E-2</v>
      </c>
      <c r="E776" s="4">
        <v>9.168935920857605E-3</v>
      </c>
      <c r="F776" s="4">
        <v>5.2945434490365727E-2</v>
      </c>
      <c r="G776" s="4">
        <v>2.7885974285615799E-2</v>
      </c>
      <c r="H776" s="4">
        <v>6.6871186791217119E-2</v>
      </c>
      <c r="I776" s="4">
        <v>1.2478025576505463E-2</v>
      </c>
      <c r="J776" s="4">
        <v>4.8981420840370896E-2</v>
      </c>
      <c r="K776" s="4">
        <v>4.0674227017338249E-3</v>
      </c>
      <c r="L776" s="4">
        <v>4.9257178311674879E-2</v>
      </c>
      <c r="M776" s="4">
        <v>1.2409086208679467E-3</v>
      </c>
      <c r="N776" s="4">
        <v>1.0651132329116542E-2</v>
      </c>
      <c r="O776" s="4">
        <v>4.6809830753851984E-2</v>
      </c>
      <c r="P776" s="4">
        <v>8.7277239667712253E-2</v>
      </c>
      <c r="Q776" s="4">
        <v>2.1474613077798077E-2</v>
      </c>
      <c r="R776" s="4">
        <v>2.1440143393885079E-2</v>
      </c>
      <c r="S776" s="4">
        <v>3.236703319430561E-2</v>
      </c>
      <c r="T776" s="4">
        <v>3.2677260349522598E-2</v>
      </c>
      <c r="U776" s="4">
        <v>3.5917410637344459E-2</v>
      </c>
      <c r="V776" s="4">
        <v>3.1781048567784631E-2</v>
      </c>
      <c r="W776" s="4">
        <v>3.6641273999517422E-2</v>
      </c>
      <c r="X776" s="4">
        <v>2.6851883768225844E-2</v>
      </c>
      <c r="Y776" s="4">
        <v>1.1374995691289511E-3</v>
      </c>
      <c r="Z776" s="4">
        <v>3.0574609630829686E-2</v>
      </c>
    </row>
    <row r="777" spans="1:26" x14ac:dyDescent="0.5">
      <c r="A777" s="2">
        <v>776</v>
      </c>
      <c r="B777" s="3">
        <v>3667</v>
      </c>
      <c r="C777" s="4">
        <v>0.14744032746797087</v>
      </c>
      <c r="D777" s="4">
        <v>3.9817128276008716E-2</v>
      </c>
      <c r="E777" s="4">
        <v>1.2997714103450108E-2</v>
      </c>
      <c r="F777" s="4">
        <v>1.6479719313167829E-2</v>
      </c>
      <c r="G777" s="4">
        <v>3.5112434214023706E-2</v>
      </c>
      <c r="H777" s="4">
        <v>7.8624209239274892E-2</v>
      </c>
      <c r="I777" s="4">
        <v>1.0127053319866035E-2</v>
      </c>
      <c r="J777" s="4">
        <v>2.6792833980118017E-2</v>
      </c>
      <c r="K777" s="4">
        <v>1.7542927010791558E-3</v>
      </c>
      <c r="L777" s="4">
        <v>3.431502844080591E-2</v>
      </c>
      <c r="M777" s="4">
        <v>5.8343522407102229E-2</v>
      </c>
      <c r="N777" s="4">
        <v>4.6435596193716441E-2</v>
      </c>
      <c r="O777" s="4">
        <v>7.0543830737334542E-2</v>
      </c>
      <c r="P777" s="4">
        <v>3.5617457870394983E-2</v>
      </c>
      <c r="Q777" s="4">
        <v>4.0561373664345327E-2</v>
      </c>
      <c r="R777" s="4">
        <v>4.7631704853543143E-2</v>
      </c>
      <c r="S777" s="4">
        <v>2.7457338791132848E-2</v>
      </c>
      <c r="T777" s="4">
        <v>4.3325713678167031E-2</v>
      </c>
      <c r="U777" s="4">
        <v>1.9695922598479614E-2</v>
      </c>
      <c r="V777" s="4">
        <v>3.0567221306682262E-2</v>
      </c>
      <c r="W777" s="4">
        <v>3.3331561320503959E-2</v>
      </c>
      <c r="X777" s="4">
        <v>7.0171708043166234E-3</v>
      </c>
      <c r="Y777" s="4">
        <v>3.1391207272340654E-2</v>
      </c>
      <c r="Z777" s="4">
        <v>3.1630429004305995E-2</v>
      </c>
    </row>
    <row r="778" spans="1:26" x14ac:dyDescent="0.5">
      <c r="A778" s="2">
        <v>777</v>
      </c>
      <c r="B778" s="3">
        <v>3452</v>
      </c>
      <c r="C778" s="4">
        <v>0.10639147802929427</v>
      </c>
      <c r="D778" s="4">
        <v>1.6644474034620505E-3</v>
      </c>
      <c r="E778" s="4">
        <v>3.4354194407456726E-2</v>
      </c>
      <c r="F778" s="4">
        <v>5.5193075898801597E-2</v>
      </c>
      <c r="G778" s="4">
        <v>3.8149134487350203E-2</v>
      </c>
      <c r="H778" s="4">
        <v>1.0918774966711052E-2</v>
      </c>
      <c r="I778" s="4">
        <v>4.2276964047936086E-2</v>
      </c>
      <c r="J778" s="4">
        <v>7.9094540612516639E-2</v>
      </c>
      <c r="K778" s="4">
        <v>6.8442077230359527E-2</v>
      </c>
      <c r="L778" s="4">
        <v>8.1424766977363519E-2</v>
      </c>
      <c r="M778" s="4">
        <v>7.2969374167776296E-2</v>
      </c>
      <c r="N778" s="4">
        <v>2.7962716378162451E-2</v>
      </c>
      <c r="O778" s="4">
        <v>1.1051930758988016E-2</v>
      </c>
      <c r="P778" s="4">
        <v>2.9027962716378163E-2</v>
      </c>
      <c r="Q778" s="4">
        <v>2.2902796271637816E-2</v>
      </c>
      <c r="R778" s="4">
        <v>2.6897470039946737E-2</v>
      </c>
      <c r="S778" s="4">
        <v>4.3475366178428759E-2</v>
      </c>
      <c r="T778" s="4">
        <v>2.929427430093209E-2</v>
      </c>
      <c r="U778" s="4">
        <v>4.0745672436751E-2</v>
      </c>
      <c r="V778" s="4">
        <v>2.9627163781624499E-2</v>
      </c>
      <c r="W778" s="4">
        <v>1.511318242343542E-2</v>
      </c>
      <c r="X778" s="4">
        <v>3.382157123834887E-2</v>
      </c>
      <c r="Y778" s="4">
        <v>1.9973368841544607E-3</v>
      </c>
      <c r="Z778" s="4">
        <v>4.3608521970705728E-2</v>
      </c>
    </row>
    <row r="779" spans="1:26" x14ac:dyDescent="0.5">
      <c r="A779" s="2">
        <v>778</v>
      </c>
      <c r="B779" s="3">
        <v>5998</v>
      </c>
      <c r="C779" s="4">
        <v>0.12549338636295157</v>
      </c>
      <c r="D779" s="4">
        <v>5.5801621019012322E-2</v>
      </c>
      <c r="E779" s="4">
        <v>5.9176233089276567E-2</v>
      </c>
      <c r="F779" s="4">
        <v>4.9293440597788424E-2</v>
      </c>
      <c r="G779" s="4">
        <v>2.4104371930458886E-2</v>
      </c>
      <c r="H779" s="4">
        <v>3.2842206755250235E-3</v>
      </c>
      <c r="I779" s="4">
        <v>4.0284431588779417E-2</v>
      </c>
      <c r="J779" s="4">
        <v>8.1081081081081086E-2</v>
      </c>
      <c r="K779" s="4">
        <v>3.8416342764168852E-2</v>
      </c>
      <c r="L779" s="4">
        <v>5.4054054054054057E-2</v>
      </c>
      <c r="M779" s="4">
        <v>7.3518334387899606E-2</v>
      </c>
      <c r="N779" s="4">
        <v>9.1295308686613029E-3</v>
      </c>
      <c r="O779" s="4">
        <v>3.392690349212088E-2</v>
      </c>
      <c r="P779" s="4">
        <v>5.9176233089276567E-2</v>
      </c>
      <c r="Q779" s="4">
        <v>2.7388592605983909E-2</v>
      </c>
      <c r="R779" s="4">
        <v>3.7422037422037424E-2</v>
      </c>
      <c r="S779" s="4">
        <v>2.1814456597065292E-2</v>
      </c>
      <c r="T779" s="4">
        <v>3.2540902106119499E-2</v>
      </c>
      <c r="U779" s="4">
        <v>1.3287535026665461E-2</v>
      </c>
      <c r="V779" s="4">
        <v>3.9531169965952573E-2</v>
      </c>
      <c r="W779" s="4">
        <v>4.9504353852179939E-2</v>
      </c>
      <c r="X779" s="4">
        <v>2.1211847298803821E-2</v>
      </c>
      <c r="Y779" s="4">
        <v>1.2956099912621652E-2</v>
      </c>
      <c r="Z779" s="4">
        <v>3.7602820211515862E-2</v>
      </c>
    </row>
    <row r="780" spans="1:26" x14ac:dyDescent="0.5">
      <c r="A780" s="2">
        <v>779</v>
      </c>
      <c r="B780" s="3">
        <v>3307</v>
      </c>
      <c r="C780" s="4">
        <v>0.12804949911608721</v>
      </c>
      <c r="D780" s="4">
        <v>5.0383028874484384E-2</v>
      </c>
      <c r="E780" s="4">
        <v>5.7984678845020628E-2</v>
      </c>
      <c r="F780" s="4">
        <v>2.6929876252209783E-2</v>
      </c>
      <c r="G780" s="4">
        <v>6.6175604007071301E-2</v>
      </c>
      <c r="H780" s="4">
        <v>2.8874484384207425E-2</v>
      </c>
      <c r="I780" s="4">
        <v>4.496169711255156E-2</v>
      </c>
      <c r="J780" s="4">
        <v>2.498526812021214E-2</v>
      </c>
      <c r="K780" s="4">
        <v>7.0771950500883918E-2</v>
      </c>
      <c r="L780" s="4">
        <v>7.3895109015910426E-2</v>
      </c>
      <c r="M780" s="4">
        <v>2.357100766057749E-4</v>
      </c>
      <c r="N780" s="4">
        <v>6.4584560989982318E-2</v>
      </c>
      <c r="O780" s="4">
        <v>8.1261048909840899E-2</v>
      </c>
      <c r="P780" s="4">
        <v>5.7513258691809073E-2</v>
      </c>
      <c r="Q780" s="4">
        <v>4.6729522687094877E-2</v>
      </c>
      <c r="R780" s="4">
        <v>3.9186800235710077E-2</v>
      </c>
      <c r="S780" s="4">
        <v>4.3370654095462584E-2</v>
      </c>
      <c r="T780" s="4">
        <v>2.3335297583971716E-2</v>
      </c>
      <c r="U780" s="4">
        <v>8.249852681202121E-4</v>
      </c>
      <c r="V780" s="4">
        <v>2.2038892162639954E-2</v>
      </c>
      <c r="W780" s="4">
        <v>1.9858573954036535E-2</v>
      </c>
      <c r="X780" s="4">
        <v>1.3435474366529169E-2</v>
      </c>
      <c r="Y780" s="4">
        <v>6.0695344725987038E-3</v>
      </c>
      <c r="Z780" s="4">
        <v>6.1284619917501473E-3</v>
      </c>
    </row>
    <row r="781" spans="1:26" x14ac:dyDescent="0.5">
      <c r="A781" s="2">
        <v>780</v>
      </c>
      <c r="B781" s="3">
        <v>2989</v>
      </c>
      <c r="C781" s="4">
        <v>0.14905943780845432</v>
      </c>
      <c r="D781" s="4">
        <v>2.0205993848794793E-2</v>
      </c>
      <c r="E781" s="4">
        <v>7.5244975323653526E-2</v>
      </c>
      <c r="F781" s="4">
        <v>3.4296545311494168E-2</v>
      </c>
      <c r="G781" s="4">
        <v>4.7636077533795868E-2</v>
      </c>
      <c r="H781" s="4">
        <v>5.0282526285673416E-2</v>
      </c>
      <c r="I781" s="4">
        <v>3.4976038909949214E-2</v>
      </c>
      <c r="J781" s="4">
        <v>6.2906802088548749E-2</v>
      </c>
      <c r="K781" s="4">
        <v>3.9768256920105861E-2</v>
      </c>
      <c r="L781" s="4">
        <v>1.5807166869322653E-2</v>
      </c>
      <c r="M781" s="4">
        <v>2.771618625277162E-2</v>
      </c>
      <c r="N781" s="4">
        <v>3.0577211930477077E-2</v>
      </c>
      <c r="O781" s="4">
        <v>2.7394320864029754E-2</v>
      </c>
      <c r="P781" s="4">
        <v>9.0980616551033552E-2</v>
      </c>
      <c r="Q781" s="4">
        <v>2.7430083685001074E-2</v>
      </c>
      <c r="R781" s="4">
        <v>2.1922609255418068E-2</v>
      </c>
      <c r="S781" s="4">
        <v>3.837350690222445E-2</v>
      </c>
      <c r="T781" s="4">
        <v>2.9468564480366211E-2</v>
      </c>
      <c r="U781" s="4">
        <v>3.6799942779486443E-2</v>
      </c>
      <c r="V781" s="4">
        <v>8.6903654960303264E-3</v>
      </c>
      <c r="W781" s="4">
        <v>2.9933481152993349E-2</v>
      </c>
      <c r="X781" s="4">
        <v>4.0841141549245404E-2</v>
      </c>
      <c r="Y781" s="4">
        <v>1.305342965453115E-2</v>
      </c>
      <c r="Z781" s="4">
        <v>3.0720263214362348E-2</v>
      </c>
    </row>
    <row r="782" spans="1:26" x14ac:dyDescent="0.5">
      <c r="A782" s="2">
        <v>781</v>
      </c>
      <c r="B782" s="3">
        <v>3865</v>
      </c>
      <c r="C782" s="4">
        <v>0.10758707776491634</v>
      </c>
      <c r="D782" s="4">
        <v>4.3017994317583921E-2</v>
      </c>
      <c r="E782" s="4">
        <v>4.3670419867410291E-2</v>
      </c>
      <c r="F782" s="4">
        <v>6.1475323582026731E-2</v>
      </c>
      <c r="G782" s="4">
        <v>3.7735451962538143E-2</v>
      </c>
      <c r="H782" s="4">
        <v>7.8690939703251611E-2</v>
      </c>
      <c r="I782" s="4">
        <v>7.5113122171945698E-2</v>
      </c>
      <c r="J782" s="4">
        <v>6.3474692202462379E-2</v>
      </c>
      <c r="K782" s="4">
        <v>4.3396822056192781E-2</v>
      </c>
      <c r="L782" s="4">
        <v>2.3150584026097022E-4</v>
      </c>
      <c r="M782" s="4">
        <v>6.5410922866463217E-2</v>
      </c>
      <c r="N782" s="4">
        <v>3.9355992844364938E-2</v>
      </c>
      <c r="O782" s="4">
        <v>7.618646743133747E-3</v>
      </c>
      <c r="P782" s="4">
        <v>4.0429338103756707E-2</v>
      </c>
      <c r="Q782" s="4">
        <v>3.293696727349258E-2</v>
      </c>
      <c r="R782" s="4">
        <v>3.7714405977059877E-2</v>
      </c>
      <c r="S782" s="4">
        <v>2.4981584762706514E-2</v>
      </c>
      <c r="T782" s="4">
        <v>4.5964432284541723E-2</v>
      </c>
      <c r="U782" s="4">
        <v>2.2750710302009893E-2</v>
      </c>
      <c r="V782" s="4">
        <v>2.0982847521835209E-2</v>
      </c>
      <c r="W782" s="4">
        <v>2.2161422708618331E-2</v>
      </c>
      <c r="X782" s="4">
        <v>3.238977165105756E-2</v>
      </c>
      <c r="Y782" s="4">
        <v>2.6707355571924656E-2</v>
      </c>
      <c r="Z782" s="4">
        <v>0</v>
      </c>
    </row>
    <row r="783" spans="1:26" x14ac:dyDescent="0.5">
      <c r="A783" s="2">
        <v>782</v>
      </c>
      <c r="B783" s="3">
        <v>2800</v>
      </c>
      <c r="C783" s="4">
        <v>0.1157311619835814</v>
      </c>
      <c r="D783" s="4">
        <v>1.0011346192351331E-3</v>
      </c>
      <c r="E783" s="4">
        <v>5.4528465594340256E-2</v>
      </c>
      <c r="F783" s="4">
        <v>2.5996128946138959E-2</v>
      </c>
      <c r="G783" s="4">
        <v>5.1725288660481879E-2</v>
      </c>
      <c r="H783" s="4">
        <v>7.6286457985717149E-2</v>
      </c>
      <c r="I783" s="4">
        <v>4.1613829006207033E-2</v>
      </c>
      <c r="J783" s="4">
        <v>3.9945271307481815E-2</v>
      </c>
      <c r="K783" s="4">
        <v>6.0068077154107988E-2</v>
      </c>
      <c r="L783" s="4">
        <v>8.2994059934592537E-2</v>
      </c>
      <c r="M783" s="4">
        <v>3.0034038577053994E-2</v>
      </c>
      <c r="N783" s="4">
        <v>1.5017019288526997E-2</v>
      </c>
      <c r="O783" s="4">
        <v>5.2259227124073951E-2</v>
      </c>
      <c r="P783" s="4">
        <v>5.7131415604351601E-2</v>
      </c>
      <c r="Q783" s="4">
        <v>4.5318027097377027E-2</v>
      </c>
      <c r="R783" s="4">
        <v>4.8321430955082428E-2</v>
      </c>
      <c r="S783" s="4">
        <v>3.2336648201294803E-2</v>
      </c>
      <c r="T783" s="4">
        <v>4.8321430955082428E-2</v>
      </c>
      <c r="U783" s="4">
        <v>4.9622905960088101E-2</v>
      </c>
      <c r="V783" s="4">
        <v>5.8065807915637724E-3</v>
      </c>
      <c r="W783" s="4">
        <v>8.9100981111926852E-3</v>
      </c>
      <c r="X783" s="4">
        <v>3.6007475138490286E-2</v>
      </c>
      <c r="Y783" s="4">
        <v>2.1023827003937796E-2</v>
      </c>
      <c r="Z783" s="4">
        <v>0</v>
      </c>
    </row>
    <row r="784" spans="1:26" x14ac:dyDescent="0.5">
      <c r="A784" s="2">
        <v>783</v>
      </c>
      <c r="B784" s="3">
        <v>7053</v>
      </c>
      <c r="C784" s="4">
        <v>0.14509724971758994</v>
      </c>
      <c r="D784" s="4">
        <v>4.0253218356093905E-2</v>
      </c>
      <c r="E784" s="4">
        <v>7.1804851860550953E-2</v>
      </c>
      <c r="F784" s="4">
        <v>2.131776443087385E-2</v>
      </c>
      <c r="G784" s="4">
        <v>6.6469818474650208E-2</v>
      </c>
      <c r="H784" s="4">
        <v>7.1357469605968079E-3</v>
      </c>
      <c r="I784" s="4">
        <v>5.0755516782426825E-2</v>
      </c>
      <c r="J784" s="4">
        <v>3.0086456620698138E-3</v>
      </c>
      <c r="K784" s="4">
        <v>7.4287823373485884E-2</v>
      </c>
      <c r="L784" s="4">
        <v>5.2880582491695464E-2</v>
      </c>
      <c r="M784" s="4">
        <v>1.1788522408258676E-2</v>
      </c>
      <c r="N784" s="4">
        <v>4.2590790636289413E-2</v>
      </c>
      <c r="O784" s="4">
        <v>4.9994966949635945E-3</v>
      </c>
      <c r="P784" s="4">
        <v>2.6719905154962028E-2</v>
      </c>
      <c r="Q784" s="4">
        <v>2.2827679540091041E-2</v>
      </c>
      <c r="R784" s="4">
        <v>4.0465724927020767E-2</v>
      </c>
      <c r="S784" s="4">
        <v>4.0476909483385344E-2</v>
      </c>
      <c r="T784" s="4">
        <v>3.2994441275486806E-2</v>
      </c>
      <c r="U784" s="4">
        <v>4.4290843203704322E-3</v>
      </c>
      <c r="V784" s="4">
        <v>2.9616705253386125E-2</v>
      </c>
      <c r="W784" s="4">
        <v>3.4258296144683419E-2</v>
      </c>
      <c r="X784" s="4">
        <v>1.0927311568186647E-2</v>
      </c>
      <c r="Y784" s="4">
        <v>8.9029068661991527E-3</v>
      </c>
      <c r="Z784" s="4">
        <v>2.5489603954859129E-2</v>
      </c>
    </row>
    <row r="785" spans="1:26" x14ac:dyDescent="0.5">
      <c r="A785" s="2">
        <v>784</v>
      </c>
      <c r="B785" s="3">
        <v>4214</v>
      </c>
      <c r="C785" s="4">
        <v>0.1332020997375328</v>
      </c>
      <c r="D785" s="4">
        <v>6.1371005094951366E-2</v>
      </c>
      <c r="E785" s="4">
        <v>7.1213524779990739E-2</v>
      </c>
      <c r="F785" s="4">
        <v>8.1210436930677782E-2</v>
      </c>
      <c r="G785" s="4">
        <v>5.2532036436621896E-2</v>
      </c>
      <c r="H785" s="4">
        <v>1.7716535433070866E-2</v>
      </c>
      <c r="I785" s="4">
        <v>2.0071020534197931E-2</v>
      </c>
      <c r="J785" s="4">
        <v>5.0910915547321293E-2</v>
      </c>
      <c r="K785" s="4">
        <v>5.2030260923266944E-2</v>
      </c>
      <c r="L785" s="4">
        <v>8.0824455766558598E-2</v>
      </c>
      <c r="M785" s="4">
        <v>9.9969121506870463E-3</v>
      </c>
      <c r="N785" s="4">
        <v>2.8871391076115485E-2</v>
      </c>
      <c r="O785" s="4">
        <v>3.8598116411919098E-4</v>
      </c>
      <c r="P785" s="4">
        <v>5.446194225721785E-2</v>
      </c>
      <c r="Q785" s="4">
        <v>2.0264011116257526E-2</v>
      </c>
      <c r="R785" s="4">
        <v>3.1766249807009421E-2</v>
      </c>
      <c r="S785" s="4">
        <v>3.0029334568473058E-2</v>
      </c>
      <c r="T785" s="4">
        <v>3.4776902887139111E-2</v>
      </c>
      <c r="U785" s="4">
        <v>2.2348309402501158E-2</v>
      </c>
      <c r="V785" s="4">
        <v>1.7677937316658947E-2</v>
      </c>
      <c r="W785" s="4">
        <v>3.0878493129535278E-3</v>
      </c>
      <c r="X785" s="4">
        <v>4.106839586228192E-2</v>
      </c>
      <c r="Y785" s="4">
        <v>1.6867376872008646E-2</v>
      </c>
      <c r="Z785" s="4">
        <v>2.053419793114096E-2</v>
      </c>
    </row>
    <row r="786" spans="1:26" x14ac:dyDescent="0.5">
      <c r="A786" s="2">
        <v>785</v>
      </c>
      <c r="B786" s="3">
        <v>3889</v>
      </c>
      <c r="C786" s="4">
        <v>0.1471164309031556</v>
      </c>
      <c r="D786" s="4">
        <v>5.0380848748639823E-2</v>
      </c>
      <c r="E786" s="4">
        <v>1.2731229597388465E-2</v>
      </c>
      <c r="F786" s="4">
        <v>7.7801958650707284E-2</v>
      </c>
      <c r="G786" s="4">
        <v>2.9488574537540804E-2</v>
      </c>
      <c r="H786" s="4">
        <v>2.1871599564744288E-2</v>
      </c>
      <c r="I786" s="4">
        <v>2.5897714907508161E-2</v>
      </c>
      <c r="J786" s="4">
        <v>8.5963003264417845E-3</v>
      </c>
      <c r="K786" s="4">
        <v>2.5897714907508161E-2</v>
      </c>
      <c r="L786" s="4">
        <v>6.409140369967356E-2</v>
      </c>
      <c r="M786" s="4">
        <v>9.7932535364526653E-3</v>
      </c>
      <c r="N786" s="4">
        <v>8.0087051142546245E-2</v>
      </c>
      <c r="O786" s="4">
        <v>1.7301414581066377E-2</v>
      </c>
      <c r="P786" s="4">
        <v>0.25973884657236124</v>
      </c>
      <c r="Q786" s="4">
        <v>4.2655059847660499E-2</v>
      </c>
      <c r="R786" s="4">
        <v>3.6235038084874861E-2</v>
      </c>
      <c r="S786" s="4">
        <v>3.3514689880304677E-2</v>
      </c>
      <c r="T786" s="4">
        <v>2.4591947769314473E-2</v>
      </c>
      <c r="U786" s="4">
        <v>3.2208922742110992E-2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</row>
    <row r="787" spans="1:26" x14ac:dyDescent="0.5">
      <c r="A787" s="2">
        <v>786</v>
      </c>
      <c r="B787" s="3">
        <v>5310</v>
      </c>
      <c r="C787" s="4">
        <v>0.10550975357030229</v>
      </c>
      <c r="D787" s="4">
        <v>4.730368968779565E-2</v>
      </c>
      <c r="E787" s="4">
        <v>7.8749380546920753E-2</v>
      </c>
      <c r="F787" s="4">
        <v>2.9913952335901248E-2</v>
      </c>
      <c r="G787" s="4">
        <v>1.2208857052754877E-2</v>
      </c>
      <c r="H787" s="4">
        <v>8.0371221336216603E-2</v>
      </c>
      <c r="I787" s="4">
        <v>2.4102356174257784E-2</v>
      </c>
      <c r="J787" s="4">
        <v>7.7532999954948861E-2</v>
      </c>
      <c r="K787" s="4">
        <v>1.7795197549218364E-2</v>
      </c>
      <c r="L787" s="4">
        <v>4.7889354417263594E-2</v>
      </c>
      <c r="M787" s="4">
        <v>7.1180790196873456E-2</v>
      </c>
      <c r="N787" s="4">
        <v>3.3112582781456956E-2</v>
      </c>
      <c r="O787" s="4">
        <v>6.3972608911114113E-3</v>
      </c>
      <c r="P787" s="4">
        <v>9.8526827949722937E-2</v>
      </c>
      <c r="Q787" s="4">
        <v>4.7528945352975624E-2</v>
      </c>
      <c r="R787" s="4">
        <v>4.0095508402036309E-2</v>
      </c>
      <c r="S787" s="4">
        <v>4.7844303284227598E-2</v>
      </c>
      <c r="T787" s="4">
        <v>3.6851826823444608E-2</v>
      </c>
      <c r="U787" s="4">
        <v>4.329413884759202E-2</v>
      </c>
      <c r="V787" s="4">
        <v>3.5815650763616702E-2</v>
      </c>
      <c r="W787" s="4">
        <v>1.7975402081362345E-2</v>
      </c>
      <c r="X787" s="4">
        <v>0</v>
      </c>
      <c r="Y787" s="4">
        <v>0</v>
      </c>
      <c r="Z787" s="4">
        <v>0</v>
      </c>
    </row>
    <row r="788" spans="1:26" x14ac:dyDescent="0.5">
      <c r="A788" s="2">
        <v>787</v>
      </c>
      <c r="B788" s="3">
        <v>3211</v>
      </c>
      <c r="C788" s="4">
        <v>0.14907162151530251</v>
      </c>
      <c r="D788" s="4">
        <v>2.4199470247305344E-2</v>
      </c>
      <c r="E788" s="4">
        <v>5.037240040911594E-2</v>
      </c>
      <c r="F788" s="4">
        <v>5.3375206524874777E-2</v>
      </c>
      <c r="G788" s="4">
        <v>5.7118879651726941E-2</v>
      </c>
      <c r="H788" s="4">
        <v>6.210825837245286E-2</v>
      </c>
      <c r="I788" s="4">
        <v>1.0267236631612074E-2</v>
      </c>
      <c r="J788" s="4">
        <v>7.983661587684561E-2</v>
      </c>
      <c r="K788" s="4">
        <v>7.2408276730219504E-2</v>
      </c>
      <c r="L788" s="4">
        <v>1.7367758516692457E-2</v>
      </c>
      <c r="M788" s="4">
        <v>1.3807663056305894E-2</v>
      </c>
      <c r="N788" s="4">
        <v>7.7600902153103779E-2</v>
      </c>
      <c r="O788" s="4">
        <v>6.4868479714667859E-2</v>
      </c>
      <c r="P788" s="4">
        <v>1.3099577771367129E-2</v>
      </c>
      <c r="Q788" s="4">
        <v>2.5523851983950067E-2</v>
      </c>
      <c r="R788" s="4">
        <v>2.1386798143243031E-2</v>
      </c>
      <c r="S788" s="4">
        <v>4.5691169914243004E-2</v>
      </c>
      <c r="T788" s="4">
        <v>4.4838845034224119E-2</v>
      </c>
      <c r="U788" s="4">
        <v>2.1753953476174242E-2</v>
      </c>
      <c r="V788" s="4">
        <v>4.8451391256457997E-2</v>
      </c>
      <c r="W788" s="4">
        <v>1.4096142246466129E-3</v>
      </c>
      <c r="X788" s="4">
        <v>3.782355563714563E-2</v>
      </c>
      <c r="Y788" s="4">
        <v>7.6184731583226247E-3</v>
      </c>
      <c r="Z788" s="4">
        <v>0</v>
      </c>
    </row>
    <row r="789" spans="1:26" x14ac:dyDescent="0.5">
      <c r="A789" s="2">
        <v>788</v>
      </c>
      <c r="B789" s="3">
        <v>3672</v>
      </c>
      <c r="C789" s="4">
        <v>0.11321333292447333</v>
      </c>
      <c r="D789" s="4">
        <v>2.1771794793167949E-2</v>
      </c>
      <c r="E789" s="4">
        <v>2.0146576308607524E-2</v>
      </c>
      <c r="F789" s="4">
        <v>8.2671491214620835E-2</v>
      </c>
      <c r="G789" s="4">
        <v>1.2265799883474902E-3</v>
      </c>
      <c r="H789" s="4">
        <v>2.81500107325749E-2</v>
      </c>
      <c r="I789" s="4">
        <v>5.7955904449418904E-3</v>
      </c>
      <c r="J789" s="4">
        <v>2.6340805249762352E-2</v>
      </c>
      <c r="K789" s="4">
        <v>4.4555518076722575E-2</v>
      </c>
      <c r="L789" s="4">
        <v>3.8054644138480878E-2</v>
      </c>
      <c r="M789" s="4">
        <v>5.3356229493115824E-3</v>
      </c>
      <c r="N789" s="4">
        <v>2.8763300726748642E-2</v>
      </c>
      <c r="O789" s="4">
        <v>6.1727637913587437E-2</v>
      </c>
      <c r="P789" s="4">
        <v>6.9976388335224307E-2</v>
      </c>
      <c r="Q789" s="4">
        <v>2.4470270767532429E-2</v>
      </c>
      <c r="R789" s="4">
        <v>4.2838306093036092E-2</v>
      </c>
      <c r="S789" s="4">
        <v>2.5206218760540921E-2</v>
      </c>
      <c r="T789" s="4">
        <v>3.3700285179847293E-2</v>
      </c>
      <c r="U789" s="4">
        <v>3.8882585630615439E-2</v>
      </c>
      <c r="V789" s="4">
        <v>3.069516420839594E-2</v>
      </c>
      <c r="W789" s="4">
        <v>1.7202784336573549E-2</v>
      </c>
      <c r="X789" s="4">
        <v>2.9928551715678757E-2</v>
      </c>
      <c r="Y789" s="4">
        <v>2.6034160252675478E-2</v>
      </c>
      <c r="Z789" s="4">
        <v>4.6916684554291495E-2</v>
      </c>
    </row>
    <row r="790" spans="1:26" x14ac:dyDescent="0.5">
      <c r="A790" s="2">
        <v>789</v>
      </c>
      <c r="B790" s="3">
        <v>3351</v>
      </c>
      <c r="C790" s="4">
        <v>0.10025693461276283</v>
      </c>
      <c r="D790" s="4">
        <v>4.8450526978134338E-2</v>
      </c>
      <c r="E790" s="4">
        <v>4.8974883330711552E-2</v>
      </c>
      <c r="F790" s="4">
        <v>7.152220649153164E-2</v>
      </c>
      <c r="G790" s="4">
        <v>4.4412983063289814E-2</v>
      </c>
      <c r="H790" s="4">
        <v>5.7207278066173775E-2</v>
      </c>
      <c r="I790" s="4">
        <v>6.7432226941429391E-2</v>
      </c>
      <c r="J790" s="4">
        <v>8.5994441822662675E-3</v>
      </c>
      <c r="K790" s="4">
        <v>1.0172513239997903E-2</v>
      </c>
      <c r="L790" s="4">
        <v>7.5769492947407063E-2</v>
      </c>
      <c r="M790" s="4">
        <v>7.8653452886581723E-2</v>
      </c>
      <c r="N790" s="4">
        <v>4.4045933616485761E-2</v>
      </c>
      <c r="O790" s="4">
        <v>7.7762047087200456E-2</v>
      </c>
      <c r="P790" s="4">
        <v>0.13004037543914845</v>
      </c>
      <c r="Q790" s="4">
        <v>4.3364270358135386E-2</v>
      </c>
      <c r="R790" s="4">
        <v>4.3678884169681714E-2</v>
      </c>
      <c r="S790" s="4">
        <v>4.478003251009386E-2</v>
      </c>
      <c r="T790" s="4">
        <v>4.8765140789680667E-3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</row>
    <row r="791" spans="1:26" x14ac:dyDescent="0.5">
      <c r="A791" s="2">
        <v>790</v>
      </c>
      <c r="B791" s="3">
        <v>4106</v>
      </c>
      <c r="C791" s="4">
        <v>0.13464077544842687</v>
      </c>
      <c r="D791" s="4">
        <v>1.8935368563423823E-2</v>
      </c>
      <c r="E791" s="4">
        <v>7.2392361446559111E-2</v>
      </c>
      <c r="F791" s="4">
        <v>3.2814864908382445E-2</v>
      </c>
      <c r="G791" s="4">
        <v>4.9302804881975977E-2</v>
      </c>
      <c r="H791" s="4">
        <v>4.7241812385276784E-2</v>
      </c>
      <c r="I791" s="4">
        <v>5.7675586899816444E-2</v>
      </c>
      <c r="J791" s="4">
        <v>4.5535052973947769E-2</v>
      </c>
      <c r="K791" s="4">
        <v>1.0691398576627056E-2</v>
      </c>
      <c r="L791" s="4">
        <v>6.0219624512929511E-2</v>
      </c>
      <c r="M791" s="4">
        <v>3.126912053585805E-2</v>
      </c>
      <c r="N791" s="4">
        <v>7.2199143399993559E-2</v>
      </c>
      <c r="O791" s="4">
        <v>1.3782887321675845E-2</v>
      </c>
      <c r="P791" s="4">
        <v>4.8819759765562104E-2</v>
      </c>
      <c r="Q791" s="4">
        <v>4.9689240975107074E-2</v>
      </c>
      <c r="R791" s="4">
        <v>4.8884165781083955E-2</v>
      </c>
      <c r="S791" s="4">
        <v>3.5519917560300131E-2</v>
      </c>
      <c r="T791" s="4">
        <v>4.6597752230058284E-2</v>
      </c>
      <c r="U791" s="4">
        <v>3.0174218271986603E-2</v>
      </c>
      <c r="V791" s="4">
        <v>4.1187646926222912E-2</v>
      </c>
      <c r="W791" s="4">
        <v>8.404985025601391E-3</v>
      </c>
      <c r="X791" s="4">
        <v>7.7287218626219693E-4</v>
      </c>
      <c r="Y791" s="4">
        <v>1.7196406144333879E-2</v>
      </c>
      <c r="Z791" s="4">
        <v>0</v>
      </c>
    </row>
    <row r="792" spans="1:26" x14ac:dyDescent="0.5">
      <c r="A792" s="2">
        <v>791</v>
      </c>
      <c r="B792" s="3">
        <v>2969</v>
      </c>
      <c r="C792" s="4">
        <v>0.10300899239105372</v>
      </c>
      <c r="D792" s="4">
        <v>4.7152409499654137E-2</v>
      </c>
      <c r="E792" s="4">
        <v>1.1932211205902698E-2</v>
      </c>
      <c r="F792" s="4">
        <v>3.2856813465529169E-2</v>
      </c>
      <c r="G792" s="4">
        <v>4.8881715471524097E-2</v>
      </c>
      <c r="H792" s="4">
        <v>6.3523172700023056E-2</v>
      </c>
      <c r="I792" s="4">
        <v>2.0002305741295828E-2</v>
      </c>
      <c r="J792" s="4">
        <v>8.1680885404657594E-2</v>
      </c>
      <c r="K792" s="4">
        <v>3.5162554761355774E-3</v>
      </c>
      <c r="L792" s="4">
        <v>6.8019368226884938E-2</v>
      </c>
      <c r="M792" s="4">
        <v>8.1104450080700941E-2</v>
      </c>
      <c r="N792" s="4">
        <v>6.1851510260548768E-2</v>
      </c>
      <c r="O792" s="4">
        <v>2.611252017523634E-2</v>
      </c>
      <c r="P792" s="4">
        <v>2.922527092460226E-2</v>
      </c>
      <c r="Q792" s="4">
        <v>4.7094765967258471E-2</v>
      </c>
      <c r="R792" s="4">
        <v>4.2540926908000924E-2</v>
      </c>
      <c r="S792" s="4">
        <v>3.9831680885404661E-2</v>
      </c>
      <c r="T792" s="4">
        <v>2.0348166935669817E-2</v>
      </c>
      <c r="U792" s="4">
        <v>1.4237952501729306E-2</v>
      </c>
      <c r="V792" s="4">
        <v>2.2769195296287757E-2</v>
      </c>
      <c r="W792" s="4">
        <v>4.3520866958727228E-2</v>
      </c>
      <c r="X792" s="4">
        <v>5.7643532395665209E-5</v>
      </c>
      <c r="Y792" s="4">
        <v>3.671893013603874E-2</v>
      </c>
      <c r="Z792" s="4">
        <v>4.8362923679963109E-2</v>
      </c>
    </row>
    <row r="793" spans="1:26" x14ac:dyDescent="0.5">
      <c r="A793" s="2">
        <v>792</v>
      </c>
      <c r="B793" s="3">
        <v>5761</v>
      </c>
      <c r="C793" s="4">
        <v>0.11437250956720717</v>
      </c>
      <c r="D793" s="4">
        <v>4.5291355979011322E-2</v>
      </c>
      <c r="E793" s="4">
        <v>6.5057008718980555E-2</v>
      </c>
      <c r="F793" s="4">
        <v>2.3198011599005801E-2</v>
      </c>
      <c r="G793" s="4">
        <v>7.0225273207874694E-2</v>
      </c>
      <c r="H793" s="4">
        <v>8.3126208229770779E-2</v>
      </c>
      <c r="I793" s="4">
        <v>6.3163293486408645E-2</v>
      </c>
      <c r="J793" s="4">
        <v>6.0441077839586542E-2</v>
      </c>
      <c r="K793" s="4">
        <v>2.6078036848542235E-2</v>
      </c>
      <c r="L793" s="4">
        <v>4.3831617153903817E-2</v>
      </c>
      <c r="M793" s="4">
        <v>1.8739890322326112E-2</v>
      </c>
      <c r="N793" s="4">
        <v>7.1448297628910723E-2</v>
      </c>
      <c r="O793" s="4">
        <v>8.0719611788377318E-2</v>
      </c>
      <c r="P793" s="4">
        <v>3.8544995462973922E-2</v>
      </c>
      <c r="Q793" s="4">
        <v>3.5546613011401745E-2</v>
      </c>
      <c r="R793" s="4">
        <v>2.3355821201720126E-2</v>
      </c>
      <c r="S793" s="4">
        <v>4.7224523612261808E-2</v>
      </c>
      <c r="T793" s="4">
        <v>3.1916992148972263E-2</v>
      </c>
      <c r="U793" s="4">
        <v>1.8384818716218883E-2</v>
      </c>
      <c r="V793" s="4">
        <v>2.6985442064149604E-2</v>
      </c>
      <c r="W793" s="4">
        <v>1.2348601412395944E-2</v>
      </c>
      <c r="X793" s="4">
        <v>0</v>
      </c>
      <c r="Y793" s="4">
        <v>0</v>
      </c>
      <c r="Z793" s="4">
        <v>0</v>
      </c>
    </row>
    <row r="794" spans="1:26" x14ac:dyDescent="0.5">
      <c r="A794" s="2">
        <v>793</v>
      </c>
      <c r="B794" s="3">
        <v>3102</v>
      </c>
      <c r="C794" s="4">
        <v>0.11997613494603243</v>
      </c>
      <c r="D794" s="4">
        <v>6.2916960459944674E-2</v>
      </c>
      <c r="E794" s="4">
        <v>6.5845853446873132E-2</v>
      </c>
      <c r="F794" s="4">
        <v>1.2312198296902967E-2</v>
      </c>
      <c r="G794" s="4">
        <v>7.2137549492867603E-2</v>
      </c>
      <c r="H794" s="4">
        <v>1.1498616911645061E-2</v>
      </c>
      <c r="I794" s="4">
        <v>5.9228724846775507E-2</v>
      </c>
      <c r="J794" s="4">
        <v>1.4047838585453165E-2</v>
      </c>
      <c r="K794" s="4">
        <v>2.6739708195476487E-2</v>
      </c>
      <c r="L794" s="4">
        <v>7.1269729348592506E-2</v>
      </c>
      <c r="M794" s="4">
        <v>7.9188588165102783E-2</v>
      </c>
      <c r="N794" s="4">
        <v>4.5343602538373919E-2</v>
      </c>
      <c r="O794" s="4">
        <v>5.1418343548299612E-2</v>
      </c>
      <c r="P794" s="4">
        <v>6.5520420892769979E-2</v>
      </c>
      <c r="Q794" s="4">
        <v>3.682811737267451E-2</v>
      </c>
      <c r="R794" s="4">
        <v>3.8129847589087162E-2</v>
      </c>
      <c r="S794" s="4">
        <v>3.3465314313608503E-2</v>
      </c>
      <c r="T794" s="4">
        <v>4.2794380864565822E-2</v>
      </c>
      <c r="U794" s="4">
        <v>5.2611596246677876E-3</v>
      </c>
      <c r="V794" s="4">
        <v>2.6793946954493681E-2</v>
      </c>
      <c r="W794" s="4">
        <v>1.3613928513315615E-2</v>
      </c>
      <c r="X794" s="4">
        <v>3.8943428974345065E-2</v>
      </c>
      <c r="Y794" s="4">
        <v>6.7256061181320175E-3</v>
      </c>
      <c r="Z794" s="4">
        <v>0</v>
      </c>
    </row>
    <row r="795" spans="1:26" x14ac:dyDescent="0.5">
      <c r="A795" s="2">
        <v>794</v>
      </c>
      <c r="B795" s="3">
        <v>4748</v>
      </c>
      <c r="C795" s="4">
        <v>0.14538003420012974</v>
      </c>
      <c r="D795" s="4">
        <v>4.3841028362521378E-2</v>
      </c>
      <c r="E795" s="4">
        <v>1.04369361401026E-2</v>
      </c>
      <c r="F795" s="4">
        <v>5.6960905713780291E-2</v>
      </c>
      <c r="G795" s="4">
        <v>6.3653517306444959E-2</v>
      </c>
      <c r="H795" s="4">
        <v>4.6700866796391294E-2</v>
      </c>
      <c r="I795" s="4">
        <v>1.6215578748746979E-2</v>
      </c>
      <c r="J795" s="4">
        <v>6.4420071938203899E-2</v>
      </c>
      <c r="K795" s="4">
        <v>4.3015507989857892E-2</v>
      </c>
      <c r="L795" s="4">
        <v>4.1777227430862672E-2</v>
      </c>
      <c r="M795" s="4">
        <v>5.5191933486644258E-2</v>
      </c>
      <c r="N795" s="4">
        <v>2.8156141281915206E-2</v>
      </c>
      <c r="O795" s="4">
        <v>7.0640957603632287E-2</v>
      </c>
      <c r="P795" s="4">
        <v>1.9724040332566778E-2</v>
      </c>
      <c r="Q795" s="4">
        <v>3.9978772333274369E-2</v>
      </c>
      <c r="R795" s="4">
        <v>2.1669909782416417E-2</v>
      </c>
      <c r="S795" s="4">
        <v>4.3752579751164575E-2</v>
      </c>
      <c r="T795" s="4">
        <v>3.655875936081137E-2</v>
      </c>
      <c r="U795" s="4">
        <v>2.4205436641311397E-2</v>
      </c>
      <c r="V795" s="4">
        <v>5.5427796450262402E-3</v>
      </c>
      <c r="W795" s="4">
        <v>9.9946930833185923E-3</v>
      </c>
      <c r="X795" s="4">
        <v>5.8081254790966451E-3</v>
      </c>
      <c r="Y795" s="4">
        <v>2.8215107022819742E-2</v>
      </c>
      <c r="Z795" s="4">
        <v>9.4934842856300491E-3</v>
      </c>
    </row>
    <row r="796" spans="1:26" x14ac:dyDescent="0.5">
      <c r="A796" s="2">
        <v>795</v>
      </c>
      <c r="B796" s="3">
        <v>5075</v>
      </c>
      <c r="C796" s="4">
        <v>0.14099538775072401</v>
      </c>
      <c r="D796" s="4">
        <v>3.2339375737423577E-2</v>
      </c>
      <c r="E796" s="4">
        <v>5.486431406199721E-2</v>
      </c>
      <c r="F796" s="4">
        <v>5.0842003646894778E-2</v>
      </c>
      <c r="G796" s="4">
        <v>5.6795023061246383E-2</v>
      </c>
      <c r="H796" s="4">
        <v>6.5268690335728838E-2</v>
      </c>
      <c r="I796" s="4">
        <v>1.5874718438270943E-2</v>
      </c>
      <c r="J796" s="4">
        <v>1.791268904858951E-2</v>
      </c>
      <c r="K796" s="4">
        <v>7.8837284136007726E-2</v>
      </c>
      <c r="L796" s="4">
        <v>1.5445671993993351E-2</v>
      </c>
      <c r="M796" s="4">
        <v>1.8556258715005901E-2</v>
      </c>
      <c r="N796" s="4">
        <v>4.5907969537702459E-2</v>
      </c>
      <c r="O796" s="4">
        <v>7.728199077550145E-2</v>
      </c>
      <c r="P796" s="4">
        <v>3.9901319317816153E-2</v>
      </c>
      <c r="Q796" s="4">
        <v>4.4299045371661482E-2</v>
      </c>
      <c r="R796" s="4">
        <v>2.1345060602810256E-2</v>
      </c>
      <c r="S796" s="4">
        <v>2.2149522685830741E-2</v>
      </c>
      <c r="T796" s="4">
        <v>2.2256784296900138E-2</v>
      </c>
      <c r="U796" s="4">
        <v>2.4991955379169796E-2</v>
      </c>
      <c r="V796" s="4">
        <v>1.5874718438270943E-2</v>
      </c>
      <c r="W796" s="4">
        <v>2.7888018878043548E-2</v>
      </c>
      <c r="X796" s="4">
        <v>4.9125817869784406E-2</v>
      </c>
      <c r="Y796" s="4">
        <v>3.7916979513032287E-2</v>
      </c>
      <c r="Z796" s="4">
        <v>0</v>
      </c>
    </row>
    <row r="797" spans="1:26" x14ac:dyDescent="0.5">
      <c r="A797" s="2">
        <v>796</v>
      </c>
      <c r="B797" s="3">
        <v>7566</v>
      </c>
      <c r="C797" s="4">
        <v>0.14599119393815277</v>
      </c>
      <c r="D797" s="4">
        <v>7.2931599426582019E-2</v>
      </c>
      <c r="E797" s="4">
        <v>1.1033176326029081E-2</v>
      </c>
      <c r="F797" s="4">
        <v>4.9380503788654516E-2</v>
      </c>
      <c r="G797" s="4">
        <v>1.0674790088060618E-2</v>
      </c>
      <c r="H797" s="4">
        <v>4.897091951669056E-2</v>
      </c>
      <c r="I797" s="4">
        <v>4.6103829612942862E-2</v>
      </c>
      <c r="J797" s="4">
        <v>1.9173663731312719E-2</v>
      </c>
      <c r="K797" s="4">
        <v>6.5303092361253326E-2</v>
      </c>
      <c r="L797" s="4">
        <v>7.9689739913987298E-2</v>
      </c>
      <c r="M797" s="4">
        <v>4.6590210935900059E-2</v>
      </c>
      <c r="N797" s="4">
        <v>5.4986688511161175E-2</v>
      </c>
      <c r="O797" s="4">
        <v>6.2205611304525909E-3</v>
      </c>
      <c r="P797" s="4">
        <v>6.4151136596354699E-2</v>
      </c>
      <c r="Q797" s="4">
        <v>2.3551095637927504E-2</v>
      </c>
      <c r="R797" s="4">
        <v>3.8680114683596147E-2</v>
      </c>
      <c r="S797" s="4">
        <v>4.8586934261724349E-2</v>
      </c>
      <c r="T797" s="4">
        <v>2.4677452385828386E-2</v>
      </c>
      <c r="U797" s="4">
        <v>1.8840876510342004E-2</v>
      </c>
      <c r="V797" s="4">
        <v>4.6027032561949621E-2</v>
      </c>
      <c r="W797" s="4">
        <v>9.7788244931394635E-3</v>
      </c>
      <c r="X797" s="4">
        <v>2.1631169363096458E-2</v>
      </c>
      <c r="Y797" s="4">
        <v>9.0876510342002871E-3</v>
      </c>
      <c r="Z797" s="4">
        <v>3.7937743190661476E-2</v>
      </c>
    </row>
    <row r="798" spans="1:26" x14ac:dyDescent="0.5">
      <c r="A798" s="2">
        <v>797</v>
      </c>
      <c r="B798" s="3">
        <v>2782</v>
      </c>
      <c r="C798" s="4">
        <v>0.11808571303241655</v>
      </c>
      <c r="D798" s="4">
        <v>7.7817256656577613E-2</v>
      </c>
      <c r="E798" s="4">
        <v>7.5492389349475802E-2</v>
      </c>
      <c r="F798" s="4">
        <v>3.9478878799842083E-4</v>
      </c>
      <c r="G798" s="4">
        <v>3.6057375970522436E-2</v>
      </c>
      <c r="H798" s="4">
        <v>7.1983155678378735E-2</v>
      </c>
      <c r="I798" s="4">
        <v>4.5093652673597405E-2</v>
      </c>
      <c r="J798" s="4">
        <v>7.1281308944159322E-2</v>
      </c>
      <c r="K798" s="4">
        <v>6.0929069614422952E-2</v>
      </c>
      <c r="L798" s="4">
        <v>1.8686669298591922E-2</v>
      </c>
      <c r="M798" s="4">
        <v>1.4036934684388297E-2</v>
      </c>
      <c r="N798" s="4">
        <v>2.8161600210554021E-2</v>
      </c>
      <c r="O798" s="4">
        <v>7.2509540729043295E-2</v>
      </c>
      <c r="P798" s="4">
        <v>8.6897398780541299E-2</v>
      </c>
      <c r="Q798" s="4">
        <v>2.4652366539456946E-2</v>
      </c>
      <c r="R798" s="4">
        <v>2.3643461859016536E-2</v>
      </c>
      <c r="S798" s="4">
        <v>4.8778348028249333E-2</v>
      </c>
      <c r="T798" s="4">
        <v>3.6013510549633726E-2</v>
      </c>
      <c r="U798" s="4">
        <v>1.254551037417204E-2</v>
      </c>
      <c r="V798" s="4">
        <v>2.6845637583892617E-2</v>
      </c>
      <c r="W798" s="4">
        <v>9.9135851208492342E-3</v>
      </c>
      <c r="X798" s="4">
        <v>2.5266482431898933E-2</v>
      </c>
      <c r="Y798" s="4">
        <v>1.4914243102162566E-2</v>
      </c>
      <c r="Z798" s="4">
        <v>0</v>
      </c>
    </row>
    <row r="799" spans="1:26" x14ac:dyDescent="0.5">
      <c r="A799" s="2">
        <v>798</v>
      </c>
      <c r="B799" s="3">
        <v>3402</v>
      </c>
      <c r="C799" s="4">
        <v>0.12823747388339179</v>
      </c>
      <c r="D799" s="4">
        <v>7.1273702053849489E-2</v>
      </c>
      <c r="E799" s="4">
        <v>3.4966689005400717E-2</v>
      </c>
      <c r="F799" s="4">
        <v>7.2929396459967669E-2</v>
      </c>
      <c r="G799" s="4">
        <v>7.0642961327709225E-2</v>
      </c>
      <c r="H799" s="4">
        <v>3.7805022273031889E-2</v>
      </c>
      <c r="I799" s="4">
        <v>3.3389837190050065E-2</v>
      </c>
      <c r="J799" s="4">
        <v>1.6438680175030553E-2</v>
      </c>
      <c r="K799" s="4">
        <v>5.6411873694169591E-2</v>
      </c>
      <c r="L799" s="4">
        <v>6.7016202152402732E-4</v>
      </c>
      <c r="M799" s="4">
        <v>3.374462884850396E-2</v>
      </c>
      <c r="N799" s="4">
        <v>7.7384002838333271E-2</v>
      </c>
      <c r="O799" s="4">
        <v>3.2877360350061106E-2</v>
      </c>
      <c r="P799" s="4">
        <v>8.3100090668979387E-2</v>
      </c>
      <c r="Q799" s="4">
        <v>2.5820948476366932E-2</v>
      </c>
      <c r="R799" s="4">
        <v>4.4585485079039699E-2</v>
      </c>
      <c r="S799" s="4">
        <v>2.5150786454842908E-2</v>
      </c>
      <c r="T799" s="4">
        <v>2.692474474711239E-2</v>
      </c>
      <c r="U799" s="4">
        <v>3.1063980762407854E-2</v>
      </c>
      <c r="V799" s="4">
        <v>3.086687428548902E-2</v>
      </c>
      <c r="W799" s="4">
        <v>5.1247683998896206E-4</v>
      </c>
      <c r="X799" s="4">
        <v>4.39941656482832E-2</v>
      </c>
      <c r="Y799" s="4">
        <v>5.4007174675759842E-3</v>
      </c>
      <c r="Z799" s="4">
        <v>1.580793944889029E-2</v>
      </c>
    </row>
    <row r="800" spans="1:26" x14ac:dyDescent="0.5">
      <c r="A800" s="2">
        <v>799</v>
      </c>
      <c r="B800" s="3">
        <v>4670</v>
      </c>
      <c r="C800" s="4">
        <v>0.1176895921058228</v>
      </c>
      <c r="D800" s="4">
        <v>1.1526519501509932E-2</v>
      </c>
      <c r="E800" s="4">
        <v>2.0033175960188849E-2</v>
      </c>
      <c r="F800" s="4">
        <v>1.9012377185147377E-2</v>
      </c>
      <c r="G800" s="4">
        <v>3.9853685508910726E-2</v>
      </c>
      <c r="H800" s="4">
        <v>6.2481391688996642E-2</v>
      </c>
      <c r="I800" s="4">
        <v>2.1691973969631237E-3</v>
      </c>
      <c r="J800" s="4">
        <v>3.947088596827017E-2</v>
      </c>
      <c r="K800" s="4">
        <v>8.0132703840755395E-2</v>
      </c>
      <c r="L800" s="4">
        <v>8.0430436816809156E-2</v>
      </c>
      <c r="M800" s="4">
        <v>1.5949980860022969E-2</v>
      </c>
      <c r="N800" s="4">
        <v>2.8624898983454553E-2</v>
      </c>
      <c r="O800" s="4">
        <v>6.8350984645485086E-2</v>
      </c>
      <c r="P800" s="4">
        <v>8.153630215643741E-2</v>
      </c>
      <c r="Q800" s="4">
        <v>4.0789417719365402E-2</v>
      </c>
      <c r="R800" s="4">
        <v>3.581302369103824E-2</v>
      </c>
      <c r="S800" s="4">
        <v>2.6668367997958402E-2</v>
      </c>
      <c r="T800" s="4">
        <v>4.733954319254817E-2</v>
      </c>
      <c r="U800" s="4">
        <v>6.932925013823317E-3</v>
      </c>
      <c r="V800" s="4">
        <v>3.3899025987835479E-2</v>
      </c>
      <c r="W800" s="4">
        <v>1.8927310620560588E-2</v>
      </c>
      <c r="X800" s="4">
        <v>2.4754370294755645E-2</v>
      </c>
      <c r="Y800" s="4">
        <v>1.7778911998638933E-2</v>
      </c>
      <c r="Z800" s="4">
        <v>4.6318744417506698E-2</v>
      </c>
    </row>
    <row r="801" spans="1:26" x14ac:dyDescent="0.5">
      <c r="A801" s="2">
        <v>800</v>
      </c>
      <c r="B801" s="3">
        <v>2856</v>
      </c>
      <c r="C801" s="4">
        <v>0.11763201636619358</v>
      </c>
      <c r="D801" s="4">
        <v>7.1346375143843496E-2</v>
      </c>
      <c r="E801" s="4">
        <v>6.2332182585347146E-2</v>
      </c>
      <c r="F801" s="4">
        <v>1.2530366960746707E-2</v>
      </c>
      <c r="G801" s="4">
        <v>4.360056258790436E-2</v>
      </c>
      <c r="H801" s="4">
        <v>7.2880705792098197E-2</v>
      </c>
      <c r="I801" s="4">
        <v>4.4303797468354431E-2</v>
      </c>
      <c r="J801" s="4">
        <v>7.1410305587520775E-2</v>
      </c>
      <c r="K801" s="4">
        <v>7.3711801559902826E-2</v>
      </c>
      <c r="L801" s="4">
        <v>2.7809742999616416E-2</v>
      </c>
      <c r="M801" s="4">
        <v>5.4340877125687255E-2</v>
      </c>
      <c r="N801" s="4">
        <v>3.6248561565017261E-2</v>
      </c>
      <c r="O801" s="4">
        <v>6.3099347909474496E-2</v>
      </c>
      <c r="P801" s="4">
        <v>2.0202020202020204E-2</v>
      </c>
      <c r="Q801" s="4">
        <v>4.1490857946554147E-2</v>
      </c>
      <c r="R801" s="4">
        <v>2.9599795422580233E-2</v>
      </c>
      <c r="S801" s="4">
        <v>2.3462472829561438E-2</v>
      </c>
      <c r="T801" s="4">
        <v>3.8038613987981078E-2</v>
      </c>
      <c r="U801" s="4">
        <v>6.7126965861143079E-3</v>
      </c>
      <c r="V801" s="4">
        <v>4.9737885180923154E-2</v>
      </c>
      <c r="W801" s="4">
        <v>2.6211481907684438E-3</v>
      </c>
      <c r="X801" s="4">
        <v>3.2988108937476029E-2</v>
      </c>
      <c r="Y801" s="4">
        <v>3.8997570643140266E-3</v>
      </c>
      <c r="Z801" s="4">
        <v>0</v>
      </c>
    </row>
    <row r="802" spans="1:26" x14ac:dyDescent="0.5">
      <c r="A802" s="2">
        <v>801</v>
      </c>
      <c r="B802" s="3">
        <v>3714</v>
      </c>
      <c r="C802" s="4">
        <v>0.12184750733137829</v>
      </c>
      <c r="D802" s="4">
        <v>4.3401759530791791E-2</v>
      </c>
      <c r="E802" s="4">
        <v>4.9413489736070383E-2</v>
      </c>
      <c r="F802" s="4">
        <v>2.9178885630498533E-2</v>
      </c>
      <c r="G802" s="4">
        <v>5.4545454545454543E-2</v>
      </c>
      <c r="H802" s="4">
        <v>9.2375366568914954E-3</v>
      </c>
      <c r="I802" s="4">
        <v>4.4721407624633433E-2</v>
      </c>
      <c r="J802" s="4">
        <v>8.3577712609970677E-3</v>
      </c>
      <c r="K802" s="4">
        <v>7.1260997067448678E-2</v>
      </c>
      <c r="L802" s="4">
        <v>1.3636363636363636E-2</v>
      </c>
      <c r="M802" s="4">
        <v>1.3049853372434018E-2</v>
      </c>
      <c r="N802" s="4">
        <v>8.0938416422287385E-2</v>
      </c>
      <c r="O802" s="4">
        <v>5.8211143695014664E-2</v>
      </c>
      <c r="P802" s="4">
        <v>0.17346041055718475</v>
      </c>
      <c r="Q802" s="4">
        <v>2.873900293255132E-2</v>
      </c>
      <c r="R802" s="4">
        <v>3.1818181818181815E-2</v>
      </c>
      <c r="S802" s="4">
        <v>3.7536656891495601E-2</v>
      </c>
      <c r="T802" s="4">
        <v>2.6246334310850439E-2</v>
      </c>
      <c r="U802" s="4">
        <v>2.1994134897360706E-3</v>
      </c>
      <c r="V802" s="4">
        <v>3.5190615835777126E-3</v>
      </c>
      <c r="W802" s="4">
        <v>4.0615835777126102E-2</v>
      </c>
      <c r="X802" s="4">
        <v>2.4780058651026393E-2</v>
      </c>
      <c r="Y802" s="4">
        <v>3.3284457478005867E-2</v>
      </c>
      <c r="Z802" s="4">
        <v>0</v>
      </c>
    </row>
    <row r="803" spans="1:26" x14ac:dyDescent="0.5">
      <c r="A803" s="2">
        <v>802</v>
      </c>
      <c r="B803" s="3">
        <v>2909</v>
      </c>
      <c r="C803" s="4">
        <v>0.12759467301540064</v>
      </c>
      <c r="D803" s="4">
        <v>6.7033702849490368E-2</v>
      </c>
      <c r="E803" s="4">
        <v>3.1694070381668028E-2</v>
      </c>
      <c r="F803" s="4">
        <v>4.1465168762244875E-2</v>
      </c>
      <c r="G803" s="4">
        <v>1.4532648860451851E-2</v>
      </c>
      <c r="H803" s="4">
        <v>4.5259529300895274E-2</v>
      </c>
      <c r="I803" s="4">
        <v>6.1602559333382934E-2</v>
      </c>
      <c r="J803" s="4">
        <v>7.7747191429209134E-2</v>
      </c>
      <c r="K803" s="4">
        <v>7.5465615157602361E-2</v>
      </c>
      <c r="L803" s="4">
        <v>2.9412494110061256E-2</v>
      </c>
      <c r="M803" s="4">
        <v>5.9172184609280067E-2</v>
      </c>
      <c r="N803" s="4">
        <v>9.9198968330729363E-3</v>
      </c>
      <c r="O803" s="4">
        <v>6.5124122709123822E-2</v>
      </c>
      <c r="P803" s="4">
        <v>3.8166803065248119E-2</v>
      </c>
      <c r="Q803" s="4">
        <v>3.625722292488158E-2</v>
      </c>
      <c r="R803" s="4">
        <v>4.0200381916028073E-2</v>
      </c>
      <c r="S803" s="4">
        <v>3.3603650522034574E-2</v>
      </c>
      <c r="T803" s="4">
        <v>3.3851647942861392E-2</v>
      </c>
      <c r="U803" s="4">
        <v>1.832700939910225E-2</v>
      </c>
      <c r="V803" s="4">
        <v>1.654142796914912E-2</v>
      </c>
      <c r="W803" s="4">
        <v>1.822781043077152E-2</v>
      </c>
      <c r="X803" s="4">
        <v>2.5965329960568412E-2</v>
      </c>
      <c r="Y803" s="4">
        <v>3.2834858517471421E-2</v>
      </c>
      <c r="Z803" s="4">
        <v>0</v>
      </c>
    </row>
    <row r="804" spans="1:26" x14ac:dyDescent="0.5">
      <c r="A804" s="2">
        <v>803</v>
      </c>
      <c r="B804" s="3">
        <v>3062</v>
      </c>
      <c r="C804" s="4">
        <v>0.10848403874600372</v>
      </c>
      <c r="D804" s="4">
        <v>3.9557188528892492E-2</v>
      </c>
      <c r="E804" s="4">
        <v>2.3405067519205992E-2</v>
      </c>
      <c r="F804" s="4">
        <v>7.6776256143531993E-2</v>
      </c>
      <c r="G804" s="4">
        <v>2.0398912058023574E-2</v>
      </c>
      <c r="H804" s="4">
        <v>2.6673665123824974E-2</v>
      </c>
      <c r="I804" s="4">
        <v>3.5429689363935681E-2</v>
      </c>
      <c r="J804" s="4">
        <v>8.3241876222741804E-2</v>
      </c>
      <c r="K804" s="4">
        <v>1.6748580426587775E-2</v>
      </c>
      <c r="L804" s="4">
        <v>3.0658014028725485E-2</v>
      </c>
      <c r="M804" s="4">
        <v>9.4717755403922309E-3</v>
      </c>
      <c r="N804" s="4">
        <v>6.7638497876604475E-2</v>
      </c>
      <c r="O804" s="4">
        <v>1.7106456076728539E-2</v>
      </c>
      <c r="P804" s="4">
        <v>2.333349238917784E-2</v>
      </c>
      <c r="Q804" s="4">
        <v>2.1472539008445864E-2</v>
      </c>
      <c r="R804" s="4">
        <v>2.9465095194922939E-2</v>
      </c>
      <c r="S804" s="4">
        <v>3.0777305912105739E-2</v>
      </c>
      <c r="T804" s="4">
        <v>3.4093620270076827E-2</v>
      </c>
      <c r="U804" s="4">
        <v>2.0422770434699623E-2</v>
      </c>
      <c r="V804" s="4">
        <v>2.35482177792623E-2</v>
      </c>
      <c r="W804" s="4">
        <v>1.7631340363601661E-2</v>
      </c>
      <c r="X804" s="4">
        <v>3.6527174691034024E-2</v>
      </c>
      <c r="Y804" s="4">
        <v>6.608770339266116E-3</v>
      </c>
      <c r="Z804" s="4">
        <v>4.936298134274944E-2</v>
      </c>
    </row>
    <row r="805" spans="1:26" x14ac:dyDescent="0.5">
      <c r="A805" s="2">
        <v>804</v>
      </c>
      <c r="B805" s="3">
        <v>3540</v>
      </c>
      <c r="C805" s="4">
        <v>0.1117458154924095</v>
      </c>
      <c r="D805" s="4">
        <v>8.0585831062670296E-2</v>
      </c>
      <c r="E805" s="4">
        <v>6.5151810042818212E-2</v>
      </c>
      <c r="F805" s="4">
        <v>4.2390035033086804E-2</v>
      </c>
      <c r="G805" s="4">
        <v>3.0274425846632931E-2</v>
      </c>
      <c r="H805" s="4">
        <v>4.6029583495523552E-2</v>
      </c>
      <c r="I805" s="4">
        <v>2.7598287271311795E-2</v>
      </c>
      <c r="J805" s="4">
        <v>5.3668742701440252E-2</v>
      </c>
      <c r="K805" s="4">
        <v>4.6525885558583106E-2</v>
      </c>
      <c r="L805" s="4">
        <v>3.800116776956014E-2</v>
      </c>
      <c r="M805" s="4">
        <v>6.3341767224601012E-2</v>
      </c>
      <c r="N805" s="4">
        <v>4.5153756325418447E-3</v>
      </c>
      <c r="O805" s="4">
        <v>8.1880108991825615E-2</v>
      </c>
      <c r="P805" s="4">
        <v>4.9143635655897232E-3</v>
      </c>
      <c r="Q805" s="4">
        <v>2.8980147917477619E-2</v>
      </c>
      <c r="R805" s="4">
        <v>4.3022576878162709E-2</v>
      </c>
      <c r="S805" s="4">
        <v>3.4400544959128067E-2</v>
      </c>
      <c r="T805" s="4">
        <v>4.3849746983261967E-2</v>
      </c>
      <c r="U805" s="4">
        <v>2.6625145971195016E-2</v>
      </c>
      <c r="V805" s="4">
        <v>3.8069287660568316E-2</v>
      </c>
      <c r="W805" s="4">
        <v>2.5029194239003502E-2</v>
      </c>
      <c r="X805" s="4">
        <v>2.3997664460879718E-2</v>
      </c>
      <c r="Y805" s="4">
        <v>3.3145192681977423E-2</v>
      </c>
      <c r="Z805" s="4">
        <v>6.2572985597508755E-3</v>
      </c>
    </row>
    <row r="806" spans="1:26" x14ac:dyDescent="0.5">
      <c r="A806" s="2">
        <v>805</v>
      </c>
      <c r="B806" s="3">
        <v>5314</v>
      </c>
      <c r="C806" s="4">
        <v>0.11995515695067265</v>
      </c>
      <c r="D806" s="4">
        <v>7.8428624813153963E-2</v>
      </c>
      <c r="E806" s="4">
        <v>7.5298953662182366E-2</v>
      </c>
      <c r="F806" s="4">
        <v>5.6520926756352769E-3</v>
      </c>
      <c r="G806" s="4">
        <v>4.1246263079222724E-2</v>
      </c>
      <c r="H806" s="4">
        <v>1.0276532137518685E-2</v>
      </c>
      <c r="I806" s="4">
        <v>2.7653213751868459E-2</v>
      </c>
      <c r="J806" s="4">
        <v>6.5863228699551565E-2</v>
      </c>
      <c r="K806" s="4">
        <v>5.7595291479820628E-2</v>
      </c>
      <c r="L806" s="4">
        <v>5.4839312406576982E-2</v>
      </c>
      <c r="M806" s="4">
        <v>7.791479820627803E-2</v>
      </c>
      <c r="N806" s="4">
        <v>3.0082212257100151E-2</v>
      </c>
      <c r="O806" s="4">
        <v>2.2468236173393125E-2</v>
      </c>
      <c r="P806" s="4">
        <v>0.10397982062780269</v>
      </c>
      <c r="Q806" s="4">
        <v>4.7505605381165918E-2</v>
      </c>
      <c r="R806" s="4">
        <v>2.6578849028400599E-2</v>
      </c>
      <c r="S806" s="4">
        <v>4.7365470852017935E-2</v>
      </c>
      <c r="T806" s="4">
        <v>4.2227204783258594E-2</v>
      </c>
      <c r="U806" s="4">
        <v>4.3208146487294471E-2</v>
      </c>
      <c r="V806" s="4">
        <v>2.1860986547085202E-2</v>
      </c>
      <c r="W806" s="4">
        <v>0</v>
      </c>
      <c r="X806" s="4">
        <v>0</v>
      </c>
      <c r="Y806" s="4">
        <v>0</v>
      </c>
      <c r="Z806" s="4">
        <v>0</v>
      </c>
    </row>
    <row r="807" spans="1:26" x14ac:dyDescent="0.5">
      <c r="A807" s="2">
        <v>806</v>
      </c>
      <c r="B807" s="3">
        <v>6106</v>
      </c>
      <c r="C807" s="4">
        <v>0.10148641722193746</v>
      </c>
      <c r="D807" s="4">
        <v>5.8303434136340336E-2</v>
      </c>
      <c r="E807" s="4">
        <v>2.9472065607380832E-2</v>
      </c>
      <c r="F807" s="4">
        <v>4.4208098411071248E-2</v>
      </c>
      <c r="G807" s="4">
        <v>1.9349051768323935E-2</v>
      </c>
      <c r="H807" s="4">
        <v>5.961686314710405E-2</v>
      </c>
      <c r="I807" s="4">
        <v>5.0550999487442336E-2</v>
      </c>
      <c r="J807" s="4">
        <v>3.1105843157355203E-2</v>
      </c>
      <c r="K807" s="4">
        <v>5.2825474115838031E-2</v>
      </c>
      <c r="L807" s="4">
        <v>5.2665299846232701E-2</v>
      </c>
      <c r="M807" s="4">
        <v>7.4769349051768325E-2</v>
      </c>
      <c r="N807" s="4">
        <v>3.581496668375192E-2</v>
      </c>
      <c r="O807" s="4">
        <v>3.6711942593541776E-2</v>
      </c>
      <c r="P807" s="4">
        <v>2.3001025115325473E-2</v>
      </c>
      <c r="Q807" s="4">
        <v>2.8863403382880574E-2</v>
      </c>
      <c r="R807" s="4">
        <v>3.0817529472065609E-2</v>
      </c>
      <c r="S807" s="4">
        <v>2.0213992824192721E-2</v>
      </c>
      <c r="T807" s="4">
        <v>4.4976934905176832E-2</v>
      </c>
      <c r="U807" s="4">
        <v>6.4710404920553565E-3</v>
      </c>
      <c r="V807" s="4">
        <v>4.0876473603280367E-2</v>
      </c>
      <c r="W807" s="4">
        <v>3.7993336750384417E-2</v>
      </c>
      <c r="X807" s="4">
        <v>3.5943106099436184E-2</v>
      </c>
      <c r="Y807" s="4">
        <v>3.1426191696565867E-2</v>
      </c>
      <c r="Z807" s="4">
        <v>2.2424397744746284E-2</v>
      </c>
    </row>
    <row r="808" spans="1:26" x14ac:dyDescent="0.5">
      <c r="A808" s="2">
        <v>807</v>
      </c>
      <c r="B808" s="3">
        <v>4864</v>
      </c>
      <c r="C808" s="4">
        <v>0.12396676517195597</v>
      </c>
      <c r="D808" s="4">
        <v>8.1930703670392735E-2</v>
      </c>
      <c r="E808" s="4">
        <v>8.1181206903935932E-2</v>
      </c>
      <c r="F808" s="4">
        <v>2.863077647865005E-2</v>
      </c>
      <c r="G808" s="4">
        <v>1.0728510856996018E-2</v>
      </c>
      <c r="H808" s="4">
        <v>5.0837294959098889E-2</v>
      </c>
      <c r="I808" s="4">
        <v>1.3726497922823247E-2</v>
      </c>
      <c r="J808" s="4">
        <v>5.4392051051436897E-3</v>
      </c>
      <c r="K808" s="4">
        <v>1.5054177909118163E-2</v>
      </c>
      <c r="L808" s="4">
        <v>9.5079018373377868E-3</v>
      </c>
      <c r="M808" s="4">
        <v>5.4370636858109556E-2</v>
      </c>
      <c r="N808" s="4">
        <v>4.1564949248361814E-2</v>
      </c>
      <c r="O808" s="4">
        <v>3.276371579082616E-2</v>
      </c>
      <c r="P808" s="4">
        <v>4.6447385326994731E-2</v>
      </c>
      <c r="Q808" s="4">
        <v>3.9423529915628079E-2</v>
      </c>
      <c r="R808" s="4">
        <v>3.9252216369009378E-2</v>
      </c>
      <c r="S808" s="4">
        <v>3.9273630562336716E-2</v>
      </c>
      <c r="T808" s="4">
        <v>4.4862735020771767E-2</v>
      </c>
      <c r="U808" s="4">
        <v>3.5419075763415991E-2</v>
      </c>
      <c r="V808" s="4">
        <v>7.880423144460148E-3</v>
      </c>
      <c r="W808" s="4">
        <v>4.6961325966850827E-2</v>
      </c>
      <c r="X808" s="4">
        <v>1.9722472054477708E-2</v>
      </c>
      <c r="Y808" s="4">
        <v>2.8716433251959397E-2</v>
      </c>
      <c r="Z808" s="4">
        <v>3.04938112981284E-2</v>
      </c>
    </row>
    <row r="809" spans="1:26" x14ac:dyDescent="0.5">
      <c r="A809" s="2">
        <v>808</v>
      </c>
      <c r="B809" s="3">
        <v>4820</v>
      </c>
      <c r="C809" s="4">
        <v>0.11757981128534134</v>
      </c>
      <c r="D809" s="4">
        <v>7.7106830242121255E-2</v>
      </c>
      <c r="E809" s="4">
        <v>1.0664255123108162E-2</v>
      </c>
      <c r="F809" s="4">
        <v>6.1989182179603121E-2</v>
      </c>
      <c r="G809" s="4">
        <v>3.6412032692340508E-2</v>
      </c>
      <c r="H809" s="4">
        <v>1.2694729298547956E-2</v>
      </c>
      <c r="I809" s="4">
        <v>7.6253689832272598E-2</v>
      </c>
      <c r="J809" s="4">
        <v>1.5390652993669698E-2</v>
      </c>
      <c r="K809" s="4">
        <v>1.1739212039517465E-2</v>
      </c>
      <c r="L809" s="4">
        <v>5.7450475199208283E-2</v>
      </c>
      <c r="M809" s="4">
        <v>7.5315235381439083E-2</v>
      </c>
      <c r="N809" s="4">
        <v>6.2961762246830588E-2</v>
      </c>
      <c r="O809" s="4">
        <v>1.6465609910079001E-2</v>
      </c>
      <c r="P809" s="4">
        <v>2.578190318562629E-2</v>
      </c>
      <c r="Q809" s="4">
        <v>4.21792618629174E-2</v>
      </c>
      <c r="R809" s="4">
        <v>3.5234698926749367E-2</v>
      </c>
      <c r="S809" s="4">
        <v>4.1377309877659668E-2</v>
      </c>
      <c r="T809" s="4">
        <v>3.6190216185779854E-2</v>
      </c>
      <c r="U809" s="4">
        <v>1.2251096285426656E-2</v>
      </c>
      <c r="V809" s="4">
        <v>4.4363301312129948E-4</v>
      </c>
      <c r="W809" s="4">
        <v>3.8118313512037809E-2</v>
      </c>
      <c r="X809" s="4">
        <v>2.8000068251232788E-2</v>
      </c>
      <c r="Y809" s="4">
        <v>4.9686897469585545E-2</v>
      </c>
      <c r="Z809" s="4">
        <v>1.5237087719896941E-2</v>
      </c>
    </row>
    <row r="810" spans="1:26" x14ac:dyDescent="0.5">
      <c r="A810" s="2">
        <v>809</v>
      </c>
      <c r="B810" s="3">
        <v>2882</v>
      </c>
      <c r="C810" s="4">
        <v>0.10315418334286258</v>
      </c>
      <c r="D810" s="4">
        <v>7.9950447874976183E-2</v>
      </c>
      <c r="E810" s="4">
        <v>7.9807509052792075E-2</v>
      </c>
      <c r="F810" s="4">
        <v>2.6681913474366306E-3</v>
      </c>
      <c r="G810" s="4">
        <v>5.6460834762721554E-2</v>
      </c>
      <c r="H810" s="4">
        <v>1.5342100247760625E-2</v>
      </c>
      <c r="I810" s="4">
        <v>2.7206022489041356E-2</v>
      </c>
      <c r="J810" s="4">
        <v>6.8705927196493238E-2</v>
      </c>
      <c r="K810" s="4">
        <v>7.9045168667810181E-2</v>
      </c>
      <c r="L810" s="4">
        <v>5.4554983800266819E-2</v>
      </c>
      <c r="M810" s="4">
        <v>3.7926434152849249E-2</v>
      </c>
      <c r="N810" s="4">
        <v>3.906994473032209E-2</v>
      </c>
      <c r="O810" s="4">
        <v>3.8117019249094719E-2</v>
      </c>
      <c r="P810" s="4">
        <v>2.7587192681532303E-2</v>
      </c>
      <c r="Q810" s="4">
        <v>3.2351820087669146E-2</v>
      </c>
      <c r="R810" s="4">
        <v>4.8122736801982084E-2</v>
      </c>
      <c r="S810" s="4">
        <v>4.8694492090718508E-2</v>
      </c>
      <c r="T810" s="4">
        <v>2.3537259386315991E-2</v>
      </c>
      <c r="U810" s="4">
        <v>3.0160091480846196E-2</v>
      </c>
      <c r="V810" s="4">
        <v>4.8646845816657139E-2</v>
      </c>
      <c r="W810" s="4">
        <v>1.9582618639222414E-2</v>
      </c>
      <c r="X810" s="4">
        <v>2.3823137030684199E-2</v>
      </c>
      <c r="Y810" s="4">
        <v>1.548503906994473E-2</v>
      </c>
      <c r="Z810" s="4">
        <v>0</v>
      </c>
    </row>
    <row r="811" spans="1:26" x14ac:dyDescent="0.5">
      <c r="A811" s="2">
        <v>810</v>
      </c>
      <c r="B811" s="3">
        <v>3003</v>
      </c>
      <c r="C811" s="4">
        <v>0.13359121986326017</v>
      </c>
      <c r="D811" s="4">
        <v>4.7049298308744152E-2</v>
      </c>
      <c r="E811" s="4">
        <v>7.06189276718244E-2</v>
      </c>
      <c r="F811" s="4">
        <v>4.7768981648074846E-2</v>
      </c>
      <c r="G811" s="4">
        <v>2.284994602374955E-2</v>
      </c>
      <c r="H811" s="4">
        <v>4.4170564951421375E-2</v>
      </c>
      <c r="I811" s="4">
        <v>7.6466354803886291E-2</v>
      </c>
      <c r="J811" s="4">
        <v>3.0226700251889168E-2</v>
      </c>
      <c r="K811" s="4">
        <v>2.060093558834113E-2</v>
      </c>
      <c r="L811" s="4">
        <v>3.3285354444044621E-3</v>
      </c>
      <c r="M811" s="4">
        <v>5.8384310903202591E-2</v>
      </c>
      <c r="N811" s="4">
        <v>1.1514933429291111E-2</v>
      </c>
      <c r="O811" s="4">
        <v>3.9582583663188196E-2</v>
      </c>
      <c r="P811" s="4">
        <v>0.16840590140338252</v>
      </c>
      <c r="Q811" s="4">
        <v>2.6628283555235697E-2</v>
      </c>
      <c r="R811" s="4">
        <v>4.5609931630082763E-2</v>
      </c>
      <c r="S811" s="4">
        <v>3.5444404462036706E-2</v>
      </c>
      <c r="T811" s="4">
        <v>2.8067650233897085E-2</v>
      </c>
      <c r="U811" s="4">
        <v>1.6822598056854984E-2</v>
      </c>
      <c r="V811" s="4">
        <v>4.3900683699172362E-2</v>
      </c>
      <c r="W811" s="4">
        <v>2.8967254408060455E-2</v>
      </c>
      <c r="X811" s="4">
        <v>0</v>
      </c>
      <c r="Y811" s="4">
        <v>0</v>
      </c>
      <c r="Z811" s="4">
        <v>0</v>
      </c>
    </row>
    <row r="812" spans="1:26" x14ac:dyDescent="0.5">
      <c r="A812" s="2">
        <v>811</v>
      </c>
      <c r="B812" s="3">
        <v>4939</v>
      </c>
      <c r="C812" s="4">
        <v>0.10170212012256682</v>
      </c>
      <c r="D812" s="4">
        <v>5.4907100727961886E-2</v>
      </c>
      <c r="E812" s="4">
        <v>5.2214881595494075E-2</v>
      </c>
      <c r="F812" s="4">
        <v>6.3887068492180163E-2</v>
      </c>
      <c r="G812" s="4">
        <v>7.7826387289891774E-2</v>
      </c>
      <c r="H812" s="4">
        <v>5.8892293522733313E-2</v>
      </c>
      <c r="I812" s="4">
        <v>7.6728245275332549E-2</v>
      </c>
      <c r="J812" s="4">
        <v>1.2362953647779805E-2</v>
      </c>
      <c r="K812" s="4">
        <v>6.4560123275297115E-2</v>
      </c>
      <c r="L812" s="4">
        <v>4.2012788040879219E-2</v>
      </c>
      <c r="M812" s="4">
        <v>1.2079562160151614E-2</v>
      </c>
      <c r="N812" s="4">
        <v>5.4287181848775221E-2</v>
      </c>
      <c r="O812" s="4">
        <v>2.5505233886537132E-3</v>
      </c>
      <c r="P812" s="4">
        <v>4.2207619688623604E-2</v>
      </c>
      <c r="Q812" s="4">
        <v>4.218990772064684E-2</v>
      </c>
      <c r="R812" s="4">
        <v>2.6869055420747801E-2</v>
      </c>
      <c r="S812" s="4">
        <v>4.2420163304344748E-2</v>
      </c>
      <c r="T812" s="4">
        <v>4.4067376326183599E-2</v>
      </c>
      <c r="U812" s="4">
        <v>4.8654776032164934E-2</v>
      </c>
      <c r="V812" s="4">
        <v>1.2965160558989709E-2</v>
      </c>
      <c r="W812" s="4">
        <v>4.6086540675534457E-2</v>
      </c>
      <c r="X812" s="4">
        <v>2.0528170885067039E-2</v>
      </c>
      <c r="Y812" s="4">
        <v>0</v>
      </c>
      <c r="Z812" s="4">
        <v>0</v>
      </c>
    </row>
    <row r="813" spans="1:26" x14ac:dyDescent="0.5">
      <c r="A813" s="2">
        <v>812</v>
      </c>
      <c r="B813" s="3">
        <v>3464</v>
      </c>
      <c r="C813" s="4">
        <v>0.14975845410628019</v>
      </c>
      <c r="D813" s="4">
        <v>7.0215717223896301E-2</v>
      </c>
      <c r="E813" s="4">
        <v>7.4855311618118328E-2</v>
      </c>
      <c r="F813" s="4">
        <v>5.7110058831970151E-2</v>
      </c>
      <c r="G813" s="4">
        <v>1.2818673171664992E-2</v>
      </c>
      <c r="H813" s="4">
        <v>5.8210168842971255E-2</v>
      </c>
      <c r="I813" s="4">
        <v>8.0212369062993255E-2</v>
      </c>
      <c r="J813" s="4">
        <v>5.6918735351796047E-3</v>
      </c>
      <c r="K813" s="4">
        <v>8.2938728655474248E-2</v>
      </c>
      <c r="L813" s="4">
        <v>5.1322523556703498E-2</v>
      </c>
      <c r="M813" s="4">
        <v>7.7725163820729901E-2</v>
      </c>
      <c r="N813" s="4">
        <v>7.3037738556464338E-2</v>
      </c>
      <c r="O813" s="4">
        <v>2.1858707609891424E-2</v>
      </c>
      <c r="P813" s="4">
        <v>7.7055531640120536E-2</v>
      </c>
      <c r="Q813" s="4">
        <v>4.3478260869565216E-2</v>
      </c>
      <c r="R813" s="4">
        <v>3.0563925957813171E-2</v>
      </c>
      <c r="S813" s="4">
        <v>3.314679294016358E-2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</row>
    <row r="814" spans="1:26" x14ac:dyDescent="0.5">
      <c r="A814" s="2">
        <v>813</v>
      </c>
      <c r="B814" s="3">
        <v>3561</v>
      </c>
      <c r="C814" s="4">
        <v>0.10644051359995524</v>
      </c>
      <c r="D814" s="4">
        <v>8.0536725007692808E-2</v>
      </c>
      <c r="E814" s="4">
        <v>5.727180328786028E-2</v>
      </c>
      <c r="F814" s="4">
        <v>2.8654550879777699E-2</v>
      </c>
      <c r="G814" s="4">
        <v>7.7002694814579969E-2</v>
      </c>
      <c r="H814" s="4">
        <v>5.2963829807073655E-2</v>
      </c>
      <c r="I814" s="4">
        <v>7.369245545163787E-2</v>
      </c>
      <c r="J814" s="4">
        <v>5.0903089245918146E-2</v>
      </c>
      <c r="K814" s="4">
        <v>1.0294378187853753E-2</v>
      </c>
      <c r="L814" s="4">
        <v>3.4762175619853973E-2</v>
      </c>
      <c r="M814" s="4">
        <v>5.8950234514140783E-2</v>
      </c>
      <c r="N814" s="4">
        <v>4.0189103251494267E-2</v>
      </c>
      <c r="O814" s="4">
        <v>6.2614809358186543E-2</v>
      </c>
      <c r="P814" s="4">
        <v>1.3324879013082439E-2</v>
      </c>
      <c r="Q814" s="4">
        <v>3.7997818039405835E-2</v>
      </c>
      <c r="R814" s="4">
        <v>4.961629197243643E-2</v>
      </c>
      <c r="S814" s="4">
        <v>2.1810281323722761E-2</v>
      </c>
      <c r="T814" s="4">
        <v>4.9690888915826674E-2</v>
      </c>
      <c r="U814" s="4">
        <v>8.9143347351342272E-3</v>
      </c>
      <c r="V814" s="4">
        <v>5.7719384948201743E-3</v>
      </c>
      <c r="W814" s="4">
        <v>2.6798951912945367E-2</v>
      </c>
      <c r="X814" s="4">
        <v>3.6160868308421065E-2</v>
      </c>
      <c r="Y814" s="4">
        <v>5.4642261033354157E-3</v>
      </c>
      <c r="Z814" s="4">
        <v>0</v>
      </c>
    </row>
    <row r="815" spans="1:26" x14ac:dyDescent="0.5">
      <c r="A815" s="2">
        <v>814</v>
      </c>
      <c r="B815" s="3">
        <v>2707</v>
      </c>
      <c r="C815" s="4">
        <v>0.10933009770738872</v>
      </c>
      <c r="D815" s="4">
        <v>7.8612938246375885E-2</v>
      </c>
      <c r="E815" s="4">
        <v>7.2610000638610381E-2</v>
      </c>
      <c r="F815" s="4">
        <v>6.3797177342103578E-2</v>
      </c>
      <c r="G815" s="4">
        <v>4.744875151669966E-2</v>
      </c>
      <c r="H815" s="4">
        <v>9.0044064116482532E-3</v>
      </c>
      <c r="I815" s="4">
        <v>1.7370202439491667E-2</v>
      </c>
      <c r="J815" s="4">
        <v>3.8188900951529471E-2</v>
      </c>
      <c r="K815" s="4">
        <v>5.1088830704387252E-2</v>
      </c>
      <c r="L815" s="4">
        <v>6.2966983843157284E-2</v>
      </c>
      <c r="M815" s="4">
        <v>6.0987291653362287E-2</v>
      </c>
      <c r="N815" s="4">
        <v>5.3387828086084679E-2</v>
      </c>
      <c r="O815" s="4">
        <v>7.5803052557634587E-2</v>
      </c>
      <c r="P815" s="4">
        <v>7.158822402452264E-2</v>
      </c>
      <c r="Q815" s="4">
        <v>4.0934925601890285E-2</v>
      </c>
      <c r="R815" s="4">
        <v>2.6310747812759435E-2</v>
      </c>
      <c r="S815" s="4">
        <v>2.2862251740213297E-2</v>
      </c>
      <c r="T815" s="4">
        <v>3.0014688038827512E-2</v>
      </c>
      <c r="U815" s="4">
        <v>4.1254230793792708E-2</v>
      </c>
      <c r="V815" s="4">
        <v>2.6438469889520404E-2</v>
      </c>
      <c r="W815" s="4">
        <v>0</v>
      </c>
      <c r="X815" s="4">
        <v>0</v>
      </c>
      <c r="Y815" s="4">
        <v>0</v>
      </c>
      <c r="Z815" s="4">
        <v>0</v>
      </c>
    </row>
    <row r="816" spans="1:26" x14ac:dyDescent="0.5">
      <c r="A816" s="2">
        <v>815</v>
      </c>
      <c r="B816" s="3">
        <v>2801</v>
      </c>
      <c r="C816" s="4">
        <v>0.11108293981554844</v>
      </c>
      <c r="D816" s="4">
        <v>2.4133996767343836E-2</v>
      </c>
      <c r="E816" s="4">
        <v>1.6876366748011282E-2</v>
      </c>
      <c r="F816" s="4">
        <v>8.1054099451716155E-2</v>
      </c>
      <c r="G816" s="4">
        <v>3.1391626786676383E-2</v>
      </c>
      <c r="H816" s="4">
        <v>5.4511456913764146E-3</v>
      </c>
      <c r="I816" s="4">
        <v>6.7251925331981113E-2</v>
      </c>
      <c r="J816" s="4">
        <v>7.4715557950115682E-2</v>
      </c>
      <c r="K816" s="4">
        <v>4.1929452033087185E-2</v>
      </c>
      <c r="L816" s="4">
        <v>7.3527081418565593E-2</v>
      </c>
      <c r="M816" s="4">
        <v>1.0870598675244826E-2</v>
      </c>
      <c r="N816" s="4">
        <v>7.7140050074477856E-2</v>
      </c>
      <c r="O816" s="4">
        <v>2.182042911925966E-2</v>
      </c>
      <c r="P816" s="4">
        <v>2.1028111431559599E-2</v>
      </c>
      <c r="Q816" s="4">
        <v>2.8887902893544197E-2</v>
      </c>
      <c r="R816" s="4">
        <v>4.4496561341235384E-2</v>
      </c>
      <c r="S816" s="4">
        <v>3.55116787627167E-2</v>
      </c>
      <c r="T816" s="4">
        <v>2.4546001964947866E-2</v>
      </c>
      <c r="U816" s="4">
        <v>4.7697524799543624E-2</v>
      </c>
      <c r="V816" s="4">
        <v>4.514626184514943E-2</v>
      </c>
      <c r="W816" s="4">
        <v>2.907805913859221E-2</v>
      </c>
      <c r="X816" s="4">
        <v>2.6701106075492028E-2</v>
      </c>
      <c r="Y816" s="4">
        <v>1.2376002281874941E-2</v>
      </c>
      <c r="Z816" s="4">
        <v>2.9600988812474249E-2</v>
      </c>
    </row>
    <row r="817" spans="1:26" x14ac:dyDescent="0.5">
      <c r="A817" s="2">
        <v>816</v>
      </c>
      <c r="B817" s="3">
        <v>4462</v>
      </c>
      <c r="C817" s="4">
        <v>0.13215814143060933</v>
      </c>
      <c r="D817" s="4">
        <v>4.0044833910739756E-2</v>
      </c>
      <c r="E817" s="4">
        <v>7.4689219482372116E-2</v>
      </c>
      <c r="F817" s="4">
        <v>6.3888322804157321E-2</v>
      </c>
      <c r="G817" s="4">
        <v>5.0947625840635829E-4</v>
      </c>
      <c r="H817" s="4">
        <v>1.1004687181577339E-2</v>
      </c>
      <c r="I817" s="4">
        <v>1.1514163439983696E-2</v>
      </c>
      <c r="J817" s="4">
        <v>6.1952313022213164E-2</v>
      </c>
      <c r="K817" s="4">
        <v>3.7803138373751786E-2</v>
      </c>
      <c r="L817" s="4">
        <v>6.7556551864683109E-2</v>
      </c>
      <c r="M817" s="4">
        <v>3.9535357652333403E-2</v>
      </c>
      <c r="N817" s="4">
        <v>1.7627878540859995E-2</v>
      </c>
      <c r="O817" s="4">
        <v>5.746892194823721E-2</v>
      </c>
      <c r="P817" s="4">
        <v>0.24434481353168944</v>
      </c>
      <c r="Q817" s="4">
        <v>2.7002241695536989E-2</v>
      </c>
      <c r="R817" s="4">
        <v>4.6056653759934785E-2</v>
      </c>
      <c r="S817" s="4">
        <v>2.5575708171999185E-2</v>
      </c>
      <c r="T817" s="4">
        <v>2.221316486651722E-2</v>
      </c>
      <c r="U817" s="4">
        <v>1.9054412064397799E-2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</row>
    <row r="818" spans="1:26" x14ac:dyDescent="0.5">
      <c r="A818" s="2">
        <v>817</v>
      </c>
      <c r="B818" s="3">
        <v>7223</v>
      </c>
      <c r="C818" s="4">
        <v>0.11963833755161848</v>
      </c>
      <c r="D818" s="4">
        <v>7.8493406154256026E-2</v>
      </c>
      <c r="E818" s="4">
        <v>3.6299453843079789E-2</v>
      </c>
      <c r="F818" s="4">
        <v>1.1788996936192887E-2</v>
      </c>
      <c r="G818" s="4">
        <v>5.2068069801518582E-2</v>
      </c>
      <c r="H818" s="4">
        <v>6.3557346476621826E-2</v>
      </c>
      <c r="I818" s="4">
        <v>1.7833355534834155E-2</v>
      </c>
      <c r="J818" s="4">
        <v>3.8663913680564807E-2</v>
      </c>
      <c r="K818" s="4">
        <v>1.142267217263887E-2</v>
      </c>
      <c r="L818" s="4">
        <v>1.9348607965898493E-2</v>
      </c>
      <c r="M818" s="4">
        <v>7.2782070067936591E-2</v>
      </c>
      <c r="N818" s="4">
        <v>1.8649260690022644E-3</v>
      </c>
      <c r="O818" s="4">
        <v>6.7070733981617156E-2</v>
      </c>
      <c r="P818" s="4">
        <v>1.413680564806181E-2</v>
      </c>
      <c r="Q818" s="4">
        <v>2.8040495537498336E-2</v>
      </c>
      <c r="R818" s="4">
        <v>3.851405355001998E-2</v>
      </c>
      <c r="S818" s="4">
        <v>2.3078460103903024E-2</v>
      </c>
      <c r="T818" s="4">
        <v>2.6158918342879978E-2</v>
      </c>
      <c r="U818" s="4">
        <v>1.6201545224457173E-2</v>
      </c>
      <c r="V818" s="4">
        <v>4.4142134008258956E-2</v>
      </c>
      <c r="W818" s="4">
        <v>1.3204342613560677E-2</v>
      </c>
      <c r="X818" s="4">
        <v>7.8426801651791667E-3</v>
      </c>
      <c r="Y818" s="4">
        <v>3.3801785000666044E-2</v>
      </c>
      <c r="Z818" s="4">
        <v>4.3792460370321036E-2</v>
      </c>
    </row>
    <row r="819" spans="1:26" x14ac:dyDescent="0.5">
      <c r="A819" s="2">
        <v>818</v>
      </c>
      <c r="B819" s="3">
        <v>4321</v>
      </c>
      <c r="C819" s="4">
        <v>0.10699823807610274</v>
      </c>
      <c r="D819" s="4">
        <v>4.1667954622731908E-2</v>
      </c>
      <c r="E819" s="4">
        <v>4.9905721616024232E-2</v>
      </c>
      <c r="F819" s="4">
        <v>7.4696299959815776E-2</v>
      </c>
      <c r="G819" s="4">
        <v>4.7819232790331054E-2</v>
      </c>
      <c r="H819" s="4">
        <v>3.0601836110166609E-2</v>
      </c>
      <c r="I819" s="4">
        <v>2.5285153472844733E-2</v>
      </c>
      <c r="J819" s="4">
        <v>1.5254551636734568E-2</v>
      </c>
      <c r="K819" s="4">
        <v>2.5037865908318136E-3</v>
      </c>
      <c r="L819" s="4">
        <v>1.4373589688108559E-2</v>
      </c>
      <c r="M819" s="4">
        <v>3.7711353590306326E-3</v>
      </c>
      <c r="N819" s="4">
        <v>3.4651169979289666E-2</v>
      </c>
      <c r="O819" s="4">
        <v>6.2656486661926983E-2</v>
      </c>
      <c r="P819" s="4">
        <v>2.7727118172544897E-2</v>
      </c>
      <c r="Q819" s="4">
        <v>2.7989861209854409E-2</v>
      </c>
      <c r="R819" s="4">
        <v>3.2580136626379402E-2</v>
      </c>
      <c r="S819" s="4">
        <v>3.2209205279589502E-2</v>
      </c>
      <c r="T819" s="4">
        <v>3.9241445395814659E-2</v>
      </c>
      <c r="U819" s="4">
        <v>3.259559209916231E-2</v>
      </c>
      <c r="V819" s="4">
        <v>4.6258230039256901E-2</v>
      </c>
      <c r="W819" s="4">
        <v>2.6428858458780254E-3</v>
      </c>
      <c r="X819" s="4">
        <v>4.8514729065562118E-2</v>
      </c>
      <c r="Y819" s="4">
        <v>5.2548607461902258E-4</v>
      </c>
      <c r="Z819" s="4">
        <v>4.1961608605607242E-2</v>
      </c>
    </row>
    <row r="820" spans="1:26" x14ac:dyDescent="0.5">
      <c r="A820" s="2">
        <v>819</v>
      </c>
      <c r="B820" s="3">
        <v>2817</v>
      </c>
      <c r="C820" s="4">
        <v>0.12095670460994092</v>
      </c>
      <c r="D820" s="4">
        <v>5.8083252662149082E-3</v>
      </c>
      <c r="E820" s="4">
        <v>1.5889441532863771E-2</v>
      </c>
      <c r="F820" s="4">
        <v>7.4940748406048668E-2</v>
      </c>
      <c r="G820" s="4">
        <v>2.5386387154922054E-2</v>
      </c>
      <c r="H820" s="4">
        <v>3.3064058483826819E-2</v>
      </c>
      <c r="I820" s="4">
        <v>4.7301131621991524E-2</v>
      </c>
      <c r="J820" s="4">
        <v>3.9389792035250525E-2</v>
      </c>
      <c r="K820" s="4">
        <v>1.5789297993791102E-2</v>
      </c>
      <c r="L820" s="4">
        <v>3.459959274960777E-2</v>
      </c>
      <c r="M820" s="4">
        <v>7.4289815402076312E-2</v>
      </c>
      <c r="N820" s="4">
        <v>2.4802216510331473E-2</v>
      </c>
      <c r="O820" s="4">
        <v>3.8104616617151248E-2</v>
      </c>
      <c r="P820" s="4">
        <v>1.4687719063991722E-2</v>
      </c>
      <c r="Q820" s="4">
        <v>2.5753580131521847E-2</v>
      </c>
      <c r="R820" s="4">
        <v>4.5465166738992556E-2</v>
      </c>
      <c r="S820" s="4">
        <v>4.0574823914277129E-2</v>
      </c>
      <c r="T820" s="4">
        <v>2.9291985178756218E-2</v>
      </c>
      <c r="U820" s="4">
        <v>4.8569616450245354E-3</v>
      </c>
      <c r="V820" s="4">
        <v>1.1099242247221017E-2</v>
      </c>
      <c r="W820" s="4">
        <v>3.8555262542978266E-2</v>
      </c>
      <c r="X820" s="4">
        <v>3.2913843175217811E-2</v>
      </c>
      <c r="Y820" s="4">
        <v>2.5252862436158492E-2</v>
      </c>
      <c r="Z820" s="4">
        <v>9.5303268017491744E-3</v>
      </c>
    </row>
    <row r="821" spans="1:26" x14ac:dyDescent="0.5">
      <c r="A821" s="2">
        <v>820</v>
      </c>
      <c r="B821" s="3">
        <v>7090</v>
      </c>
      <c r="C821" s="4">
        <v>0.100425033612352</v>
      </c>
      <c r="D821" s="4">
        <v>1.1406514290670945E-2</v>
      </c>
      <c r="E821" s="4">
        <v>8.2838183631868852E-3</v>
      </c>
      <c r="F821" s="4">
        <v>5.3888190137485359E-2</v>
      </c>
      <c r="G821" s="4">
        <v>4.2481675846814414E-2</v>
      </c>
      <c r="H821" s="4">
        <v>6.9826950600685262E-3</v>
      </c>
      <c r="I821" s="4">
        <v>6.0784143644012661E-2</v>
      </c>
      <c r="J821" s="4">
        <v>7.6397623281432972E-2</v>
      </c>
      <c r="K821" s="4">
        <v>1.5027974151017044E-2</v>
      </c>
      <c r="L821" s="4">
        <v>1.0647525697185236E-2</v>
      </c>
      <c r="M821" s="4">
        <v>4.5127293229821744E-2</v>
      </c>
      <c r="N821" s="4">
        <v>2.1728759162076592E-2</v>
      </c>
      <c r="O821" s="4">
        <v>2.1902242269159042E-3</v>
      </c>
      <c r="P821" s="4">
        <v>2.8472914949906752E-2</v>
      </c>
      <c r="Q821" s="4">
        <v>3.3373812724985907E-2</v>
      </c>
      <c r="R821" s="4">
        <v>2.4547859652166371E-2</v>
      </c>
      <c r="S821" s="4">
        <v>2.3615387951598212E-2</v>
      </c>
      <c r="T821" s="4">
        <v>2.7497072472567982E-2</v>
      </c>
      <c r="U821" s="4">
        <v>4.8683696925011927E-2</v>
      </c>
      <c r="V821" s="4">
        <v>3.1855835538014486E-2</v>
      </c>
      <c r="W821" s="4">
        <v>1.0821008804267684E-2</v>
      </c>
      <c r="X821" s="4">
        <v>4.3457518324153184E-2</v>
      </c>
      <c r="Y821" s="4">
        <v>4.3414147547382577E-2</v>
      </c>
      <c r="Z821" s="4">
        <v>9.953593268855445E-3</v>
      </c>
    </row>
    <row r="822" spans="1:26" x14ac:dyDescent="0.5">
      <c r="A822" s="2">
        <v>821</v>
      </c>
      <c r="B822" s="3">
        <v>5081</v>
      </c>
      <c r="C822" s="4">
        <v>0.12396964899830777</v>
      </c>
      <c r="D822" s="4">
        <v>7.9807849773459255E-2</v>
      </c>
      <c r="E822" s="4">
        <v>1.1791036628636934E-2</v>
      </c>
      <c r="F822" s="4">
        <v>7.7678912604399797E-2</v>
      </c>
      <c r="G822" s="4">
        <v>6.0483650854304273E-2</v>
      </c>
      <c r="H822" s="4">
        <v>1.2063977291336863E-2</v>
      </c>
      <c r="I822" s="4">
        <v>3.9630984224029699E-2</v>
      </c>
      <c r="J822" s="4">
        <v>2.7294066269992906E-4</v>
      </c>
      <c r="K822" s="4">
        <v>4.3670506031988647E-4</v>
      </c>
      <c r="L822" s="4">
        <v>8.0899612424258971E-2</v>
      </c>
      <c r="M822" s="4">
        <v>1.8014083738195315E-3</v>
      </c>
      <c r="N822" s="4">
        <v>1.9651727714394891E-2</v>
      </c>
      <c r="O822" s="4">
        <v>1.1408919700857034E-2</v>
      </c>
      <c r="P822" s="4">
        <v>7.2493040013101154E-2</v>
      </c>
      <c r="Q822" s="4">
        <v>3.9794748621649653E-2</v>
      </c>
      <c r="R822" s="4">
        <v>2.5601834161253344E-2</v>
      </c>
      <c r="S822" s="4">
        <v>4.9893553141547024E-2</v>
      </c>
      <c r="T822" s="4">
        <v>2.9859708499372237E-2</v>
      </c>
      <c r="U822" s="4">
        <v>4.0286041814509524E-2</v>
      </c>
      <c r="V822" s="4">
        <v>8.0790436159178993E-3</v>
      </c>
      <c r="W822" s="4">
        <v>2.9586767836672308E-2</v>
      </c>
      <c r="X822" s="4">
        <v>3.42267591025711E-2</v>
      </c>
      <c r="Y822" s="4">
        <v>3.6137343741470603E-2</v>
      </c>
      <c r="Z822" s="4">
        <v>4.1323216332769253E-2</v>
      </c>
    </row>
    <row r="823" spans="1:26" x14ac:dyDescent="0.5">
      <c r="A823" s="2">
        <v>822</v>
      </c>
      <c r="B823" s="3">
        <v>4001</v>
      </c>
      <c r="C823" s="4">
        <v>0.10700355309909199</v>
      </c>
      <c r="D823" s="4">
        <v>6.7429924990130277E-3</v>
      </c>
      <c r="E823" s="4">
        <v>7.5515199368337935E-2</v>
      </c>
      <c r="F823" s="4">
        <v>2.3024082116067903E-2</v>
      </c>
      <c r="G823" s="4">
        <v>5.2538491906829847E-2</v>
      </c>
      <c r="H823" s="4">
        <v>8.2463482037110153E-2</v>
      </c>
      <c r="I823" s="4">
        <v>4.2574022897749704E-2</v>
      </c>
      <c r="J823" s="4">
        <v>3.3746545598105013E-2</v>
      </c>
      <c r="K823" s="4">
        <v>4.1184366363995265E-2</v>
      </c>
      <c r="L823" s="4">
        <v>7.62258191867351E-2</v>
      </c>
      <c r="M823" s="4">
        <v>3.3114883537307543E-2</v>
      </c>
      <c r="N823" s="4">
        <v>4.9696012633241214E-2</v>
      </c>
      <c r="O823" s="4">
        <v>9.2222660876431113E-3</v>
      </c>
      <c r="P823" s="4">
        <v>1.7828661666008685E-2</v>
      </c>
      <c r="Q823" s="4">
        <v>2.9214370311883144E-2</v>
      </c>
      <c r="R823" s="4">
        <v>4.8416896960126334E-2</v>
      </c>
      <c r="S823" s="4">
        <v>4.8669561784445321E-2</v>
      </c>
      <c r="T823" s="4">
        <v>4.6995657323332017E-2</v>
      </c>
      <c r="U823" s="4">
        <v>1.3564942755625741E-2</v>
      </c>
      <c r="V823" s="4">
        <v>2.054480852743782E-2</v>
      </c>
      <c r="W823" s="4">
        <v>6.0007895775759967E-4</v>
      </c>
      <c r="X823" s="4">
        <v>1.231741018555073E-3</v>
      </c>
      <c r="Y823" s="4">
        <v>1.0611922621397553E-2</v>
      </c>
      <c r="Z823" s="4">
        <v>4.5416502171338337E-2</v>
      </c>
    </row>
    <row r="824" spans="1:26" x14ac:dyDescent="0.5">
      <c r="A824" s="2">
        <v>823</v>
      </c>
      <c r="B824" s="3">
        <v>4153</v>
      </c>
      <c r="C824" s="4">
        <v>0.13680474859457931</v>
      </c>
      <c r="D824" s="4">
        <v>5.4772149115919724E-2</v>
      </c>
      <c r="E824" s="4">
        <v>4.5099086083979771E-2</v>
      </c>
      <c r="F824" s="4">
        <v>3.3384629879714835E-2</v>
      </c>
      <c r="G824" s="4">
        <v>3.4232593197449828E-3</v>
      </c>
      <c r="H824" s="4">
        <v>3.5080556515184824E-2</v>
      </c>
      <c r="I824" s="4">
        <v>3.4106969002229828E-2</v>
      </c>
      <c r="J824" s="4">
        <v>1.598567884174492E-2</v>
      </c>
      <c r="K824" s="4">
        <v>6.5732860148864675E-2</v>
      </c>
      <c r="L824" s="4">
        <v>5.1317483747369746E-2</v>
      </c>
      <c r="M824" s="4">
        <v>6.02053955591847E-2</v>
      </c>
      <c r="N824" s="4">
        <v>7.622248044973462E-2</v>
      </c>
      <c r="O824" s="4">
        <v>6.8685028736534662E-2</v>
      </c>
      <c r="P824" s="4">
        <v>2.6569517289029867E-2</v>
      </c>
      <c r="Q824" s="4">
        <v>2.2486730944379887E-2</v>
      </c>
      <c r="R824" s="4">
        <v>4.962155711189975E-2</v>
      </c>
      <c r="S824" s="4">
        <v>2.8705128607769855E-2</v>
      </c>
      <c r="T824" s="4">
        <v>2.4904996702364877E-2</v>
      </c>
      <c r="U824" s="4">
        <v>4.183285700825979E-2</v>
      </c>
      <c r="V824" s="4">
        <v>8.4796331773499573E-4</v>
      </c>
      <c r="W824" s="4">
        <v>1.8058478062874909E-2</v>
      </c>
      <c r="X824" s="4">
        <v>4.2712226374799787E-2</v>
      </c>
      <c r="Y824" s="4">
        <v>3.4578059734304827E-2</v>
      </c>
      <c r="Z824" s="4">
        <v>1.001852956879495E-2</v>
      </c>
    </row>
    <row r="825" spans="1:26" x14ac:dyDescent="0.5">
      <c r="A825" s="2">
        <v>824</v>
      </c>
      <c r="B825" s="3">
        <v>3651</v>
      </c>
      <c r="C825" s="4">
        <v>0.13621141082628022</v>
      </c>
      <c r="D825" s="4">
        <v>3.9609084820069418E-2</v>
      </c>
      <c r="E825" s="4">
        <v>4.5484990562016686E-2</v>
      </c>
      <c r="F825" s="4">
        <v>1.6212019728429641E-2</v>
      </c>
      <c r="G825" s="4">
        <v>1.747549168848566E-2</v>
      </c>
      <c r="H825" s="4">
        <v>4.0309322291907687E-2</v>
      </c>
      <c r="I825" s="4">
        <v>6.5730987030384214E-2</v>
      </c>
      <c r="J825" s="4">
        <v>1.4233087742799732E-2</v>
      </c>
      <c r="K825" s="4">
        <v>1.0838458259757657E-2</v>
      </c>
      <c r="L825" s="4">
        <v>7.6706448273762412E-2</v>
      </c>
      <c r="M825" s="4">
        <v>6.6644340254521095E-2</v>
      </c>
      <c r="N825" s="4">
        <v>5.7602143335565972E-2</v>
      </c>
      <c r="O825" s="4">
        <v>4.2075138525238996E-2</v>
      </c>
      <c r="P825" s="4">
        <v>2.6106679656579188E-2</v>
      </c>
      <c r="Q825" s="4">
        <v>3.6747244717773853E-2</v>
      </c>
      <c r="R825" s="4">
        <v>2.7096145649394141E-2</v>
      </c>
      <c r="S825" s="4">
        <v>2.1616026304572857E-2</v>
      </c>
      <c r="T825" s="4">
        <v>2.5238994093649152E-2</v>
      </c>
      <c r="U825" s="4">
        <v>4.2470924922364973E-3</v>
      </c>
      <c r="V825" s="4">
        <v>2.5406442184740911E-2</v>
      </c>
      <c r="W825" s="4">
        <v>1.1736588930158923E-2</v>
      </c>
      <c r="X825" s="4">
        <v>2.7552822261462582E-2</v>
      </c>
      <c r="Y825" s="4">
        <v>2.0124216038482617E-2</v>
      </c>
      <c r="Z825" s="4">
        <v>1.3685075808317603E-2</v>
      </c>
    </row>
    <row r="826" spans="1:26" x14ac:dyDescent="0.5">
      <c r="A826" s="2">
        <v>825</v>
      </c>
      <c r="B826" s="3">
        <v>4653</v>
      </c>
      <c r="C826" s="4">
        <v>0.13787541848928422</v>
      </c>
      <c r="D826" s="4">
        <v>7.0623885046797487E-3</v>
      </c>
      <c r="E826" s="4">
        <v>6.2193006036020626E-2</v>
      </c>
      <c r="F826" s="4">
        <v>4.452481610908824E-2</v>
      </c>
      <c r="G826" s="4">
        <v>4.1763397766427998E-2</v>
      </c>
      <c r="H826" s="4">
        <v>4.5673370640991175E-2</v>
      </c>
      <c r="I826" s="4">
        <v>3.5825126463185163E-2</v>
      </c>
      <c r="J826" s="4">
        <v>7.8199457491263653E-4</v>
      </c>
      <c r="K826" s="4">
        <v>6.9084333227438233E-2</v>
      </c>
      <c r="L826" s="4">
        <v>1.0996798709708951E-3</v>
      </c>
      <c r="M826" s="4">
        <v>6.0262456929205052E-2</v>
      </c>
      <c r="N826" s="4">
        <v>8.259817697514724E-3</v>
      </c>
      <c r="O826" s="4">
        <v>5.6816793333496249E-2</v>
      </c>
      <c r="P826" s="4">
        <v>4.538012267539894E-2</v>
      </c>
      <c r="Q826" s="4">
        <v>3.4969819896874463E-2</v>
      </c>
      <c r="R826" s="4">
        <v>2.7443122113340337E-2</v>
      </c>
      <c r="S826" s="4">
        <v>2.4608391779282032E-2</v>
      </c>
      <c r="T826" s="4">
        <v>3.6851494342757994E-2</v>
      </c>
      <c r="U826" s="4">
        <v>2.3313213264582976E-2</v>
      </c>
      <c r="V826" s="4">
        <v>4.8410351653185406E-2</v>
      </c>
      <c r="W826" s="4">
        <v>1.7790376579262482E-2</v>
      </c>
      <c r="X826" s="4">
        <v>1.5151144888932333E-3</v>
      </c>
      <c r="Y826" s="4">
        <v>2.6025756946311186E-2</v>
      </c>
      <c r="Z826" s="4">
        <v>3.5311942523398747E-2</v>
      </c>
    </row>
    <row r="827" spans="1:26" x14ac:dyDescent="0.5">
      <c r="A827" s="2">
        <v>826</v>
      </c>
      <c r="B827" s="3">
        <v>8382</v>
      </c>
      <c r="C827" s="4">
        <v>0.14865814247576226</v>
      </c>
      <c r="D827" s="4">
        <v>2.3183925811437404E-2</v>
      </c>
      <c r="E827" s="4">
        <v>7.1940424336096667E-2</v>
      </c>
      <c r="F827" s="4">
        <v>2.2481382605030208E-2</v>
      </c>
      <c r="G827" s="4">
        <v>5.4938878741042571E-2</v>
      </c>
      <c r="H827" s="4">
        <v>1.8968666572994237E-2</v>
      </c>
      <c r="I827" s="4">
        <v>2.472952086553323E-2</v>
      </c>
      <c r="J827" s="4">
        <v>4.1028523254180133E-2</v>
      </c>
      <c r="K827" s="4">
        <v>2.38864690178446E-3</v>
      </c>
      <c r="L827" s="4">
        <v>6.9973303358156533E-2</v>
      </c>
      <c r="M827" s="4">
        <v>3.1473935647042296E-2</v>
      </c>
      <c r="N827" s="4">
        <v>7.4469579879162572E-3</v>
      </c>
      <c r="O827" s="4">
        <v>6.9973303358156533E-2</v>
      </c>
      <c r="P827" s="4">
        <v>0.20022481382605031</v>
      </c>
      <c r="Q827" s="4">
        <v>2.964732331038359E-2</v>
      </c>
      <c r="R827" s="4">
        <v>3.9623436841365746E-2</v>
      </c>
      <c r="S827" s="4">
        <v>2.5432064071940423E-2</v>
      </c>
      <c r="T827" s="4">
        <v>3.2598004777293806E-2</v>
      </c>
      <c r="U827" s="4">
        <v>3.4986651679078266E-2</v>
      </c>
      <c r="V827" s="4">
        <v>2.613460727834762E-2</v>
      </c>
      <c r="W827" s="4">
        <v>8.4305184768863287E-3</v>
      </c>
      <c r="X827" s="4">
        <v>1.0397639454826472E-2</v>
      </c>
      <c r="Y827" s="4">
        <v>5.3393283686946746E-3</v>
      </c>
      <c r="Z827" s="4">
        <v>0</v>
      </c>
    </row>
    <row r="828" spans="1:26" x14ac:dyDescent="0.5">
      <c r="A828" s="2">
        <v>827</v>
      </c>
      <c r="B828" s="3">
        <v>2990</v>
      </c>
      <c r="C828" s="4">
        <v>0.12618377617836463</v>
      </c>
      <c r="D828" s="4">
        <v>7.4544077060446995E-2</v>
      </c>
      <c r="E828" s="4">
        <v>6.7914930461605068E-3</v>
      </c>
      <c r="F828" s="4">
        <v>1.4124140916716273E-2</v>
      </c>
      <c r="G828" s="4">
        <v>3.0805238378700146E-2</v>
      </c>
      <c r="H828" s="4">
        <v>7.4462903836787706E-2</v>
      </c>
      <c r="I828" s="4">
        <v>6.5723253422804259E-2</v>
      </c>
      <c r="J828" s="4">
        <v>7.0282482818334324E-2</v>
      </c>
      <c r="K828" s="4">
        <v>4.0451323123545649E-3</v>
      </c>
      <c r="L828" s="4">
        <v>7.722279344120353E-2</v>
      </c>
      <c r="M828" s="4">
        <v>1.555820120136371E-3</v>
      </c>
      <c r="N828" s="4">
        <v>8.31619676389415E-2</v>
      </c>
      <c r="O828" s="4">
        <v>4.4672330753828669E-2</v>
      </c>
      <c r="P828" s="4">
        <v>1.9887439796525786E-2</v>
      </c>
      <c r="Q828" s="4">
        <v>3.8151415119865792E-2</v>
      </c>
      <c r="R828" s="4">
        <v>4.5064668001515235E-2</v>
      </c>
      <c r="S828" s="4">
        <v>2.7463607338059418E-2</v>
      </c>
      <c r="T828" s="4">
        <v>2.6678932842686291E-2</v>
      </c>
      <c r="U828" s="4">
        <v>3.0683478543211212E-2</v>
      </c>
      <c r="V828" s="4">
        <v>5.1274419611450836E-3</v>
      </c>
      <c r="W828" s="4">
        <v>4.2494182585637752E-2</v>
      </c>
      <c r="X828" s="4">
        <v>2.9831159694788677E-2</v>
      </c>
      <c r="Y828" s="4">
        <v>1.3447697386222198E-2</v>
      </c>
      <c r="Z828" s="4">
        <v>1.9481573678229341E-3</v>
      </c>
    </row>
    <row r="829" spans="1:26" x14ac:dyDescent="0.5">
      <c r="A829" s="2">
        <v>828</v>
      </c>
      <c r="B829" s="3">
        <v>5025</v>
      </c>
      <c r="C829" s="4">
        <v>0.13478443566686277</v>
      </c>
      <c r="D829" s="4">
        <v>5.9383141440457178E-2</v>
      </c>
      <c r="E829" s="4">
        <v>4.8928481384990334E-2</v>
      </c>
      <c r="F829" s="4">
        <v>2.6808975544163376E-2</v>
      </c>
      <c r="G829" s="4">
        <v>9.3957475418102367E-3</v>
      </c>
      <c r="H829" s="4">
        <v>3.2708630977393058E-2</v>
      </c>
      <c r="I829" s="4">
        <v>5.1550550466425753E-2</v>
      </c>
      <c r="J829" s="4">
        <v>2.111101773258257E-2</v>
      </c>
      <c r="K829" s="4">
        <v>4.4793680141188334E-2</v>
      </c>
      <c r="L829" s="4">
        <v>2.9246155139087317E-3</v>
      </c>
      <c r="M829" s="4">
        <v>5.5248340196655178E-2</v>
      </c>
      <c r="N829" s="4">
        <v>5.9601647197243465E-2</v>
      </c>
      <c r="O829" s="4">
        <v>7.135053365829061E-2</v>
      </c>
      <c r="P829" s="4">
        <v>2.5329859652071601E-2</v>
      </c>
      <c r="Q829" s="4">
        <v>4.4306244222203549E-2</v>
      </c>
      <c r="R829" s="4">
        <v>4.7264476006387092E-2</v>
      </c>
      <c r="S829" s="4">
        <v>4.0793343978485587E-2</v>
      </c>
      <c r="T829" s="4">
        <v>2.9246155139087317E-2</v>
      </c>
      <c r="U829" s="4">
        <v>1.149676443398605E-2</v>
      </c>
      <c r="V829" s="4">
        <v>2.7582149760484075E-2</v>
      </c>
      <c r="W829" s="4">
        <v>4.635683670896714E-2</v>
      </c>
      <c r="X829" s="4">
        <v>2.9279771409362131E-2</v>
      </c>
      <c r="Y829" s="4">
        <v>3.8322548113286833E-3</v>
      </c>
      <c r="Z829" s="4">
        <v>2.3934784435666864E-2</v>
      </c>
    </row>
    <row r="830" spans="1:26" x14ac:dyDescent="0.5">
      <c r="A830" s="2">
        <v>829</v>
      </c>
      <c r="B830" s="3">
        <v>2783</v>
      </c>
      <c r="C830" s="4">
        <v>0.12931965442764579</v>
      </c>
      <c r="D830" s="4">
        <v>6.5244780417566591E-3</v>
      </c>
      <c r="E830" s="4">
        <v>2.3308135349172067E-2</v>
      </c>
      <c r="F830" s="4">
        <v>7.1544276457883374E-2</v>
      </c>
      <c r="G830" s="4">
        <v>4.9856011519078473E-2</v>
      </c>
      <c r="H830" s="4">
        <v>2.3308135349172067E-2</v>
      </c>
      <c r="I830" s="4">
        <v>4.5761339092872569E-2</v>
      </c>
      <c r="J830" s="4">
        <v>5.6875449964002879E-2</v>
      </c>
      <c r="K830" s="4">
        <v>4.6706263498920084E-2</v>
      </c>
      <c r="L830" s="4">
        <v>7.8293736501079916E-2</v>
      </c>
      <c r="M830" s="4">
        <v>5.7505399568034556E-2</v>
      </c>
      <c r="N830" s="4">
        <v>2.4433045356371492E-2</v>
      </c>
      <c r="O830" s="4">
        <v>7.0104391648668107E-2</v>
      </c>
      <c r="P830" s="4">
        <v>6.9294456443484517E-2</v>
      </c>
      <c r="Q830" s="4">
        <v>2.1238300935925127E-2</v>
      </c>
      <c r="R830" s="4">
        <v>4.4006479481641471E-2</v>
      </c>
      <c r="S830" s="4">
        <v>2.591792656587473E-2</v>
      </c>
      <c r="T830" s="4">
        <v>3.2622390208783297E-2</v>
      </c>
      <c r="U830" s="4">
        <v>9.584233261339092E-3</v>
      </c>
      <c r="V830" s="4">
        <v>2.771778257739381E-2</v>
      </c>
      <c r="W830" s="4">
        <v>4.3556515478761701E-2</v>
      </c>
      <c r="X830" s="4">
        <v>3.6492080633549313E-2</v>
      </c>
      <c r="Y830" s="4">
        <v>6.0295176385889125E-3</v>
      </c>
      <c r="Z830" s="4">
        <v>0</v>
      </c>
    </row>
    <row r="831" spans="1:26" x14ac:dyDescent="0.5">
      <c r="A831" s="2">
        <v>830</v>
      </c>
      <c r="B831" s="3">
        <v>3155</v>
      </c>
      <c r="C831" s="4">
        <v>0.14891734025606229</v>
      </c>
      <c r="D831" s="4">
        <v>9.4990854917694264E-3</v>
      </c>
      <c r="E831" s="4">
        <v>5.9354534190807717E-2</v>
      </c>
      <c r="F831" s="4">
        <v>6.2245560210041892E-2</v>
      </c>
      <c r="G831" s="4">
        <v>8.3013747123724113E-2</v>
      </c>
      <c r="H831" s="4">
        <v>5.0563455071095637E-2</v>
      </c>
      <c r="I831" s="4">
        <v>1.5222136999232994E-2</v>
      </c>
      <c r="J831" s="4">
        <v>7.0977638798749187E-2</v>
      </c>
      <c r="K831" s="4">
        <v>3.5400318602867427E-4</v>
      </c>
      <c r="L831" s="4">
        <v>4.8498436485928373E-2</v>
      </c>
      <c r="M831" s="4">
        <v>5.1684465160186439E-2</v>
      </c>
      <c r="N831" s="4">
        <v>5.1684465160186439E-2</v>
      </c>
      <c r="O831" s="4">
        <v>2.6255236297126675E-2</v>
      </c>
      <c r="P831" s="4">
        <v>2.9736267626408637E-2</v>
      </c>
      <c r="Q831" s="4">
        <v>4.5725411528703755E-2</v>
      </c>
      <c r="R831" s="4">
        <v>3.3040297362676267E-2</v>
      </c>
      <c r="S831" s="4">
        <v>3.0975278777508997E-2</v>
      </c>
      <c r="T831" s="4">
        <v>2.0296182665643991E-2</v>
      </c>
      <c r="U831" s="4">
        <v>1.1269101421912796E-2</v>
      </c>
      <c r="V831" s="4">
        <v>2.6550238952150571E-2</v>
      </c>
      <c r="W831" s="4">
        <v>4.1300371703345329E-2</v>
      </c>
      <c r="X831" s="4">
        <v>4.3660392943536495E-3</v>
      </c>
      <c r="Y831" s="4">
        <v>4.5430408873679863E-2</v>
      </c>
      <c r="Z831" s="4">
        <v>2.3895215056935513E-2</v>
      </c>
    </row>
    <row r="832" spans="1:26" x14ac:dyDescent="0.5">
      <c r="A832" s="2">
        <v>831</v>
      </c>
      <c r="B832" s="3">
        <v>3546</v>
      </c>
      <c r="C832" s="4">
        <v>0.13682816048448146</v>
      </c>
      <c r="D832" s="4">
        <v>7.061411809235428E-2</v>
      </c>
      <c r="E832" s="4">
        <v>1.5163701741105224E-2</v>
      </c>
      <c r="F832" s="4">
        <v>6.3682816048448151E-2</v>
      </c>
      <c r="G832" s="4">
        <v>8.1992808478425439E-2</v>
      </c>
      <c r="H832" s="4">
        <v>6.5528009084027256E-2</v>
      </c>
      <c r="I832" s="4">
        <v>4.4000757002271009E-3</v>
      </c>
      <c r="J832" s="4">
        <v>6.6592543527630582E-2</v>
      </c>
      <c r="K832" s="4">
        <v>4.1989969719909162E-2</v>
      </c>
      <c r="L832" s="4">
        <v>5.1783686601059802E-2</v>
      </c>
      <c r="M832" s="4">
        <v>7.8136828160484478E-2</v>
      </c>
      <c r="N832" s="4">
        <v>1.717448902346707E-2</v>
      </c>
      <c r="O832" s="4">
        <v>6.1198902346707038E-2</v>
      </c>
      <c r="P832" s="4">
        <v>6.5054882664647993E-3</v>
      </c>
      <c r="Q832" s="4">
        <v>2.0935844057532172E-2</v>
      </c>
      <c r="R832" s="4">
        <v>4.5443792581377741E-2</v>
      </c>
      <c r="S832" s="4">
        <v>4.5704012112036334E-2</v>
      </c>
      <c r="T832" s="4">
        <v>2.9026305828917486E-2</v>
      </c>
      <c r="U832" s="4">
        <v>4.3622255866767601E-2</v>
      </c>
      <c r="V832" s="4">
        <v>3.7022142316426948E-2</v>
      </c>
      <c r="W832" s="4">
        <v>6.1269871309613932E-3</v>
      </c>
      <c r="X832" s="4">
        <v>1.0527062831188493E-2</v>
      </c>
      <c r="Y832" s="4">
        <v>0</v>
      </c>
      <c r="Z832" s="4">
        <v>0</v>
      </c>
    </row>
    <row r="833" spans="1:26" x14ac:dyDescent="0.5">
      <c r="A833" s="2">
        <v>832</v>
      </c>
      <c r="B833" s="3">
        <v>3877</v>
      </c>
      <c r="C833" s="4">
        <v>0.10808854345258506</v>
      </c>
      <c r="D833" s="4">
        <v>3.0936868975501963E-2</v>
      </c>
      <c r="E833" s="4">
        <v>5.1815445574732348E-3</v>
      </c>
      <c r="F833" s="4">
        <v>6.7588676801158223E-2</v>
      </c>
      <c r="G833" s="4">
        <v>4.9910465958014252E-2</v>
      </c>
      <c r="H833" s="4">
        <v>5.7339886463214841E-2</v>
      </c>
      <c r="I833" s="4">
        <v>4.8310283079971046E-2</v>
      </c>
      <c r="J833" s="4">
        <v>4.4119327923191225E-2</v>
      </c>
      <c r="K833" s="4">
        <v>6.9684154379548141E-2</v>
      </c>
      <c r="L833" s="4">
        <v>1.20394711776584E-2</v>
      </c>
      <c r="M833" s="4">
        <v>7.9247152055473002E-2</v>
      </c>
      <c r="N833" s="4">
        <v>5.295843334476321E-2</v>
      </c>
      <c r="O833" s="4">
        <v>3.013677753648036E-2</v>
      </c>
      <c r="P833" s="4">
        <v>1.7678210843143978E-2</v>
      </c>
      <c r="Q833" s="4">
        <v>2.7431706480740656E-2</v>
      </c>
      <c r="R833" s="4">
        <v>3.6651807825656267E-2</v>
      </c>
      <c r="S833" s="4">
        <v>3.6842305787328077E-2</v>
      </c>
      <c r="T833" s="4">
        <v>3.8061492742027657E-2</v>
      </c>
      <c r="U833" s="4">
        <v>2.7812702404084275E-2</v>
      </c>
      <c r="V833" s="4">
        <v>3.8671086219377454E-2</v>
      </c>
      <c r="W833" s="4">
        <v>2.8955690174115138E-3</v>
      </c>
      <c r="X833" s="4">
        <v>2.7050710557397037E-2</v>
      </c>
      <c r="Y833" s="4">
        <v>2.960338324379929E-2</v>
      </c>
      <c r="Z833" s="4">
        <v>2.1945365184592523E-2</v>
      </c>
    </row>
    <row r="834" spans="1:26" x14ac:dyDescent="0.5">
      <c r="A834" s="2">
        <v>833</v>
      </c>
      <c r="B834" s="3">
        <v>5061</v>
      </c>
      <c r="C834" s="4">
        <v>0.10690409986392949</v>
      </c>
      <c r="D834" s="4">
        <v>3.259776371058392E-2</v>
      </c>
      <c r="E834" s="4">
        <v>1.1654735845707863E-2</v>
      </c>
      <c r="F834" s="4">
        <v>1.4671951724545938E-2</v>
      </c>
      <c r="G834" s="4">
        <v>5.4783174584393302E-2</v>
      </c>
      <c r="H834" s="4">
        <v>4.9931964739986984E-2</v>
      </c>
      <c r="I834" s="4">
        <v>1.047151393243803E-2</v>
      </c>
      <c r="J834" s="4">
        <v>4.1886055729752118E-2</v>
      </c>
      <c r="K834" s="4">
        <v>3.8513873276933092E-2</v>
      </c>
      <c r="L834" s="4">
        <v>4.1412766964444181E-2</v>
      </c>
      <c r="M834" s="4">
        <v>2.3664438265396675E-4</v>
      </c>
      <c r="N834" s="4">
        <v>8.815003253860261E-3</v>
      </c>
      <c r="O834" s="4">
        <v>7.8270129562799509E-2</v>
      </c>
      <c r="P834" s="4">
        <v>9.4302786487605747E-2</v>
      </c>
      <c r="Q834" s="4">
        <v>3.7212329172336273E-2</v>
      </c>
      <c r="R834" s="4">
        <v>4.6441460095840978E-2</v>
      </c>
      <c r="S834" s="4">
        <v>4.7328876530793353E-2</v>
      </c>
      <c r="T834" s="4">
        <v>4.2950955451694965E-2</v>
      </c>
      <c r="U834" s="4">
        <v>3.6147429450393419E-2</v>
      </c>
      <c r="V834" s="4">
        <v>3.7567295746317224E-2</v>
      </c>
      <c r="W834" s="4">
        <v>1.0648997219428503E-3</v>
      </c>
      <c r="X834" s="4">
        <v>2.9521386736082351E-2</v>
      </c>
      <c r="Y834" s="4">
        <v>4.3246760930012423E-2</v>
      </c>
      <c r="Z834" s="4">
        <v>4.4134177364964798E-2</v>
      </c>
    </row>
    <row r="835" spans="1:26" x14ac:dyDescent="0.5">
      <c r="A835" s="2">
        <v>834</v>
      </c>
      <c r="B835" s="3">
        <v>4150</v>
      </c>
      <c r="C835" s="4">
        <v>0.13403048322055908</v>
      </c>
      <c r="D835" s="4">
        <v>3.6976283234228691E-2</v>
      </c>
      <c r="E835" s="4">
        <v>3.1986877178593401E-2</v>
      </c>
      <c r="F835" s="4">
        <v>2.6040598728726678E-2</v>
      </c>
      <c r="G835" s="4">
        <v>6.2265053653202104E-2</v>
      </c>
      <c r="H835" s="4">
        <v>6.5841933793543391E-3</v>
      </c>
      <c r="I835" s="4">
        <v>7.6891531679311051E-2</v>
      </c>
      <c r="J835" s="4">
        <v>4.7456314218668125E-2</v>
      </c>
      <c r="K835" s="4">
        <v>4.8846057457909008E-2</v>
      </c>
      <c r="L835" s="4">
        <v>2.0527191123869408E-2</v>
      </c>
      <c r="M835" s="4">
        <v>5.3197548584056682E-2</v>
      </c>
      <c r="N835" s="4">
        <v>5.7366778301779324E-2</v>
      </c>
      <c r="O835" s="4">
        <v>3.3718360558631219E-3</v>
      </c>
      <c r="P835" s="4">
        <v>3.1804615770168361E-2</v>
      </c>
      <c r="Q835" s="4">
        <v>2.4878682250017086E-2</v>
      </c>
      <c r="R835" s="4">
        <v>2.8387214362198984E-2</v>
      </c>
      <c r="S835" s="4">
        <v>4.3013692388307934E-2</v>
      </c>
      <c r="T835" s="4">
        <v>4.7479096894721254E-2</v>
      </c>
      <c r="U835" s="4">
        <v>3.9300116191647874E-2</v>
      </c>
      <c r="V835" s="4">
        <v>3.9391246895860391E-2</v>
      </c>
      <c r="W835" s="4">
        <v>1.3942997744515071E-2</v>
      </c>
      <c r="X835" s="4">
        <v>4.5041350557036432E-2</v>
      </c>
      <c r="Y835" s="4">
        <v>2.2851024081288588E-2</v>
      </c>
      <c r="Z835" s="4">
        <v>8.2245460551796414E-3</v>
      </c>
    </row>
    <row r="836" spans="1:26" x14ac:dyDescent="0.5">
      <c r="A836" s="2">
        <v>835</v>
      </c>
      <c r="B836" s="3">
        <v>8596</v>
      </c>
      <c r="C836" s="4">
        <v>0.10659488559892329</v>
      </c>
      <c r="D836" s="4">
        <v>2.9932705248990579E-2</v>
      </c>
      <c r="E836" s="4">
        <v>1.7604306864064601E-2</v>
      </c>
      <c r="F836" s="4">
        <v>2.379542395693136E-2</v>
      </c>
      <c r="G836" s="4">
        <v>1.9596231493943472E-2</v>
      </c>
      <c r="H836" s="4">
        <v>3.0524899057873485E-2</v>
      </c>
      <c r="I836" s="4">
        <v>0.08</v>
      </c>
      <c r="J836" s="4">
        <v>6.621803499327053E-2</v>
      </c>
      <c r="K836" s="4">
        <v>7.5477792732166885E-2</v>
      </c>
      <c r="L836" s="4">
        <v>2.5895020188425304E-2</v>
      </c>
      <c r="M836" s="4">
        <v>2.7671601615074023E-2</v>
      </c>
      <c r="N836" s="4">
        <v>7.3593539703903102E-2</v>
      </c>
      <c r="O836" s="4">
        <v>5.9596231493943469E-2</v>
      </c>
      <c r="P836" s="4">
        <v>1.5450874831763122E-2</v>
      </c>
      <c r="Q836" s="4">
        <v>2.8102288021534319E-2</v>
      </c>
      <c r="R836" s="4">
        <v>2.8048452220726782E-2</v>
      </c>
      <c r="S836" s="4">
        <v>4.1884253028263797E-2</v>
      </c>
      <c r="T836" s="4">
        <v>3.0417227456258411E-2</v>
      </c>
      <c r="U836" s="4">
        <v>4.4522207267833111E-2</v>
      </c>
      <c r="V836" s="4">
        <v>3.3378196500672946E-2</v>
      </c>
      <c r="W836" s="4">
        <v>1.8896366083445491E-2</v>
      </c>
      <c r="X836" s="4">
        <v>1.9542395693135935E-2</v>
      </c>
      <c r="Y836" s="4">
        <v>4.7375504710632571E-3</v>
      </c>
      <c r="Z836" s="4">
        <v>1.8196500672947511E-2</v>
      </c>
    </row>
    <row r="837" spans="1:26" x14ac:dyDescent="0.5">
      <c r="A837" s="2">
        <v>836</v>
      </c>
      <c r="B837" s="3">
        <v>5122</v>
      </c>
      <c r="C837" s="4">
        <v>0.1123213070115725</v>
      </c>
      <c r="D837" s="4">
        <v>7.6582709326072154E-2</v>
      </c>
      <c r="E837" s="4">
        <v>6.790333560245064E-2</v>
      </c>
      <c r="F837" s="4">
        <v>2.4506466984343091E-2</v>
      </c>
      <c r="G837" s="4">
        <v>8.185840707964602E-2</v>
      </c>
      <c r="H837" s="4">
        <v>8.0496936691626955E-2</v>
      </c>
      <c r="I837" s="4">
        <v>6.5350578624914904E-2</v>
      </c>
      <c r="J837" s="4">
        <v>3.3526208304969364E-2</v>
      </c>
      <c r="K837" s="4">
        <v>6.3989108236895853E-2</v>
      </c>
      <c r="L837" s="4">
        <v>5.8713410483321987E-2</v>
      </c>
      <c r="M837" s="4">
        <v>5.9053778080326753E-2</v>
      </c>
      <c r="N837" s="4">
        <v>3.8631722260040843E-2</v>
      </c>
      <c r="O837" s="4">
        <v>5.6160653505786251E-2</v>
      </c>
      <c r="P837" s="4">
        <v>0.18090537780803267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</row>
    <row r="838" spans="1:26" x14ac:dyDescent="0.5">
      <c r="A838" s="2">
        <v>837</v>
      </c>
      <c r="B838" s="3">
        <v>5190</v>
      </c>
      <c r="C838" s="4">
        <v>0.13248705041219816</v>
      </c>
      <c r="D838" s="4">
        <v>6.854162106952652E-2</v>
      </c>
      <c r="E838" s="4">
        <v>7.7770482235354196E-2</v>
      </c>
      <c r="F838" s="4">
        <v>6.8249799372583353E-2</v>
      </c>
      <c r="G838" s="4">
        <v>1.0250237105128766E-2</v>
      </c>
      <c r="H838" s="4">
        <v>6.4346684175968477E-2</v>
      </c>
      <c r="I838" s="4">
        <v>5.7999562267454586E-3</v>
      </c>
      <c r="J838" s="4">
        <v>3.6477712117895966E-4</v>
      </c>
      <c r="K838" s="4">
        <v>2.9291602830670459E-2</v>
      </c>
      <c r="L838" s="4">
        <v>1.656088130152477E-2</v>
      </c>
      <c r="M838" s="4">
        <v>6.5149193842562195E-2</v>
      </c>
      <c r="N838" s="4">
        <v>5.7999562267454586E-3</v>
      </c>
      <c r="O838" s="4">
        <v>5.1324140949879624E-2</v>
      </c>
      <c r="P838" s="4">
        <v>1.0578536514189831E-2</v>
      </c>
      <c r="Q838" s="4">
        <v>2.3382213467571314E-2</v>
      </c>
      <c r="R838" s="4">
        <v>3.2465163784927406E-2</v>
      </c>
      <c r="S838" s="4">
        <v>4.964616619245641E-2</v>
      </c>
      <c r="T838" s="4">
        <v>4.5560662435252058E-2</v>
      </c>
      <c r="U838" s="4">
        <v>5.1068796965054346E-4</v>
      </c>
      <c r="V838" s="4">
        <v>6.9307653024002337E-4</v>
      </c>
      <c r="W838" s="4">
        <v>1.8676588604362734E-2</v>
      </c>
      <c r="X838" s="4">
        <v>2.6920551543007223E-2</v>
      </c>
      <c r="Y838" s="4">
        <v>6.5659881812212733E-4</v>
      </c>
      <c r="Z838" s="4">
        <v>2.9218647406434668E-2</v>
      </c>
    </row>
    <row r="839" spans="1:26" x14ac:dyDescent="0.5">
      <c r="A839" s="2">
        <v>838</v>
      </c>
      <c r="B839" s="3">
        <v>3776</v>
      </c>
      <c r="C839" s="4">
        <v>0.13097713097713098</v>
      </c>
      <c r="D839" s="4">
        <v>2.9862029862029862E-2</v>
      </c>
      <c r="E839" s="4">
        <v>5.4999054999054997E-2</v>
      </c>
      <c r="F839" s="4">
        <v>1.2285012285012284E-2</v>
      </c>
      <c r="G839" s="4">
        <v>3.8934038934038934E-2</v>
      </c>
      <c r="H839" s="4">
        <v>1.5876015876015875E-2</v>
      </c>
      <c r="I839" s="4">
        <v>5.8401058401058401E-2</v>
      </c>
      <c r="J839" s="4">
        <v>8.1459081459081456E-2</v>
      </c>
      <c r="K839" s="4">
        <v>1.7010017010017011E-3</v>
      </c>
      <c r="L839" s="4">
        <v>5.2542052542052541E-2</v>
      </c>
      <c r="M839" s="4">
        <v>3.0240030240030239E-3</v>
      </c>
      <c r="N839" s="4">
        <v>5.991305991305991E-2</v>
      </c>
      <c r="O839" s="4">
        <v>5.2164052164052163E-2</v>
      </c>
      <c r="P839" s="4">
        <v>5.7456057456057454E-2</v>
      </c>
      <c r="Q839" s="4">
        <v>2.5137025137025138E-2</v>
      </c>
      <c r="R839" s="4">
        <v>3.1563031563031564E-2</v>
      </c>
      <c r="S839" s="4">
        <v>2.9673029673029674E-2</v>
      </c>
      <c r="T839" s="4">
        <v>3.8178038178038179E-2</v>
      </c>
      <c r="U839" s="4">
        <v>3.5721035721035722E-2</v>
      </c>
      <c r="V839" s="4">
        <v>3.6666036666036669E-2</v>
      </c>
      <c r="W839" s="4">
        <v>1.7010017010017011E-3</v>
      </c>
      <c r="X839" s="4">
        <v>4.0824040824040821E-2</v>
      </c>
      <c r="Y839" s="4">
        <v>2.2113022113022112E-2</v>
      </c>
      <c r="Z839" s="4">
        <v>5.6700056700056704E-3</v>
      </c>
    </row>
    <row r="840" spans="1:26" x14ac:dyDescent="0.5">
      <c r="A840" s="2">
        <v>839</v>
      </c>
      <c r="B840" s="3">
        <v>5041</v>
      </c>
      <c r="C840" s="4">
        <v>0.11590941734092977</v>
      </c>
      <c r="D840" s="4">
        <v>1.5607794321826974E-2</v>
      </c>
      <c r="E840" s="4">
        <v>6.367597069947814E-2</v>
      </c>
      <c r="F840" s="4">
        <v>6.7362474266290037E-2</v>
      </c>
      <c r="G840" s="4">
        <v>2.1640254703882797E-2</v>
      </c>
      <c r="H840" s="4">
        <v>6.4585627423756398E-2</v>
      </c>
      <c r="I840" s="4">
        <v>6.4106860726767842E-2</v>
      </c>
      <c r="J840" s="4">
        <v>2.0203954612917126E-2</v>
      </c>
      <c r="K840" s="4">
        <v>2.1879638052377078E-2</v>
      </c>
      <c r="L840" s="4">
        <v>6.927754105424426E-2</v>
      </c>
      <c r="M840" s="4">
        <v>3.8971609134868579E-2</v>
      </c>
      <c r="N840" s="4">
        <v>5.7404126968928042E-2</v>
      </c>
      <c r="O840" s="4">
        <v>4.7780916359458039E-2</v>
      </c>
      <c r="P840" s="4">
        <v>0.11964379757744051</v>
      </c>
      <c r="Q840" s="4">
        <v>2.374682817063245E-2</v>
      </c>
      <c r="R840" s="4">
        <v>3.0497438598171112E-2</v>
      </c>
      <c r="S840" s="4">
        <v>4.6536122947287789E-2</v>
      </c>
      <c r="T840" s="4">
        <v>3.4183942164983001E-2</v>
      </c>
      <c r="U840" s="4">
        <v>2.7768468425336335E-3</v>
      </c>
      <c r="V840" s="4">
        <v>3.0497438598171112E-2</v>
      </c>
      <c r="W840" s="4">
        <v>2.8917508498108872E-2</v>
      </c>
      <c r="X840" s="4">
        <v>1.2064920764111649E-2</v>
      </c>
      <c r="Y840" s="4">
        <v>2.7289701728347776E-3</v>
      </c>
      <c r="Z840" s="4">
        <v>0</v>
      </c>
    </row>
    <row r="841" spans="1:26" x14ac:dyDescent="0.5">
      <c r="A841" s="2">
        <v>840</v>
      </c>
      <c r="B841" s="3">
        <v>3239</v>
      </c>
      <c r="C841" s="4">
        <v>0.12484559005188174</v>
      </c>
      <c r="D841" s="4">
        <v>3.5493700074116778E-2</v>
      </c>
      <c r="E841" s="4">
        <v>5.6905212879848475E-2</v>
      </c>
      <c r="F841" s="4">
        <v>4.7928847895907109E-2</v>
      </c>
      <c r="G841" s="4">
        <v>2.1082104916412749E-2</v>
      </c>
      <c r="H841" s="4">
        <v>8.1116692744791233E-2</v>
      </c>
      <c r="I841" s="4">
        <v>6.9916824507946965E-2</v>
      </c>
      <c r="J841" s="4">
        <v>5.212879848472371E-2</v>
      </c>
      <c r="K841" s="4">
        <v>4.7681791978917892E-2</v>
      </c>
      <c r="L841" s="4">
        <v>1.2846907683439018E-2</v>
      </c>
      <c r="M841" s="4">
        <v>1.6305690521287986E-2</v>
      </c>
      <c r="N841" s="4">
        <v>4.175244997117681E-2</v>
      </c>
      <c r="O841" s="4">
        <v>6.6210985753108784E-2</v>
      </c>
      <c r="P841" s="4">
        <v>0.15745697109445772</v>
      </c>
      <c r="Q841" s="4">
        <v>2.8740838343078317E-2</v>
      </c>
      <c r="R841" s="4">
        <v>3.0799637651321748E-2</v>
      </c>
      <c r="S841" s="4">
        <v>3.6976035576052044E-2</v>
      </c>
      <c r="T841" s="4">
        <v>4.3234785473112082E-2</v>
      </c>
      <c r="U841" s="4">
        <v>1.1529276126163222E-3</v>
      </c>
      <c r="V841" s="4">
        <v>4.2823025611463394E-3</v>
      </c>
      <c r="W841" s="4">
        <v>2.3140904224656179E-2</v>
      </c>
      <c r="X841" s="4">
        <v>0</v>
      </c>
      <c r="Y841" s="4">
        <v>0</v>
      </c>
      <c r="Z841" s="4">
        <v>0</v>
      </c>
    </row>
    <row r="842" spans="1:26" x14ac:dyDescent="0.5">
      <c r="A842" s="2">
        <v>841</v>
      </c>
      <c r="B842" s="3">
        <v>3999</v>
      </c>
      <c r="C842" s="4">
        <v>0.10517366337737637</v>
      </c>
      <c r="D842" s="4">
        <v>1.3770418687628924E-2</v>
      </c>
      <c r="E842" s="4">
        <v>7.2726765902882309E-2</v>
      </c>
      <c r="F842" s="4">
        <v>7.8357584880414791E-2</v>
      </c>
      <c r="G842" s="4">
        <v>1.1986396833361208E-3</v>
      </c>
      <c r="H842" s="4">
        <v>6.2301388192005355E-2</v>
      </c>
      <c r="I842" s="4">
        <v>4.2955901209789822E-2</v>
      </c>
      <c r="J842" s="4">
        <v>6.5869431900540787E-2</v>
      </c>
      <c r="K842" s="4">
        <v>1.2097898199252942E-2</v>
      </c>
      <c r="L842" s="4">
        <v>7.4928917879244022E-2</v>
      </c>
      <c r="M842" s="4">
        <v>1.9652115738417797E-2</v>
      </c>
      <c r="N842" s="4">
        <v>1.1233762613592017E-2</v>
      </c>
      <c r="O842" s="4">
        <v>7.9751351954061439E-2</v>
      </c>
      <c r="P842" s="4">
        <v>6.0823995093939903E-2</v>
      </c>
      <c r="Q842" s="4">
        <v>2.1491888275631376E-2</v>
      </c>
      <c r="R842" s="4">
        <v>4.7778335284607239E-2</v>
      </c>
      <c r="S842" s="4">
        <v>3.1025255059374476E-2</v>
      </c>
      <c r="T842" s="4">
        <v>4.641244355243352E-2</v>
      </c>
      <c r="U842" s="4">
        <v>5.2405641969114122E-3</v>
      </c>
      <c r="V842" s="4">
        <v>3.3032279645425655E-2</v>
      </c>
      <c r="W842" s="4">
        <v>3.9805987623348388E-2</v>
      </c>
      <c r="X842" s="4">
        <v>1.7087584322907957E-2</v>
      </c>
      <c r="Y842" s="4">
        <v>3.7715337012878408E-2</v>
      </c>
      <c r="Z842" s="4">
        <v>1.9568489713998997E-2</v>
      </c>
    </row>
    <row r="843" spans="1:26" x14ac:dyDescent="0.5">
      <c r="A843" s="2">
        <v>842</v>
      </c>
      <c r="B843" s="3">
        <v>6062</v>
      </c>
      <c r="C843" s="4">
        <v>0.10066598360655737</v>
      </c>
      <c r="D843" s="4">
        <v>7.0158811475409838E-2</v>
      </c>
      <c r="E843" s="4">
        <v>3.0737704918032786E-2</v>
      </c>
      <c r="F843" s="4">
        <v>3.7884221311475411E-2</v>
      </c>
      <c r="G843" s="4">
        <v>3.1967213114754096E-2</v>
      </c>
      <c r="H843" s="4">
        <v>2.6793032786885246E-2</v>
      </c>
      <c r="I843" s="4">
        <v>1.2602459016393442E-2</v>
      </c>
      <c r="J843" s="4">
        <v>6.1091188524590161E-2</v>
      </c>
      <c r="K843" s="4">
        <v>5.3586065573770492E-2</v>
      </c>
      <c r="L843" s="4">
        <v>4.8514344262295082E-2</v>
      </c>
      <c r="M843" s="4">
        <v>3.9472336065573772E-2</v>
      </c>
      <c r="N843" s="4">
        <v>7.0594262295081964E-2</v>
      </c>
      <c r="O843" s="4">
        <v>3.8780737704918029E-2</v>
      </c>
      <c r="P843" s="4">
        <v>3.4989754098360658E-2</v>
      </c>
      <c r="Q843" s="4">
        <v>4.0420081967213112E-2</v>
      </c>
      <c r="R843" s="4">
        <v>2.418032786885246E-2</v>
      </c>
      <c r="S843" s="4">
        <v>3.8473360655737705E-2</v>
      </c>
      <c r="T843" s="4">
        <v>3.7243852459016395E-2</v>
      </c>
      <c r="U843" s="4">
        <v>4.9436475409836067E-3</v>
      </c>
      <c r="V843" s="4">
        <v>3.5860655737704919E-3</v>
      </c>
      <c r="W843" s="4">
        <v>7.6844262295081966E-3</v>
      </c>
      <c r="X843" s="4">
        <v>1.170594262295082E-2</v>
      </c>
      <c r="Y843" s="4">
        <v>1.834016393442623E-2</v>
      </c>
      <c r="Z843" s="4">
        <v>4.9820696721311473E-2</v>
      </c>
    </row>
    <row r="844" spans="1:26" x14ac:dyDescent="0.5">
      <c r="A844" s="2">
        <v>843</v>
      </c>
      <c r="B844" s="3">
        <v>5604</v>
      </c>
      <c r="C844" s="4">
        <v>0.11546613520609915</v>
      </c>
      <c r="D844" s="4">
        <v>5.692638638448641E-2</v>
      </c>
      <c r="E844" s="4">
        <v>5.0583657587548639E-2</v>
      </c>
      <c r="F844" s="4">
        <v>7.6777071272658245E-2</v>
      </c>
      <c r="G844" s="4">
        <v>4.4193476954224792E-2</v>
      </c>
      <c r="H844" s="4">
        <v>3.9796273449115814E-2</v>
      </c>
      <c r="I844" s="4">
        <v>7.0197083293790138E-2</v>
      </c>
      <c r="J844" s="4">
        <v>4.528486919110436E-2</v>
      </c>
      <c r="K844" s="4">
        <v>4.3291892062889498E-2</v>
      </c>
      <c r="L844" s="4">
        <v>5.5455379456518301E-2</v>
      </c>
      <c r="M844" s="4">
        <v>5.3462402328303439E-2</v>
      </c>
      <c r="N844" s="4">
        <v>7.302837619815887E-2</v>
      </c>
      <c r="O844" s="4">
        <v>3.2868305336749865E-2</v>
      </c>
      <c r="P844" s="4">
        <v>2.3963177374964412E-2</v>
      </c>
      <c r="Q844" s="4">
        <v>3.1998355003005283E-2</v>
      </c>
      <c r="R844" s="4">
        <v>4.6360444149188572E-2</v>
      </c>
      <c r="S844" s="4">
        <v>4.9792793647780838E-2</v>
      </c>
      <c r="T844" s="4">
        <v>3.1318212014804975E-2</v>
      </c>
      <c r="U844" s="4">
        <v>2.0689000664325708E-2</v>
      </c>
      <c r="V844" s="4">
        <v>3.0891145487330358E-2</v>
      </c>
      <c r="W844" s="4">
        <v>7.6555629369523268E-3</v>
      </c>
      <c r="X844" s="4">
        <v>0</v>
      </c>
      <c r="Y844" s="4">
        <v>0</v>
      </c>
      <c r="Z844" s="4">
        <v>0</v>
      </c>
    </row>
    <row r="845" spans="1:26" x14ac:dyDescent="0.5">
      <c r="A845" s="2">
        <v>844</v>
      </c>
      <c r="B845" s="3">
        <v>3242</v>
      </c>
      <c r="C845" s="4">
        <v>0.11819106630907242</v>
      </c>
      <c r="D845" s="4">
        <v>2.3860168315916027E-2</v>
      </c>
      <c r="E845" s="4">
        <v>1.3687228336261906E-2</v>
      </c>
      <c r="F845" s="4">
        <v>4.6980486451493574E-2</v>
      </c>
      <c r="G845" s="4">
        <v>5.0587256080643669E-2</v>
      </c>
      <c r="H845" s="4">
        <v>7.8979006751132896E-2</v>
      </c>
      <c r="I845" s="4">
        <v>3.7362434107093313E-2</v>
      </c>
      <c r="J845" s="4">
        <v>2.2935355590492926E-2</v>
      </c>
      <c r="K845" s="4">
        <v>7.7961712753167489E-2</v>
      </c>
      <c r="L845" s="4">
        <v>3.2183482844723943E-2</v>
      </c>
      <c r="M845" s="4">
        <v>6.0667714787755476E-2</v>
      </c>
      <c r="N845" s="4">
        <v>7.8609081660963656E-2</v>
      </c>
      <c r="O845" s="4">
        <v>7.2690280218255798E-2</v>
      </c>
      <c r="P845" s="4">
        <v>7.3245167853509666E-2</v>
      </c>
      <c r="Q845" s="4">
        <v>3.6067696291500972E-2</v>
      </c>
      <c r="R845" s="4">
        <v>3.6252658836585593E-2</v>
      </c>
      <c r="S845" s="4">
        <v>4.0136872283362622E-2</v>
      </c>
      <c r="T845" s="4">
        <v>3.6252658836585593E-2</v>
      </c>
      <c r="U845" s="4">
        <v>4.707296772403588E-2</v>
      </c>
      <c r="V845" s="4">
        <v>1.6276703967446592E-2</v>
      </c>
      <c r="W845" s="4">
        <v>0</v>
      </c>
      <c r="X845" s="4">
        <v>0</v>
      </c>
      <c r="Y845" s="4">
        <v>0</v>
      </c>
      <c r="Z845" s="4">
        <v>0</v>
      </c>
    </row>
    <row r="846" spans="1:26" x14ac:dyDescent="0.5">
      <c r="A846" s="2">
        <v>845</v>
      </c>
      <c r="B846" s="3">
        <v>9970</v>
      </c>
      <c r="C846" s="4">
        <v>0.14823358018696128</v>
      </c>
      <c r="D846" s="4">
        <v>7.737444862611792E-2</v>
      </c>
      <c r="E846" s="4">
        <v>2.5798227510015783E-2</v>
      </c>
      <c r="F846" s="4">
        <v>2.3410626846343735E-2</v>
      </c>
      <c r="G846" s="4">
        <v>5.66549310023876E-4</v>
      </c>
      <c r="H846" s="4">
        <v>3.0371089798065638E-2</v>
      </c>
      <c r="I846" s="4">
        <v>6.4829428189874957E-2</v>
      </c>
      <c r="J846" s="4">
        <v>4.3361256120755941E-2</v>
      </c>
      <c r="K846" s="4">
        <v>7.9842984905507675E-2</v>
      </c>
      <c r="L846" s="4">
        <v>1.5054024523491562E-2</v>
      </c>
      <c r="M846" s="4">
        <v>4.4433653029015419E-2</v>
      </c>
      <c r="N846" s="4">
        <v>6.1956213831896728E-2</v>
      </c>
      <c r="O846" s="4">
        <v>4.103435716887216E-2</v>
      </c>
      <c r="P846" s="4">
        <v>3.5045121605762619E-2</v>
      </c>
      <c r="Q846" s="4">
        <v>4.1297397919954675E-2</v>
      </c>
      <c r="R846" s="4">
        <v>4.4292015701509452E-2</v>
      </c>
      <c r="S846" s="4">
        <v>2.1913317955566346E-2</v>
      </c>
      <c r="T846" s="4">
        <v>4.7913884504876374E-2</v>
      </c>
      <c r="U846" s="4">
        <v>2.2985714863825828E-2</v>
      </c>
      <c r="V846" s="4">
        <v>3.6522196592610578E-2</v>
      </c>
      <c r="W846" s="4">
        <v>2.2985714863825828E-2</v>
      </c>
      <c r="X846" s="4">
        <v>2.4746064505685728E-2</v>
      </c>
      <c r="Y846" s="4">
        <v>1.3111569746266845E-2</v>
      </c>
      <c r="Z846" s="4">
        <v>1.744162518716361E-2</v>
      </c>
    </row>
    <row r="847" spans="1:26" x14ac:dyDescent="0.5">
      <c r="A847" s="2">
        <v>846</v>
      </c>
      <c r="B847" s="3">
        <v>2740</v>
      </c>
      <c r="C847" s="4">
        <v>0.13106994831909125</v>
      </c>
      <c r="D847" s="4">
        <v>3.377168295553395E-3</v>
      </c>
      <c r="E847" s="4">
        <v>7.1841580105408587E-2</v>
      </c>
      <c r="F847" s="4">
        <v>8.1921915775469478E-2</v>
      </c>
      <c r="G847" s="4">
        <v>3.9579389039553804E-2</v>
      </c>
      <c r="H847" s="4">
        <v>6.8566750243053776E-3</v>
      </c>
      <c r="I847" s="4">
        <v>2.2258609220692831E-2</v>
      </c>
      <c r="J847" s="4">
        <v>4.1395896228828735E-2</v>
      </c>
      <c r="K847" s="4">
        <v>7.6242132732947856E-3</v>
      </c>
      <c r="L847" s="4">
        <v>4.172849613672415E-2</v>
      </c>
      <c r="M847" s="4">
        <v>2.6607992631632809E-2</v>
      </c>
      <c r="N847" s="4">
        <v>3.5153251803714883E-2</v>
      </c>
      <c r="O847" s="4">
        <v>2.4868239267256818E-2</v>
      </c>
      <c r="P847" s="4">
        <v>1.7371949035460268E-2</v>
      </c>
      <c r="Q847" s="4">
        <v>4.2291357519316376E-2</v>
      </c>
      <c r="R847" s="4">
        <v>4.6768663971754595E-2</v>
      </c>
      <c r="S847" s="4">
        <v>3.4564805812823007E-2</v>
      </c>
      <c r="T847" s="4">
        <v>4.3800849408995549E-2</v>
      </c>
      <c r="U847" s="4">
        <v>2.3281993552678707E-3</v>
      </c>
      <c r="V847" s="4">
        <v>4.7894386736939056E-2</v>
      </c>
      <c r="W847" s="4">
        <v>5.2960139180269154E-3</v>
      </c>
      <c r="X847" s="4">
        <v>4.362175715089802E-2</v>
      </c>
      <c r="Y847" s="4">
        <v>3.888860461546334E-2</v>
      </c>
      <c r="Z847" s="4">
        <v>3.620222074400041E-2</v>
      </c>
    </row>
    <row r="848" spans="1:26" x14ac:dyDescent="0.5">
      <c r="A848" s="2">
        <v>847</v>
      </c>
      <c r="B848" s="3">
        <v>3364</v>
      </c>
      <c r="C848" s="4">
        <v>0.1308046144859813</v>
      </c>
      <c r="D848" s="4">
        <v>4.5852803738317759E-2</v>
      </c>
      <c r="E848" s="4">
        <v>2.8292932242990655E-2</v>
      </c>
      <c r="F848" s="4">
        <v>1.2266355140186916E-2</v>
      </c>
      <c r="G848" s="4">
        <v>1.7340829439252338E-2</v>
      </c>
      <c r="H848" s="4">
        <v>1.5880549065420562E-2</v>
      </c>
      <c r="I848" s="4">
        <v>4.9247955607476634E-2</v>
      </c>
      <c r="J848" s="4">
        <v>1.4858352803738317E-2</v>
      </c>
      <c r="K848" s="4">
        <v>6.958235981308411E-2</v>
      </c>
      <c r="L848" s="4">
        <v>4.6801985981308414E-2</v>
      </c>
      <c r="M848" s="4">
        <v>3.2126168224299062E-2</v>
      </c>
      <c r="N848" s="4">
        <v>8.2469334112149531E-2</v>
      </c>
      <c r="O848" s="4">
        <v>6.7355432242990648E-2</v>
      </c>
      <c r="P848" s="4">
        <v>8.4331191588785048E-2</v>
      </c>
      <c r="Q848" s="4">
        <v>3.7018107476635517E-2</v>
      </c>
      <c r="R848" s="4">
        <v>4.9101927570093455E-2</v>
      </c>
      <c r="S848" s="4">
        <v>3.574036214953271E-2</v>
      </c>
      <c r="T848" s="4">
        <v>2.1977219626168224E-2</v>
      </c>
      <c r="U848" s="4">
        <v>4.9174941588785048E-2</v>
      </c>
      <c r="V848" s="4">
        <v>1.7413843457943924E-2</v>
      </c>
      <c r="W848" s="4">
        <v>3.8697429906542055E-2</v>
      </c>
      <c r="X848" s="4">
        <v>2.6066004672897197E-2</v>
      </c>
      <c r="Y848" s="4">
        <v>6.5347546728971966E-3</v>
      </c>
      <c r="Z848" s="4">
        <v>6.6807827102803741E-3</v>
      </c>
    </row>
    <row r="849" spans="1:26" x14ac:dyDescent="0.5">
      <c r="A849" s="2">
        <v>848</v>
      </c>
      <c r="B849" s="3">
        <v>4737</v>
      </c>
      <c r="C849" s="4">
        <v>0.12045658186918072</v>
      </c>
      <c r="D849" s="4">
        <v>5.2904281428961003E-2</v>
      </c>
      <c r="E849" s="4">
        <v>3.4594257664887607E-2</v>
      </c>
      <c r="F849" s="4">
        <v>1.6907553858740116E-2</v>
      </c>
      <c r="G849" s="4">
        <v>6.5799213058553116E-2</v>
      </c>
      <c r="H849" s="4">
        <v>4.5775059410183491E-2</v>
      </c>
      <c r="I849" s="4">
        <v>6.973392029296038E-3</v>
      </c>
      <c r="J849" s="4">
        <v>4.3398652070590987E-2</v>
      </c>
      <c r="K849" s="4">
        <v>3.1165997896295143E-2</v>
      </c>
      <c r="L849" s="4">
        <v>5.2514706455257312E-2</v>
      </c>
      <c r="M849" s="4">
        <v>4.242471463633176E-2</v>
      </c>
      <c r="N849" s="4">
        <v>7.5460672406404611E-2</v>
      </c>
      <c r="O849" s="4">
        <v>3.7009622501850479E-3</v>
      </c>
      <c r="P849" s="4">
        <v>2.6569013206591607E-2</v>
      </c>
      <c r="Q849" s="4">
        <v>4.7450231797109353E-2</v>
      </c>
      <c r="R849" s="4">
        <v>4.9320191670887061E-2</v>
      </c>
      <c r="S849" s="4">
        <v>3.6191515057072736E-2</v>
      </c>
      <c r="T849" s="4">
        <v>4.8891659199813003E-2</v>
      </c>
      <c r="U849" s="4">
        <v>1.6712766371888271E-2</v>
      </c>
      <c r="V849" s="4">
        <v>2.3374498422221355E-3</v>
      </c>
      <c r="W849" s="4">
        <v>2.1037048579999221E-3</v>
      </c>
      <c r="X849" s="4">
        <v>4.2229927149479915E-2</v>
      </c>
      <c r="Y849" s="4">
        <v>1.2076824184814367E-2</v>
      </c>
      <c r="Z849" s="4">
        <v>4.8891659199813003E-2</v>
      </c>
    </row>
    <row r="850" spans="1:26" x14ac:dyDescent="0.5">
      <c r="A850" s="2">
        <v>849</v>
      </c>
      <c r="B850" s="3">
        <v>4800</v>
      </c>
      <c r="C850" s="4">
        <v>0.10819112627986348</v>
      </c>
      <c r="D850" s="4">
        <v>6.0409556313993175E-2</v>
      </c>
      <c r="E850" s="4">
        <v>8.2764505119453918E-3</v>
      </c>
      <c r="F850" s="4">
        <v>1.5699658703071672E-2</v>
      </c>
      <c r="G850" s="4">
        <v>8.0716723549488056E-2</v>
      </c>
      <c r="H850" s="4">
        <v>5.0255972696245731E-2</v>
      </c>
      <c r="I850" s="4">
        <v>1.4078498293515358E-2</v>
      </c>
      <c r="J850" s="4">
        <v>4.6331058020477815E-2</v>
      </c>
      <c r="K850" s="4">
        <v>2.0477815699658703E-3</v>
      </c>
      <c r="L850" s="4">
        <v>2.5767918088737202E-2</v>
      </c>
      <c r="M850" s="4">
        <v>4.0102389078498293E-3</v>
      </c>
      <c r="N850" s="4">
        <v>3.4982935153583619E-3</v>
      </c>
      <c r="O850" s="4">
        <v>6.9112627986348124E-2</v>
      </c>
      <c r="P850" s="4">
        <v>0.16919795221843004</v>
      </c>
      <c r="Q850" s="4">
        <v>3.6860068259385668E-2</v>
      </c>
      <c r="R850" s="4">
        <v>3.6177474402730378E-2</v>
      </c>
      <c r="S850" s="4">
        <v>4.2576791808873721E-2</v>
      </c>
      <c r="T850" s="4">
        <v>4.2576791808873721E-2</v>
      </c>
      <c r="U850" s="4">
        <v>2.9522184300341297E-2</v>
      </c>
      <c r="V850" s="4">
        <v>1.3822525597269625E-2</v>
      </c>
      <c r="W850" s="4">
        <v>4.6160409556313994E-2</v>
      </c>
      <c r="X850" s="4">
        <v>1.9112627986348121E-2</v>
      </c>
      <c r="Y850" s="4">
        <v>2.6450511945392493E-2</v>
      </c>
      <c r="Z850" s="4">
        <v>4.8293515358361773E-2</v>
      </c>
    </row>
    <row r="851" spans="1:26" x14ac:dyDescent="0.5">
      <c r="A851" s="2">
        <v>850</v>
      </c>
      <c r="B851" s="3">
        <v>4963</v>
      </c>
      <c r="C851" s="4">
        <v>0.1318295739348371</v>
      </c>
      <c r="D851" s="4">
        <v>2.4185463659147869E-2</v>
      </c>
      <c r="E851" s="4">
        <v>6.8546365914786966E-2</v>
      </c>
      <c r="F851" s="4">
        <v>1.4160401002506266E-2</v>
      </c>
      <c r="G851" s="4">
        <v>1.1528822055137845E-2</v>
      </c>
      <c r="H851" s="4">
        <v>8.1578947368421056E-2</v>
      </c>
      <c r="I851" s="4">
        <v>1.8546365914786967E-2</v>
      </c>
      <c r="J851" s="4">
        <v>6.0025062656641606E-2</v>
      </c>
      <c r="K851" s="4">
        <v>6.679197994987468E-2</v>
      </c>
      <c r="L851" s="4">
        <v>7.8070175438596498E-2</v>
      </c>
      <c r="M851" s="4">
        <v>7.5313283208020054E-2</v>
      </c>
      <c r="N851" s="4">
        <v>6.7543859649122809E-2</v>
      </c>
      <c r="O851" s="4">
        <v>1.2907268170426065E-2</v>
      </c>
      <c r="P851" s="4">
        <v>0.2807017543859649</v>
      </c>
      <c r="Q851" s="4">
        <v>8.2706766917293225E-3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</row>
    <row r="852" spans="1:26" x14ac:dyDescent="0.5">
      <c r="A852" s="2">
        <v>851</v>
      </c>
      <c r="B852" s="3">
        <v>3959</v>
      </c>
      <c r="C852" s="4">
        <v>0.14571561523632254</v>
      </c>
      <c r="D852" s="4">
        <v>4.9724124177358241E-2</v>
      </c>
      <c r="E852" s="4">
        <v>8.183208136674866E-2</v>
      </c>
      <c r="F852" s="4">
        <v>3.4567572957521768E-2</v>
      </c>
      <c r="G852" s="4">
        <v>6.175629861064947E-2</v>
      </c>
      <c r="H852" s="4">
        <v>4.9990028584723789E-2</v>
      </c>
      <c r="I852" s="4">
        <v>3.3238050920694012E-2</v>
      </c>
      <c r="J852" s="4">
        <v>4.6200890779764678E-2</v>
      </c>
      <c r="K852" s="4">
        <v>3.3769859735425116E-2</v>
      </c>
      <c r="L852" s="4">
        <v>3.6495379910922027E-2</v>
      </c>
      <c r="M852" s="4">
        <v>6.5146579804560262E-2</v>
      </c>
      <c r="N852" s="4">
        <v>4.7862793325799376E-3</v>
      </c>
      <c r="O852" s="4">
        <v>9.971415276208203E-3</v>
      </c>
      <c r="P852" s="4">
        <v>0.12982782689623079</v>
      </c>
      <c r="Q852" s="4">
        <v>2.6723392940237983E-2</v>
      </c>
      <c r="R852" s="4">
        <v>3.9021471780894768E-2</v>
      </c>
      <c r="S852" s="4">
        <v>3.3769859735425116E-2</v>
      </c>
      <c r="T852" s="4">
        <v>3.7824901947749782E-2</v>
      </c>
      <c r="U852" s="4">
        <v>3.2706242105962909E-2</v>
      </c>
      <c r="V852" s="4">
        <v>3.9885661104832812E-3</v>
      </c>
      <c r="W852" s="4">
        <v>1.1899222229608456E-2</v>
      </c>
      <c r="X852" s="4">
        <v>1.7749119191650602E-2</v>
      </c>
      <c r="Y852" s="4">
        <v>1.3295220368277605E-2</v>
      </c>
      <c r="Z852" s="4">
        <v>0</v>
      </c>
    </row>
    <row r="853" spans="1:26" x14ac:dyDescent="0.5">
      <c r="A853" s="2">
        <v>852</v>
      </c>
      <c r="B853" s="3">
        <v>5769</v>
      </c>
      <c r="C853" s="4">
        <v>0.12417577010136797</v>
      </c>
      <c r="D853" s="4">
        <v>7.8609388839681132E-2</v>
      </c>
      <c r="E853" s="4">
        <v>8.296427516976676E-2</v>
      </c>
      <c r="F853" s="4">
        <v>2.5514221041236098E-2</v>
      </c>
      <c r="G853" s="4">
        <v>2.3176852671981104E-2</v>
      </c>
      <c r="H853" s="4">
        <v>5.0339533510481253E-2</v>
      </c>
      <c r="I853" s="4">
        <v>6.0427123314634387E-2</v>
      </c>
      <c r="J853" s="4">
        <v>1.5008365318374175E-2</v>
      </c>
      <c r="K853" s="4">
        <v>6.4905029032575529E-2</v>
      </c>
      <c r="L853" s="4">
        <v>5.4522192697569138E-2</v>
      </c>
      <c r="M853" s="4">
        <v>6.987501230193878E-2</v>
      </c>
      <c r="N853" s="4">
        <v>1.1317783682708395E-2</v>
      </c>
      <c r="O853" s="4">
        <v>2.7507135124495621E-2</v>
      </c>
      <c r="P853" s="4">
        <v>4.3450447790571792E-2</v>
      </c>
      <c r="Q853" s="4">
        <v>4.2712331463438641E-2</v>
      </c>
      <c r="R853" s="4">
        <v>3.6093888396811338E-2</v>
      </c>
      <c r="S853" s="4">
        <v>4.7091821671095366E-2</v>
      </c>
      <c r="T853" s="4">
        <v>4.9158547387068201E-2</v>
      </c>
      <c r="U853" s="4">
        <v>3.8947938195059539E-2</v>
      </c>
      <c r="V853" s="4">
        <v>4.9256962897352624E-2</v>
      </c>
      <c r="W853" s="4">
        <v>4.9453793917921462E-3</v>
      </c>
      <c r="X853" s="4">
        <v>0</v>
      </c>
      <c r="Y853" s="4">
        <v>0</v>
      </c>
      <c r="Z853" s="4">
        <v>0</v>
      </c>
    </row>
    <row r="854" spans="1:26" x14ac:dyDescent="0.5">
      <c r="A854" s="2">
        <v>853</v>
      </c>
      <c r="B854" s="3">
        <v>5267</v>
      </c>
      <c r="C854" s="4">
        <v>0.12284584587073832</v>
      </c>
      <c r="D854" s="4">
        <v>5.4708676298709374E-3</v>
      </c>
      <c r="E854" s="4">
        <v>7.3433964140949451E-2</v>
      </c>
      <c r="F854" s="4">
        <v>3.6729415860542611E-2</v>
      </c>
      <c r="G854" s="4">
        <v>7.1369954989679955E-3</v>
      </c>
      <c r="H854" s="4">
        <v>7.303608285877701E-2</v>
      </c>
      <c r="I854" s="4">
        <v>5.296794568920498E-2</v>
      </c>
      <c r="J854" s="4">
        <v>3.6455872479049065E-2</v>
      </c>
      <c r="K854" s="4">
        <v>3.0089771964290156E-2</v>
      </c>
      <c r="L854" s="4">
        <v>3.0761196627956133E-2</v>
      </c>
      <c r="M854" s="4">
        <v>6.0477954890209636E-2</v>
      </c>
      <c r="N854" s="4">
        <v>5.125208265983637E-2</v>
      </c>
      <c r="O854" s="4">
        <v>2.437022853306145E-3</v>
      </c>
      <c r="P854" s="4">
        <v>3.6629945539999501E-2</v>
      </c>
      <c r="Q854" s="4">
        <v>2.9269141819809514E-2</v>
      </c>
      <c r="R854" s="4">
        <v>4.0036804018600949E-2</v>
      </c>
      <c r="S854" s="4">
        <v>3.7375972944072813E-2</v>
      </c>
      <c r="T854" s="4">
        <v>2.9965434063611272E-2</v>
      </c>
      <c r="U854" s="4">
        <v>2.8349041354785768E-3</v>
      </c>
      <c r="V854" s="4">
        <v>3.3372292542212717E-2</v>
      </c>
      <c r="W854" s="4">
        <v>3.1681297092979885E-2</v>
      </c>
      <c r="X854" s="4">
        <v>2.0093004749707807E-2</v>
      </c>
      <c r="Y854" s="4">
        <v>2.6707781065824485E-2</v>
      </c>
      <c r="Z854" s="4">
        <v>9.1761370701017083E-3</v>
      </c>
    </row>
    <row r="855" spans="1:26" x14ac:dyDescent="0.5">
      <c r="A855" s="2">
        <v>854</v>
      </c>
      <c r="B855" s="3">
        <v>3914</v>
      </c>
      <c r="C855" s="4">
        <v>0.10550433081866444</v>
      </c>
      <c r="D855" s="4">
        <v>2.9561329980441465E-2</v>
      </c>
      <c r="E855" s="4">
        <v>1.9446772841575859E-2</v>
      </c>
      <c r="F855" s="4">
        <v>2.618049734562727E-2</v>
      </c>
      <c r="G855" s="4">
        <v>3.2383347303716122E-2</v>
      </c>
      <c r="H855" s="4">
        <v>5.0013970382788491E-3</v>
      </c>
      <c r="I855" s="4">
        <v>7.5859178541492031E-2</v>
      </c>
      <c r="J855" s="4">
        <v>7.0047499301480867E-2</v>
      </c>
      <c r="K855" s="4">
        <v>5.7082984073763623E-2</v>
      </c>
      <c r="L855" s="4">
        <v>6.6359318245319918E-2</v>
      </c>
      <c r="M855" s="4">
        <v>6.1497625034925958E-2</v>
      </c>
      <c r="N855" s="4">
        <v>3.9312657166806368E-2</v>
      </c>
      <c r="O855" s="4">
        <v>5.0293378038558257E-3</v>
      </c>
      <c r="P855" s="4">
        <v>7.2115115954177147E-2</v>
      </c>
      <c r="Q855" s="4">
        <v>2.154233025984912E-2</v>
      </c>
      <c r="R855" s="4">
        <v>2.2408493992735402E-2</v>
      </c>
      <c r="S855" s="4">
        <v>2.4112880692930987E-2</v>
      </c>
      <c r="T855" s="4">
        <v>3.6295054484492877E-2</v>
      </c>
      <c r="U855" s="4">
        <v>2.1737915618887958E-2</v>
      </c>
      <c r="V855" s="4">
        <v>4.7946353730092206E-2</v>
      </c>
      <c r="W855" s="4">
        <v>2.1234981838502375E-2</v>
      </c>
      <c r="X855" s="4">
        <v>9.9748533109807209E-3</v>
      </c>
      <c r="Y855" s="4">
        <v>2.268790164850517E-2</v>
      </c>
      <c r="Z855" s="4">
        <v>3.7328862810841017E-2</v>
      </c>
    </row>
    <row r="856" spans="1:26" x14ac:dyDescent="0.5">
      <c r="A856" s="2">
        <v>855</v>
      </c>
      <c r="B856" s="3">
        <v>4239</v>
      </c>
      <c r="C856" s="4">
        <v>0.12056010928961748</v>
      </c>
      <c r="D856" s="4">
        <v>3.7056010928961748E-2</v>
      </c>
      <c r="E856" s="4">
        <v>3.125E-2</v>
      </c>
      <c r="F856" s="4">
        <v>7.1721311475409838E-3</v>
      </c>
      <c r="G856" s="4">
        <v>4.6106557377049179E-3</v>
      </c>
      <c r="H856" s="4">
        <v>6.2670765027322398E-2</v>
      </c>
      <c r="I856" s="4">
        <v>6.3012295081967207E-2</v>
      </c>
      <c r="J856" s="4">
        <v>4.3032786885245901E-2</v>
      </c>
      <c r="K856" s="4">
        <v>2.4931693989071038E-2</v>
      </c>
      <c r="L856" s="4">
        <v>7.8551912568306011E-3</v>
      </c>
      <c r="M856" s="4">
        <v>2.5614754098360654E-3</v>
      </c>
      <c r="N856" s="4">
        <v>4.8155737704918031E-2</v>
      </c>
      <c r="O856" s="4">
        <v>5.1229508196721314E-4</v>
      </c>
      <c r="P856" s="4">
        <v>0.36031420765027322</v>
      </c>
      <c r="Q856" s="4">
        <v>3.3469945355191259E-2</v>
      </c>
      <c r="R856" s="4">
        <v>4.337431693989071E-2</v>
      </c>
      <c r="S856" s="4">
        <v>2.1004098360655737E-2</v>
      </c>
      <c r="T856" s="4">
        <v>2.9883879781420764E-2</v>
      </c>
      <c r="U856" s="4">
        <v>6.4890710382513664E-3</v>
      </c>
      <c r="V856" s="4">
        <v>1.4515027322404372E-2</v>
      </c>
      <c r="W856" s="4">
        <v>1.1099726775956284E-2</v>
      </c>
      <c r="X856" s="4">
        <v>2.1687158469945355E-2</v>
      </c>
      <c r="Y856" s="4">
        <v>4.7814207650273225E-3</v>
      </c>
      <c r="Z856" s="4">
        <v>0</v>
      </c>
    </row>
    <row r="857" spans="1:26" x14ac:dyDescent="0.5">
      <c r="A857" s="2">
        <v>856</v>
      </c>
      <c r="B857" s="3">
        <v>3288</v>
      </c>
      <c r="C857" s="4">
        <v>0.10529924845027154</v>
      </c>
      <c r="D857" s="4">
        <v>3.0720280871139392E-2</v>
      </c>
      <c r="E857" s="4">
        <v>6.9449777826540132E-2</v>
      </c>
      <c r="F857" s="4">
        <v>7.049207307038236E-3</v>
      </c>
      <c r="G857" s="4">
        <v>4.4270119041088372E-2</v>
      </c>
      <c r="H857" s="4">
        <v>1.9693894344176861E-2</v>
      </c>
      <c r="I857" s="4">
        <v>4.6107850128915467E-2</v>
      </c>
      <c r="J857" s="4">
        <v>3.2009435514838994E-2</v>
      </c>
      <c r="K857" s="4">
        <v>5.1291897525920234E-2</v>
      </c>
      <c r="L857" s="4">
        <v>3.3956881891491576E-2</v>
      </c>
      <c r="M857" s="4">
        <v>1.3796697569806353E-2</v>
      </c>
      <c r="N857" s="4">
        <v>2.2711064786878052E-2</v>
      </c>
      <c r="O857" s="4">
        <v>6.6268034450600685E-2</v>
      </c>
      <c r="P857" s="4">
        <v>4.805529650556805E-2</v>
      </c>
      <c r="Q857" s="4">
        <v>2.4411651763673266E-2</v>
      </c>
      <c r="R857" s="4">
        <v>2.3890504141752152E-2</v>
      </c>
      <c r="S857" s="4">
        <v>2.7044818695485216E-2</v>
      </c>
      <c r="T857" s="4">
        <v>3.0445992649075649E-2</v>
      </c>
      <c r="U857" s="4">
        <v>1.1163530637994405E-2</v>
      </c>
      <c r="V857" s="4">
        <v>9.9018048165011793E-3</v>
      </c>
      <c r="W857" s="4">
        <v>1.4921279280267706E-2</v>
      </c>
      <c r="X857" s="4">
        <v>6.0617697076087553E-3</v>
      </c>
      <c r="Y857" s="4">
        <v>4.6217565417740962E-2</v>
      </c>
      <c r="Z857" s="4">
        <v>3.7467771133907507E-2</v>
      </c>
    </row>
    <row r="858" spans="1:26" x14ac:dyDescent="0.5">
      <c r="A858" s="2">
        <v>857</v>
      </c>
      <c r="B858" s="3">
        <v>4152</v>
      </c>
      <c r="C858" s="4">
        <v>0.11290975313638203</v>
      </c>
      <c r="D858" s="4">
        <v>7.0902468636179689E-2</v>
      </c>
      <c r="E858" s="4">
        <v>7.0983407527316869E-2</v>
      </c>
      <c r="F858" s="4">
        <v>6.3213273978146495E-2</v>
      </c>
      <c r="G858" s="4">
        <v>2.217725617159045E-2</v>
      </c>
      <c r="H858" s="4">
        <v>7.5839740995548355E-2</v>
      </c>
      <c r="I858" s="4">
        <v>1.643059490084986E-2</v>
      </c>
      <c r="J858" s="4">
        <v>2.9299878591663293E-2</v>
      </c>
      <c r="K858" s="4">
        <v>1.537838931606637E-2</v>
      </c>
      <c r="L858" s="4">
        <v>1.2059894779441522E-2</v>
      </c>
      <c r="M858" s="4">
        <v>4.662080129502226E-2</v>
      </c>
      <c r="N858" s="4">
        <v>7.705382436260623E-2</v>
      </c>
      <c r="O858" s="4">
        <v>3.4318089842169164E-2</v>
      </c>
      <c r="P858" s="4">
        <v>0.15815459328207204</v>
      </c>
      <c r="Q858" s="4">
        <v>4.5002023472278427E-2</v>
      </c>
      <c r="R858" s="4">
        <v>4.3464184540671795E-2</v>
      </c>
      <c r="S858" s="4">
        <v>4.743019020639417E-2</v>
      </c>
      <c r="T858" s="4">
        <v>4.2573856738162684E-2</v>
      </c>
      <c r="U858" s="4">
        <v>1.6187778227438283E-2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</row>
    <row r="859" spans="1:26" x14ac:dyDescent="0.5">
      <c r="A859" s="2">
        <v>858</v>
      </c>
      <c r="B859" s="3">
        <v>5807</v>
      </c>
      <c r="C859" s="4">
        <v>0.13651816067275005</v>
      </c>
      <c r="D859" s="4">
        <v>1.494006083378064E-2</v>
      </c>
      <c r="E859" s="4">
        <v>4.24941850062623E-2</v>
      </c>
      <c r="F859" s="4">
        <v>3.6410806942207906E-2</v>
      </c>
      <c r="G859" s="4">
        <v>2.6301663982823402E-2</v>
      </c>
      <c r="H859" s="4">
        <v>6.3338701019860444E-2</v>
      </c>
      <c r="I859" s="4">
        <v>2.5049203793165147E-2</v>
      </c>
      <c r="J859" s="4">
        <v>9.840758633029164E-4</v>
      </c>
      <c r="K859" s="4">
        <v>2.8001431383073896E-2</v>
      </c>
      <c r="L859" s="4">
        <v>6.5664698514940056E-2</v>
      </c>
      <c r="M859" s="4">
        <v>3.1758811952048667E-2</v>
      </c>
      <c r="N859" s="4">
        <v>6.9779924852388618E-3</v>
      </c>
      <c r="O859" s="4">
        <v>2.639112542494185E-2</v>
      </c>
      <c r="P859" s="4">
        <v>0.17552334943639292</v>
      </c>
      <c r="Q859" s="4">
        <v>4.09733404902487E-2</v>
      </c>
      <c r="R859" s="4">
        <v>4.1957416353551616E-2</v>
      </c>
      <c r="S859" s="4">
        <v>4.5893719806763288E-2</v>
      </c>
      <c r="T859" s="4">
        <v>2.7911969940955447E-2</v>
      </c>
      <c r="U859" s="4">
        <v>2.1291823224190373E-2</v>
      </c>
      <c r="V859" s="4">
        <v>1.9234210055466095E-2</v>
      </c>
      <c r="W859" s="4">
        <v>6.7990696010019683E-3</v>
      </c>
      <c r="X859" s="4">
        <v>2.871712292002147E-2</v>
      </c>
      <c r="Y859" s="4">
        <v>4.11522633744856E-3</v>
      </c>
      <c r="Z859" s="4">
        <v>4.7146179996421539E-2</v>
      </c>
    </row>
    <row r="860" spans="1:26" x14ac:dyDescent="0.5">
      <c r="A860" s="2">
        <v>859</v>
      </c>
      <c r="B860" s="3">
        <v>5482</v>
      </c>
      <c r="C860" s="4">
        <v>0.12478206724782068</v>
      </c>
      <c r="D860" s="4">
        <v>4.0680780406807802E-2</v>
      </c>
      <c r="E860" s="4">
        <v>3.8937318389373185E-2</v>
      </c>
      <c r="F860" s="4">
        <v>5.0228310502283104E-3</v>
      </c>
      <c r="G860" s="4">
        <v>2.8227480282274802E-3</v>
      </c>
      <c r="H860" s="4">
        <v>7.1523453715234539E-2</v>
      </c>
      <c r="I860" s="4">
        <v>2.0547945205479451E-2</v>
      </c>
      <c r="J860" s="4">
        <v>7.1897052718970525E-2</v>
      </c>
      <c r="K860" s="4">
        <v>7.2312162723121631E-2</v>
      </c>
      <c r="L860" s="4">
        <v>8.0406807804068073E-2</v>
      </c>
      <c r="M860" s="4">
        <v>3.3665421336654212E-2</v>
      </c>
      <c r="N860" s="4">
        <v>4.9481112494811123E-2</v>
      </c>
      <c r="O860" s="4">
        <v>7.6214196762141972E-2</v>
      </c>
      <c r="P860" s="4">
        <v>2.2748028227480281E-2</v>
      </c>
      <c r="Q860" s="4">
        <v>4.6450809464508094E-2</v>
      </c>
      <c r="R860" s="4">
        <v>3.8107098381070986E-2</v>
      </c>
      <c r="S860" s="4">
        <v>4.9315068493150684E-2</v>
      </c>
      <c r="T860" s="4">
        <v>4.1137401411374015E-2</v>
      </c>
      <c r="U860" s="4">
        <v>4.1926110419261108E-3</v>
      </c>
      <c r="V860" s="4">
        <v>7.8870900788709003E-4</v>
      </c>
      <c r="W860" s="4">
        <v>2.3038605230386051E-2</v>
      </c>
      <c r="X860" s="4">
        <v>1.2370278123702781E-2</v>
      </c>
      <c r="Y860" s="4">
        <v>4.0473225404732256E-2</v>
      </c>
      <c r="Z860" s="4">
        <v>0</v>
      </c>
    </row>
    <row r="861" spans="1:26" x14ac:dyDescent="0.5">
      <c r="A861" s="2">
        <v>860</v>
      </c>
      <c r="B861" s="3">
        <v>2950</v>
      </c>
      <c r="C861" s="4">
        <v>0.12052354117433194</v>
      </c>
      <c r="D861" s="4">
        <v>5.1945100890747137E-2</v>
      </c>
      <c r="E861" s="4">
        <v>1.8723868387565897E-2</v>
      </c>
      <c r="F861" s="4">
        <v>5.2899472823123066E-2</v>
      </c>
      <c r="G861" s="4">
        <v>1.0588983821123433E-2</v>
      </c>
      <c r="H861" s="4">
        <v>7.7576804217415016E-2</v>
      </c>
      <c r="I861" s="4">
        <v>6.0943464824577347E-2</v>
      </c>
      <c r="J861" s="4">
        <v>2.7131430648972915E-2</v>
      </c>
      <c r="K861" s="4">
        <v>2.6267951281585166E-2</v>
      </c>
      <c r="L861" s="4">
        <v>1.1270678058534812E-2</v>
      </c>
      <c r="M861" s="4">
        <v>2.3359389201963281E-2</v>
      </c>
      <c r="N861" s="4">
        <v>4.0992546809670967E-2</v>
      </c>
      <c r="O861" s="4">
        <v>6.4670059989092893E-2</v>
      </c>
      <c r="P861" s="4">
        <v>7.857662243228504E-2</v>
      </c>
      <c r="Q861" s="4">
        <v>3.803853844755499E-2</v>
      </c>
      <c r="R861" s="4">
        <v>4.6991456098891111E-2</v>
      </c>
      <c r="S861" s="4">
        <v>3.7674968187602256E-2</v>
      </c>
      <c r="T861" s="4">
        <v>4.4264679149245589E-2</v>
      </c>
      <c r="U861" s="4">
        <v>3.1357934920923466E-2</v>
      </c>
      <c r="V861" s="4">
        <v>1.3679331030721687E-2</v>
      </c>
      <c r="W861" s="4">
        <v>4.3401199781857844E-2</v>
      </c>
      <c r="X861" s="4">
        <v>1.4542810398109434E-2</v>
      </c>
      <c r="Y861" s="4">
        <v>3.0494455553535721E-2</v>
      </c>
      <c r="Z861" s="4">
        <v>3.4084711870568989E-2</v>
      </c>
    </row>
    <row r="862" spans="1:26" x14ac:dyDescent="0.5">
      <c r="A862" s="2">
        <v>861</v>
      </c>
      <c r="B862" s="3">
        <v>3427</v>
      </c>
      <c r="C862" s="4">
        <v>0.14781941179292807</v>
      </c>
      <c r="D862" s="4">
        <v>2.6147867389531256E-2</v>
      </c>
      <c r="E862" s="4">
        <v>7.1055030465863839E-2</v>
      </c>
      <c r="F862" s="4">
        <v>5.3879000143933216E-2</v>
      </c>
      <c r="G862" s="4">
        <v>1.0555102432471333E-2</v>
      </c>
      <c r="H862" s="4">
        <v>6.9807609269299048E-2</v>
      </c>
      <c r="I862" s="4">
        <v>3.9293767691791007E-2</v>
      </c>
      <c r="J862" s="4">
        <v>5.4070911097250873E-2</v>
      </c>
      <c r="K862" s="4">
        <v>2.4180780118025238E-2</v>
      </c>
      <c r="L862" s="4">
        <v>3.8766012570167444E-2</v>
      </c>
      <c r="M862" s="4">
        <v>4.198052103823826E-2</v>
      </c>
      <c r="N862" s="4">
        <v>4.639447296454445E-2</v>
      </c>
      <c r="O862" s="4">
        <v>6.3666458763133912E-2</v>
      </c>
      <c r="P862" s="4">
        <v>2.9266420380943244E-2</v>
      </c>
      <c r="Q862" s="4">
        <v>3.0993618960802188E-2</v>
      </c>
      <c r="R862" s="4">
        <v>3.2720817540661133E-2</v>
      </c>
      <c r="S862" s="4">
        <v>4.5099074029650243E-2</v>
      </c>
      <c r="T862" s="4">
        <v>2.4180780118025238E-2</v>
      </c>
      <c r="U862" s="4">
        <v>2.0918293911625006E-2</v>
      </c>
      <c r="V862" s="4">
        <v>4.0253322458379315E-2</v>
      </c>
      <c r="W862" s="4">
        <v>2.4468646548001727E-2</v>
      </c>
      <c r="X862" s="4">
        <v>4.11648994866382E-2</v>
      </c>
      <c r="Y862" s="4">
        <v>9.5955476658830298E-5</v>
      </c>
      <c r="Z862" s="4">
        <v>0</v>
      </c>
    </row>
    <row r="863" spans="1:26" x14ac:dyDescent="0.5">
      <c r="A863" s="2">
        <v>862</v>
      </c>
      <c r="B863" s="3">
        <v>3534</v>
      </c>
      <c r="C863" s="4">
        <v>0.12181035618604243</v>
      </c>
      <c r="D863" s="4">
        <v>9.8598972286881286E-3</v>
      </c>
      <c r="E863" s="4">
        <v>6.6428038122007996E-2</v>
      </c>
      <c r="F863" s="4">
        <v>6.6449997804031796E-2</v>
      </c>
      <c r="G863" s="4">
        <v>7.2291273222363742E-2</v>
      </c>
      <c r="H863" s="4">
        <v>6.623040098379375E-2</v>
      </c>
      <c r="I863" s="4">
        <v>6.3902674689270498E-3</v>
      </c>
      <c r="J863" s="4">
        <v>4.1921032983442401E-2</v>
      </c>
      <c r="K863" s="4">
        <v>3.9856822873204793E-2</v>
      </c>
      <c r="L863" s="4">
        <v>8.4325178971408499E-3</v>
      </c>
      <c r="M863" s="4">
        <v>2.0093109051780932E-2</v>
      </c>
      <c r="N863" s="4">
        <v>3.5377047740348722E-2</v>
      </c>
      <c r="O863" s="4">
        <v>5.1693091484035308E-2</v>
      </c>
      <c r="P863" s="4">
        <v>5.3230269225701614E-2</v>
      </c>
      <c r="Q863" s="4">
        <v>4.3721726909394354E-2</v>
      </c>
      <c r="R863" s="4">
        <v>3.7133822302253067E-2</v>
      </c>
      <c r="S863" s="4">
        <v>4.064737142606175E-2</v>
      </c>
      <c r="T863" s="4">
        <v>2.5956344152136678E-2</v>
      </c>
      <c r="U863" s="4">
        <v>2.0686020466423646E-2</v>
      </c>
      <c r="V863" s="4">
        <v>1.9983310641661909E-3</v>
      </c>
      <c r="W863" s="4">
        <v>9.3109051780930208E-3</v>
      </c>
      <c r="X863" s="4">
        <v>3.432298300320611E-2</v>
      </c>
      <c r="Y863" s="4">
        <v>1.2209583205235188E-2</v>
      </c>
      <c r="Z863" s="4">
        <v>2.5846545742017654E-2</v>
      </c>
    </row>
    <row r="864" spans="1:26" x14ac:dyDescent="0.5">
      <c r="A864" s="2">
        <v>863</v>
      </c>
      <c r="B864" s="3">
        <v>7916</v>
      </c>
      <c r="C864" s="4">
        <v>0.1399046793760832</v>
      </c>
      <c r="D864" s="4">
        <v>2.8552859618717504E-2</v>
      </c>
      <c r="E864" s="4">
        <v>5.1949740034662045E-2</v>
      </c>
      <c r="F864" s="4">
        <v>7.9072790294627382E-2</v>
      </c>
      <c r="G864" s="4">
        <v>5.5459272097053728E-3</v>
      </c>
      <c r="H864" s="4">
        <v>3.2409012131715771E-2</v>
      </c>
      <c r="I864" s="4">
        <v>3.1412478336221836E-2</v>
      </c>
      <c r="J864" s="4">
        <v>5.3466204506065859E-2</v>
      </c>
      <c r="K864" s="4">
        <v>3.9558058925476605E-2</v>
      </c>
      <c r="L864" s="4">
        <v>9.2720970537261693E-3</v>
      </c>
      <c r="M864" s="4">
        <v>8.2279029462738296E-2</v>
      </c>
      <c r="N864" s="4">
        <v>8.1239168110918539E-2</v>
      </c>
      <c r="O864" s="4">
        <v>1.2564991334488734E-3</v>
      </c>
      <c r="P864" s="4">
        <v>6.9627383015597927E-2</v>
      </c>
      <c r="Q864" s="4">
        <v>2.5909878682842287E-2</v>
      </c>
      <c r="R864" s="4">
        <v>2.0103986135181974E-2</v>
      </c>
      <c r="S864" s="4">
        <v>4.2590987868284226E-2</v>
      </c>
      <c r="T864" s="4">
        <v>3.3362218370883885E-2</v>
      </c>
      <c r="U864" s="4">
        <v>3.6091854419410742E-2</v>
      </c>
      <c r="V864" s="4">
        <v>1.2998266897746968E-3</v>
      </c>
      <c r="W864" s="4">
        <v>1.5337954939341421E-2</v>
      </c>
      <c r="X864" s="4">
        <v>5.8492201039861353E-3</v>
      </c>
      <c r="Y864" s="4">
        <v>4.5190641247833625E-2</v>
      </c>
      <c r="Z864" s="4">
        <v>1.1005199306759099E-2</v>
      </c>
    </row>
    <row r="865" spans="1:26" x14ac:dyDescent="0.5">
      <c r="A865" s="2">
        <v>864</v>
      </c>
      <c r="B865" s="3">
        <v>4389</v>
      </c>
      <c r="C865" s="4">
        <v>0.10155545536519386</v>
      </c>
      <c r="D865" s="4">
        <v>5.4497294860234448E-2</v>
      </c>
      <c r="E865" s="4">
        <v>2.660054102795311E-2</v>
      </c>
      <c r="F865" s="4">
        <v>3.1616321009918846E-2</v>
      </c>
      <c r="G865" s="4">
        <v>6.6332281334535614E-2</v>
      </c>
      <c r="H865" s="4">
        <v>3.6068530207394047E-3</v>
      </c>
      <c r="I865" s="4">
        <v>4.8523444544634808E-2</v>
      </c>
      <c r="J865" s="4">
        <v>3.522317403065825E-2</v>
      </c>
      <c r="K865" s="4">
        <v>3.6744815148782688E-2</v>
      </c>
      <c r="L865" s="4">
        <v>3.5730387736699731E-2</v>
      </c>
      <c r="M865" s="4">
        <v>6.6163210099188463E-2</v>
      </c>
      <c r="N865" s="4">
        <v>6.0358431018935975E-2</v>
      </c>
      <c r="O865" s="4">
        <v>7.3771415689810646E-2</v>
      </c>
      <c r="P865" s="4">
        <v>0.13362263300270513</v>
      </c>
      <c r="Q865" s="4">
        <v>2.0795761947700633E-2</v>
      </c>
      <c r="R865" s="4">
        <v>3.7984670874661855E-2</v>
      </c>
      <c r="S865" s="4">
        <v>3.3194319206492337E-2</v>
      </c>
      <c r="T865" s="4">
        <v>2.8685752930568079E-2</v>
      </c>
      <c r="U865" s="4">
        <v>2.4346257889990983E-2</v>
      </c>
      <c r="V865" s="4">
        <v>3.9957168620378722E-2</v>
      </c>
      <c r="W865" s="4">
        <v>4.3394950405770969E-3</v>
      </c>
      <c r="X865" s="4">
        <v>8.7353471596032465E-3</v>
      </c>
      <c r="Y865" s="4">
        <v>8.6789900811541938E-3</v>
      </c>
      <c r="Z865" s="4">
        <v>1.8935978358881875E-2</v>
      </c>
    </row>
    <row r="866" spans="1:26" x14ac:dyDescent="0.5">
      <c r="A866" s="2">
        <v>865</v>
      </c>
      <c r="B866" s="3">
        <v>4079</v>
      </c>
      <c r="C866" s="4">
        <v>0.13253515244326883</v>
      </c>
      <c r="D866" s="4">
        <v>6.8216622581094247E-2</v>
      </c>
      <c r="E866" s="4">
        <v>7.1418627314492555E-2</v>
      </c>
      <c r="F866" s="4">
        <v>5.8680217179451481E-2</v>
      </c>
      <c r="G866" s="4">
        <v>4.4828066267576225E-2</v>
      </c>
      <c r="H866" s="4">
        <v>2.6451343449812054E-3</v>
      </c>
      <c r="I866" s="4">
        <v>7.7474592788528474E-2</v>
      </c>
      <c r="J866" s="4">
        <v>1.9142419601837671E-2</v>
      </c>
      <c r="K866" s="4">
        <v>1.3225671724906027E-3</v>
      </c>
      <c r="L866" s="4">
        <v>6.9051928163719897E-2</v>
      </c>
      <c r="M866" s="4">
        <v>5.060559654740359E-2</v>
      </c>
      <c r="N866" s="4">
        <v>2.7495475428094111E-2</v>
      </c>
      <c r="O866" s="4">
        <v>2.4502297090352222E-2</v>
      </c>
      <c r="P866" s="4">
        <v>4.2948628706668525E-2</v>
      </c>
      <c r="Q866" s="4">
        <v>2.0534595572880412E-2</v>
      </c>
      <c r="R866" s="4">
        <v>2.3806209104830851E-2</v>
      </c>
      <c r="S866" s="4">
        <v>2.9096477794793262E-2</v>
      </c>
      <c r="T866" s="4">
        <v>2.1717945148266742E-2</v>
      </c>
      <c r="U866" s="4">
        <v>4.8169288598078799E-2</v>
      </c>
      <c r="V866" s="4">
        <v>1.6914938048169289E-2</v>
      </c>
      <c r="W866" s="4">
        <v>4.2461367116803567E-2</v>
      </c>
      <c r="X866" s="4">
        <v>2.2970903522205207E-2</v>
      </c>
      <c r="Y866" s="4">
        <v>4.3018237505220658E-2</v>
      </c>
      <c r="Z866" s="4">
        <v>0</v>
      </c>
    </row>
    <row r="867" spans="1:26" x14ac:dyDescent="0.5">
      <c r="A867" s="2">
        <v>866</v>
      </c>
      <c r="B867" s="3">
        <v>3708</v>
      </c>
      <c r="C867" s="4">
        <v>0.11478325999438255</v>
      </c>
      <c r="D867" s="4">
        <v>3.5514777018381551E-2</v>
      </c>
      <c r="E867" s="4">
        <v>8.2607745841525457E-2</v>
      </c>
      <c r="F867" s="4">
        <v>3.1083231907124802E-2</v>
      </c>
      <c r="G867" s="4">
        <v>2.8836251287332648E-2</v>
      </c>
      <c r="H867" s="4">
        <v>8.2670161969853009E-2</v>
      </c>
      <c r="I867" s="4">
        <v>3.7449676996535904E-3</v>
      </c>
      <c r="J867" s="4">
        <v>5.405236713166682E-2</v>
      </c>
      <c r="K867" s="4">
        <v>8.7382579658583787E-3</v>
      </c>
      <c r="L867" s="4">
        <v>6.0762100926879503E-2</v>
      </c>
      <c r="M867" s="4">
        <v>4.5626189807446246E-2</v>
      </c>
      <c r="N867" s="4">
        <v>4.035202696376744E-2</v>
      </c>
      <c r="O867" s="4">
        <v>7.5835595917985207E-2</v>
      </c>
      <c r="P867" s="4">
        <v>7.0873513715944206E-2</v>
      </c>
      <c r="Q867" s="4">
        <v>2.8680210966513749E-2</v>
      </c>
      <c r="R867" s="4">
        <v>3.5702025403364229E-2</v>
      </c>
      <c r="S867" s="4">
        <v>2.4747994881877476E-2</v>
      </c>
      <c r="T867" s="4">
        <v>2.1096651374715225E-2</v>
      </c>
      <c r="U867" s="4">
        <v>2.3718128764472742E-3</v>
      </c>
      <c r="V867" s="4">
        <v>4.1537933401991071E-2</v>
      </c>
      <c r="W867" s="4">
        <v>4.7311425272290361E-2</v>
      </c>
      <c r="X867" s="4">
        <v>2.3125175545360921E-2</v>
      </c>
      <c r="Y867" s="4">
        <v>2.4435914240239678E-2</v>
      </c>
      <c r="Z867" s="4">
        <v>1.5510407889398621E-2</v>
      </c>
    </row>
    <row r="868" spans="1:26" x14ac:dyDescent="0.5">
      <c r="A868" s="2">
        <v>867</v>
      </c>
      <c r="B868" s="3">
        <v>3228</v>
      </c>
      <c r="C868" s="4">
        <v>0.1115362849982484</v>
      </c>
      <c r="D868" s="4">
        <v>7.5507289336818564E-2</v>
      </c>
      <c r="E868" s="4">
        <v>2.533078229001051E-3</v>
      </c>
      <c r="F868" s="4">
        <v>2.9076504352043977E-2</v>
      </c>
      <c r="G868" s="4">
        <v>7.7932577002883391E-2</v>
      </c>
      <c r="H868" s="4">
        <v>6.9875232423401337E-2</v>
      </c>
      <c r="I868" s="4">
        <v>2.4899620038265648E-2</v>
      </c>
      <c r="J868" s="4">
        <v>7.7474467110404482E-2</v>
      </c>
      <c r="K868" s="4">
        <v>3.3307283947290413E-2</v>
      </c>
      <c r="L868" s="4">
        <v>3.3253388665822309E-2</v>
      </c>
      <c r="M868" s="4">
        <v>2.9588509525991E-2</v>
      </c>
      <c r="N868" s="4">
        <v>8.4346115497588182E-3</v>
      </c>
      <c r="O868" s="4">
        <v>7.6369613840308284E-2</v>
      </c>
      <c r="P868" s="4">
        <v>6.6129510361367869E-2</v>
      </c>
      <c r="Q868" s="4">
        <v>2.886092322617155E-2</v>
      </c>
      <c r="R868" s="4">
        <v>4.7751219380743219E-2</v>
      </c>
      <c r="S868" s="4">
        <v>2.5438572852946723E-2</v>
      </c>
      <c r="T868" s="4">
        <v>3.7403325338866582E-2</v>
      </c>
      <c r="U868" s="4">
        <v>8.8388261607696243E-3</v>
      </c>
      <c r="V868" s="4">
        <v>1.1156323263898246E-2</v>
      </c>
      <c r="W868" s="4">
        <v>2.4010347894041877E-2</v>
      </c>
      <c r="X868" s="4">
        <v>3.3118650462152038E-2</v>
      </c>
      <c r="Y868" s="4">
        <v>1.4012773181707941E-2</v>
      </c>
      <c r="Z868" s="4">
        <v>4.9826187717265352E-2</v>
      </c>
    </row>
    <row r="869" spans="1:26" x14ac:dyDescent="0.5">
      <c r="A869" s="2">
        <v>868</v>
      </c>
      <c r="B869" s="3">
        <v>2880</v>
      </c>
      <c r="C869" s="4">
        <v>0.11452541699761716</v>
      </c>
      <c r="D869" s="4">
        <v>7.873312152501985E-2</v>
      </c>
      <c r="E869" s="4">
        <v>7.4017077045274021E-2</v>
      </c>
      <c r="F869" s="4">
        <v>1.6679904686258934E-2</v>
      </c>
      <c r="G869" s="4">
        <v>1.6183478951548848E-2</v>
      </c>
      <c r="H869" s="4">
        <v>3.7331215250198571E-2</v>
      </c>
      <c r="I869" s="4">
        <v>6.3492851469420172E-2</v>
      </c>
      <c r="J869" s="4">
        <v>7.9378474980142971E-2</v>
      </c>
      <c r="K869" s="4">
        <v>7.8683478951548855E-2</v>
      </c>
      <c r="L869" s="4">
        <v>2.6608419380460682E-2</v>
      </c>
      <c r="M869" s="4">
        <v>7.0740667196187448E-2</v>
      </c>
      <c r="N869" s="4">
        <v>1.8516679904686258E-2</v>
      </c>
      <c r="O869" s="4">
        <v>3.8373709293089753E-2</v>
      </c>
      <c r="P869" s="4">
        <v>9.2434471803018267E-2</v>
      </c>
      <c r="Q869" s="4">
        <v>2.1842732327243843E-2</v>
      </c>
      <c r="R869" s="4">
        <v>2.9239475774424147E-2</v>
      </c>
      <c r="S869" s="4">
        <v>4.1997617156473391E-2</v>
      </c>
      <c r="T869" s="4">
        <v>2.715448768864178E-2</v>
      </c>
      <c r="U869" s="4">
        <v>1.9211675933280381E-2</v>
      </c>
      <c r="V869" s="4">
        <v>4.7458300238284352E-2</v>
      </c>
      <c r="W869" s="4">
        <v>7.3967434471803022E-3</v>
      </c>
      <c r="X869" s="4">
        <v>0</v>
      </c>
      <c r="Y869" s="4">
        <v>0</v>
      </c>
      <c r="Z869" s="4">
        <v>0</v>
      </c>
    </row>
    <row r="870" spans="1:26" x14ac:dyDescent="0.5">
      <c r="A870" s="2">
        <v>869</v>
      </c>
      <c r="B870" s="3">
        <v>3681</v>
      </c>
      <c r="C870" s="4">
        <v>0.13427281090574558</v>
      </c>
      <c r="D870" s="4">
        <v>2.5089905494689303E-2</v>
      </c>
      <c r="E870" s="4">
        <v>3.5125867692565025E-3</v>
      </c>
      <c r="F870" s="4">
        <v>3.654762900393075E-2</v>
      </c>
      <c r="G870" s="4">
        <v>3.3620473362883666E-2</v>
      </c>
      <c r="H870" s="4">
        <v>6.7324579744082961E-3</v>
      </c>
      <c r="I870" s="4">
        <v>6.4648323157982773E-2</v>
      </c>
      <c r="J870" s="4">
        <v>6.3352011374090494E-2</v>
      </c>
      <c r="K870" s="4">
        <v>7.0920799531655102E-2</v>
      </c>
      <c r="L870" s="4">
        <v>2.1326419670485909E-2</v>
      </c>
      <c r="M870" s="4">
        <v>8.5305678681943629E-3</v>
      </c>
      <c r="N870" s="4">
        <v>6.092665384293719E-2</v>
      </c>
      <c r="O870" s="4">
        <v>9.4087145605084889E-3</v>
      </c>
      <c r="P870" s="4">
        <v>0.10508488751359037</v>
      </c>
      <c r="Q870" s="4">
        <v>4.2360123776867105E-2</v>
      </c>
      <c r="R870" s="4">
        <v>4.1021995483817013E-2</v>
      </c>
      <c r="S870" s="4">
        <v>4.6750857238437735E-2</v>
      </c>
      <c r="T870" s="4">
        <v>4.8799866187170693E-2</v>
      </c>
      <c r="U870" s="4">
        <v>2.1619135234590615E-2</v>
      </c>
      <c r="V870" s="4">
        <v>2.5758969641214352E-2</v>
      </c>
      <c r="W870" s="4">
        <v>3.3662289872041479E-2</v>
      </c>
      <c r="X870" s="4">
        <v>2.9146106882997406E-2</v>
      </c>
      <c r="Y870" s="4">
        <v>1.6935686208915279E-2</v>
      </c>
      <c r="Z870" s="4">
        <v>3.5502216274985364E-2</v>
      </c>
    </row>
    <row r="871" spans="1:26" x14ac:dyDescent="0.5">
      <c r="A871" s="2">
        <v>870</v>
      </c>
      <c r="B871" s="3">
        <v>7161</v>
      </c>
      <c r="C871" s="4">
        <v>0.11636233440744718</v>
      </c>
      <c r="D871" s="4">
        <v>7.9382128791366177E-2</v>
      </c>
      <c r="E871" s="4">
        <v>3.8565802260753929E-2</v>
      </c>
      <c r="F871" s="4">
        <v>3.0228632806506062E-2</v>
      </c>
      <c r="G871" s="4">
        <v>3.7696281520126849E-2</v>
      </c>
      <c r="H871" s="4">
        <v>2.5881029103370673E-2</v>
      </c>
      <c r="I871" s="4">
        <v>5.2324689274205922E-2</v>
      </c>
      <c r="J871" s="4">
        <v>6.6697355633982922E-2</v>
      </c>
      <c r="K871" s="4">
        <v>4.7772492455628868E-2</v>
      </c>
      <c r="L871" s="4">
        <v>2.8284998209810241E-2</v>
      </c>
      <c r="M871" s="4">
        <v>8.6440591274103626E-3</v>
      </c>
      <c r="N871" s="4">
        <v>7.6262083780880771E-2</v>
      </c>
      <c r="O871" s="4">
        <v>2.199375990997903E-3</v>
      </c>
      <c r="P871" s="4">
        <v>2.7875811978926909E-2</v>
      </c>
      <c r="Q871" s="4">
        <v>2.4551173852999847E-2</v>
      </c>
      <c r="R871" s="4">
        <v>3.0279781085366476E-2</v>
      </c>
      <c r="S871" s="4">
        <v>3.0177484527645643E-2</v>
      </c>
      <c r="T871" s="4">
        <v>2.8233849930949823E-2</v>
      </c>
      <c r="U871" s="4">
        <v>2.0919646053910286E-2</v>
      </c>
      <c r="V871" s="4">
        <v>2.1482277121374866E-2</v>
      </c>
      <c r="W871" s="4">
        <v>3.2172267403201879E-2</v>
      </c>
      <c r="X871" s="4">
        <v>3.2274563960922716E-2</v>
      </c>
      <c r="Y871" s="4">
        <v>2.5318398035906093E-2</v>
      </c>
      <c r="Z871" s="4">
        <v>2.3016725487187356E-3</v>
      </c>
    </row>
    <row r="872" spans="1:26" x14ac:dyDescent="0.5">
      <c r="A872" s="2">
        <v>871</v>
      </c>
      <c r="B872" s="3">
        <v>5132</v>
      </c>
      <c r="C872" s="4">
        <v>0.10231905366570875</v>
      </c>
      <c r="D872" s="4">
        <v>3.7358818418766288E-2</v>
      </c>
      <c r="E872" s="4">
        <v>1.7042037024660828E-2</v>
      </c>
      <c r="F872" s="4">
        <v>8.1801777718371979E-2</v>
      </c>
      <c r="G872" s="4">
        <v>3.4685557709015574E-2</v>
      </c>
      <c r="H872" s="4">
        <v>5.8343914990309428E-2</v>
      </c>
      <c r="I872" s="4">
        <v>1.9381140145692709E-2</v>
      </c>
      <c r="J872" s="4">
        <v>3.207912851700862E-3</v>
      </c>
      <c r="K872" s="4">
        <v>3.3749916460602818E-2</v>
      </c>
      <c r="L872" s="4">
        <v>5.9814208380672328E-2</v>
      </c>
      <c r="M872" s="4">
        <v>6.5895876495355207E-2</v>
      </c>
      <c r="N872" s="4">
        <v>3.6089019581634699E-2</v>
      </c>
      <c r="O872" s="4">
        <v>2.3391031210318786E-2</v>
      </c>
      <c r="P872" s="4">
        <v>0.13199224754394173</v>
      </c>
      <c r="Q872" s="4">
        <v>4.0299405199492079E-2</v>
      </c>
      <c r="R872" s="4">
        <v>3.0007351466951816E-2</v>
      </c>
      <c r="S872" s="4">
        <v>3.4084074049321657E-2</v>
      </c>
      <c r="T872" s="4">
        <v>3.6556840205841074E-2</v>
      </c>
      <c r="U872" s="4">
        <v>1.5237586045579095E-2</v>
      </c>
      <c r="V872" s="4">
        <v>9.7574015905901226E-3</v>
      </c>
      <c r="W872" s="4">
        <v>2.2121232373187194E-2</v>
      </c>
      <c r="X872" s="4">
        <v>1.6707879435941989E-2</v>
      </c>
      <c r="Y872" s="4">
        <v>9.2227494486399782E-3</v>
      </c>
      <c r="Z872" s="4">
        <v>4.8118692775512929E-2</v>
      </c>
    </row>
    <row r="873" spans="1:26" x14ac:dyDescent="0.5">
      <c r="A873" s="2">
        <v>872</v>
      </c>
      <c r="B873" s="3">
        <v>4019</v>
      </c>
      <c r="C873" s="4">
        <v>0.13980770115471317</v>
      </c>
      <c r="D873" s="4">
        <v>7.4527303675760229E-2</v>
      </c>
      <c r="E873" s="4">
        <v>4.759166398307034E-2</v>
      </c>
      <c r="F873" s="4">
        <v>3.6780604499240928E-2</v>
      </c>
      <c r="G873" s="4">
        <v>1.4652435938721994E-2</v>
      </c>
      <c r="H873" s="4">
        <v>7.0593918203983988E-2</v>
      </c>
      <c r="I873" s="4">
        <v>5.0650963794451859E-2</v>
      </c>
      <c r="J873" s="4">
        <v>6.8017665731241655E-2</v>
      </c>
      <c r="K873" s="4">
        <v>1.2490224041956112E-2</v>
      </c>
      <c r="L873" s="4">
        <v>2.4589409762156691E-2</v>
      </c>
      <c r="M873" s="4">
        <v>5.8678750517550719E-2</v>
      </c>
      <c r="N873" s="4">
        <v>2.3508303813773751E-2</v>
      </c>
      <c r="O873" s="4">
        <v>2.8131756912177393E-2</v>
      </c>
      <c r="P873" s="4">
        <v>3.1973133367069972E-2</v>
      </c>
      <c r="Q873" s="4">
        <v>2.4543405253714862E-2</v>
      </c>
      <c r="R873" s="4">
        <v>3.7792703684961126E-2</v>
      </c>
      <c r="S873" s="4">
        <v>2.4083360169296592E-2</v>
      </c>
      <c r="T873" s="4">
        <v>4.7890693287942217E-2</v>
      </c>
      <c r="U873" s="4">
        <v>3.3606293416754841E-2</v>
      </c>
      <c r="V873" s="4">
        <v>1.2490224041956112E-2</v>
      </c>
      <c r="W873" s="4">
        <v>1.1133091042922207E-2</v>
      </c>
      <c r="X873" s="4">
        <v>4.1657082394074618E-2</v>
      </c>
      <c r="Y873" s="4">
        <v>3.5584487279753413E-2</v>
      </c>
      <c r="Z873" s="4">
        <v>4.552146110318811E-2</v>
      </c>
    </row>
    <row r="874" spans="1:26" x14ac:dyDescent="0.5">
      <c r="A874" s="2">
        <v>873</v>
      </c>
      <c r="B874" s="3">
        <v>5950</v>
      </c>
      <c r="C874" s="4">
        <v>0.14715261958997722</v>
      </c>
      <c r="D874" s="4">
        <v>5.8618071374335612E-2</v>
      </c>
      <c r="E874" s="4">
        <v>3.4927866362946092E-2</v>
      </c>
      <c r="F874" s="4">
        <v>7.1374335611237655E-2</v>
      </c>
      <c r="G874" s="4">
        <v>7.9878511769172364E-2</v>
      </c>
      <c r="H874" s="4">
        <v>3.4320425208807896E-2</v>
      </c>
      <c r="I874" s="4">
        <v>6.1503416856492028E-2</v>
      </c>
      <c r="J874" s="4">
        <v>1.1085801063022019E-2</v>
      </c>
      <c r="K874" s="4">
        <v>6.4388762338648445E-2</v>
      </c>
      <c r="L874" s="4">
        <v>3.4168564920273349E-2</v>
      </c>
      <c r="M874" s="4">
        <v>5.7706909643128322E-2</v>
      </c>
      <c r="N874" s="4">
        <v>7.5170842824601361E-2</v>
      </c>
      <c r="O874" s="4">
        <v>1.366742596810934E-2</v>
      </c>
      <c r="P874" s="4">
        <v>7.7296886864085035E-2</v>
      </c>
      <c r="Q874" s="4">
        <v>2.0956719817767654E-2</v>
      </c>
      <c r="R874" s="4">
        <v>4.2065299924069856E-2</v>
      </c>
      <c r="S874" s="4">
        <v>2.369020501138952E-2</v>
      </c>
      <c r="T874" s="4">
        <v>4.6621108580106305E-2</v>
      </c>
      <c r="U874" s="4">
        <v>1.2908124525436599E-2</v>
      </c>
      <c r="V874" s="4">
        <v>2.2323462414578589E-2</v>
      </c>
      <c r="W874" s="4">
        <v>1.0174639331814731E-2</v>
      </c>
      <c r="X874" s="4">
        <v>0</v>
      </c>
      <c r="Y874" s="4">
        <v>0</v>
      </c>
      <c r="Z874" s="4">
        <v>0</v>
      </c>
    </row>
    <row r="875" spans="1:26" x14ac:dyDescent="0.5">
      <c r="A875" s="2">
        <v>874</v>
      </c>
      <c r="B875" s="3">
        <v>4572</v>
      </c>
      <c r="C875" s="4">
        <v>0.14146242720563046</v>
      </c>
      <c r="D875" s="4">
        <v>3.3337485596835977E-2</v>
      </c>
      <c r="E875" s="4">
        <v>6.6955248980100272E-4</v>
      </c>
      <c r="F875" s="4">
        <v>4.9079754601226995E-2</v>
      </c>
      <c r="G875" s="4">
        <v>6.1100557441375228E-2</v>
      </c>
      <c r="H875" s="4">
        <v>4.9546884245274203E-2</v>
      </c>
      <c r="I875" s="4">
        <v>7.6453551742393572E-2</v>
      </c>
      <c r="J875" s="4">
        <v>6.1879106848120584E-2</v>
      </c>
      <c r="K875" s="4">
        <v>4.0858272865996074E-2</v>
      </c>
      <c r="L875" s="4">
        <v>6.2439662420977239E-3</v>
      </c>
      <c r="M875" s="4">
        <v>1.2550216436735075E-2</v>
      </c>
      <c r="N875" s="4">
        <v>1.3422191772289869E-2</v>
      </c>
      <c r="O875" s="4">
        <v>1.7423935722960981E-2</v>
      </c>
      <c r="P875" s="4">
        <v>1.5399707265423064E-2</v>
      </c>
      <c r="Q875" s="4">
        <v>3.0020865124100776E-2</v>
      </c>
      <c r="R875" s="4">
        <v>4.8783905826663761E-2</v>
      </c>
      <c r="S875" s="4">
        <v>2.3387624178630377E-2</v>
      </c>
      <c r="T875" s="4">
        <v>4.6090124879324845E-2</v>
      </c>
      <c r="U875" s="4">
        <v>3.3103920774812369E-2</v>
      </c>
      <c r="V875" s="4">
        <v>3.0332284886798917E-2</v>
      </c>
      <c r="W875" s="4">
        <v>4.2539939584566033E-2</v>
      </c>
      <c r="X875" s="4">
        <v>4.1932671047304665E-2</v>
      </c>
      <c r="Y875" s="4">
        <v>1.0121142287689577E-2</v>
      </c>
      <c r="Z875" s="4">
        <v>4.1200834604964029E-2</v>
      </c>
    </row>
    <row r="876" spans="1:26" x14ac:dyDescent="0.5">
      <c r="A876" s="2">
        <v>875</v>
      </c>
      <c r="B876" s="3">
        <v>3062</v>
      </c>
      <c r="C876" s="4">
        <v>0.14371749042903306</v>
      </c>
      <c r="D876" s="4">
        <v>5.9492981290905154E-2</v>
      </c>
      <c r="E876" s="4">
        <v>2.1910611273218458E-2</v>
      </c>
      <c r="F876" s="4">
        <v>2.7164381823744952E-2</v>
      </c>
      <c r="G876" s="4">
        <v>1.5671758744468241E-2</v>
      </c>
      <c r="H876" s="4">
        <v>3.4171896805200039E-2</v>
      </c>
      <c r="I876" s="4">
        <v>6.7649758580287919E-2</v>
      </c>
      <c r="J876" s="4">
        <v>1.8268793050694409E-2</v>
      </c>
      <c r="K876" s="4">
        <v>4.1291352920544186E-2</v>
      </c>
      <c r="L876" s="4">
        <v>1.0828439018201628E-2</v>
      </c>
      <c r="M876" s="4">
        <v>1.0261270606497064E-2</v>
      </c>
      <c r="N876" s="4">
        <v>4.3873461742251811E-2</v>
      </c>
      <c r="O876" s="4">
        <v>3.9880894633542038E-2</v>
      </c>
      <c r="P876" s="4">
        <v>1.1395607429906193E-2</v>
      </c>
      <c r="Q876" s="4">
        <v>3.7104754513093384E-2</v>
      </c>
      <c r="R876" s="4">
        <v>3.1619638952529498E-2</v>
      </c>
      <c r="S876" s="4">
        <v>4.0962992261136276E-2</v>
      </c>
      <c r="T876" s="4">
        <v>3.7074903544056299E-2</v>
      </c>
      <c r="U876" s="4">
        <v>4.1903297785804372E-2</v>
      </c>
      <c r="V876" s="4">
        <v>1.0612019492682782E-2</v>
      </c>
      <c r="W876" s="4">
        <v>7.0970678885663328E-3</v>
      </c>
      <c r="X876" s="4">
        <v>6.6269151262322856E-3</v>
      </c>
      <c r="Y876" s="4">
        <v>8.5149889178277455E-3</v>
      </c>
      <c r="Z876" s="4">
        <v>4.9366040045074965E-2</v>
      </c>
    </row>
    <row r="877" spans="1:26" x14ac:dyDescent="0.5">
      <c r="A877" s="2">
        <v>876</v>
      </c>
      <c r="B877" s="3">
        <v>3213</v>
      </c>
      <c r="C877" s="4">
        <v>0.12678668848881613</v>
      </c>
      <c r="D877" s="4">
        <v>8.8379705400981994E-3</v>
      </c>
      <c r="E877" s="4">
        <v>4.1352973267866883E-2</v>
      </c>
      <c r="F877" s="4">
        <v>3.2515002727768687E-2</v>
      </c>
      <c r="G877" s="4">
        <v>8.3033278777959629E-2</v>
      </c>
      <c r="H877" s="4">
        <v>4.8554282596835786E-2</v>
      </c>
      <c r="I877" s="4">
        <v>5.2591380250954722E-2</v>
      </c>
      <c r="J877" s="4">
        <v>6.7212220403709763E-2</v>
      </c>
      <c r="K877" s="4">
        <v>8.117839607201309E-2</v>
      </c>
      <c r="L877" s="4">
        <v>7.7250409165302777E-2</v>
      </c>
      <c r="M877" s="4">
        <v>1.4948172394980905E-2</v>
      </c>
      <c r="N877" s="4">
        <v>7.9105291871249317E-2</v>
      </c>
      <c r="O877" s="4">
        <v>7.3977086743044193E-2</v>
      </c>
      <c r="P877" s="4">
        <v>6.7975995635570108E-2</v>
      </c>
      <c r="Q877" s="4">
        <v>3.1533006001091109E-2</v>
      </c>
      <c r="R877" s="4">
        <v>4.7899618112384072E-2</v>
      </c>
      <c r="S877" s="4">
        <v>4.6153846153846156E-2</v>
      </c>
      <c r="T877" s="4">
        <v>1.9094380796508457E-2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</row>
    <row r="878" spans="1:26" x14ac:dyDescent="0.5">
      <c r="A878" s="2">
        <v>877</v>
      </c>
      <c r="B878" s="3">
        <v>4309</v>
      </c>
      <c r="C878" s="4">
        <v>0.14097223954306237</v>
      </c>
      <c r="D878" s="4">
        <v>4.3922879305614448E-2</v>
      </c>
      <c r="E878" s="4">
        <v>5.2128800538747411E-2</v>
      </c>
      <c r="F878" s="4">
        <v>6.7094006435038531E-2</v>
      </c>
      <c r="G878" s="4">
        <v>1.4366597660439477E-2</v>
      </c>
      <c r="H878" s="4">
        <v>1.5015089915945428E-2</v>
      </c>
      <c r="I878" s="4">
        <v>2.0701868156536053E-3</v>
      </c>
      <c r="J878" s="4">
        <v>2.2173446736338014E-2</v>
      </c>
      <c r="K878" s="4">
        <v>5.0382859850846784E-2</v>
      </c>
      <c r="L878" s="4">
        <v>5.3725089167685133E-2</v>
      </c>
      <c r="M878" s="4">
        <v>5.9312099368967149E-2</v>
      </c>
      <c r="N878" s="4">
        <v>4.0131693811887359E-2</v>
      </c>
      <c r="O878" s="4">
        <v>8.0288329633601871E-2</v>
      </c>
      <c r="P878" s="4">
        <v>1.4665901778365301E-2</v>
      </c>
      <c r="Q878" s="4">
        <v>4.5843414062305139E-2</v>
      </c>
      <c r="R878" s="4">
        <v>3.437008954181528E-2</v>
      </c>
      <c r="S878" s="4">
        <v>3.2674032873568952E-2</v>
      </c>
      <c r="T878" s="4">
        <v>4.1129374204973437E-2</v>
      </c>
      <c r="U878" s="4">
        <v>2.4692589728880353E-2</v>
      </c>
      <c r="V878" s="4">
        <v>1.7309754820043398E-2</v>
      </c>
      <c r="W878" s="4">
        <v>4.7589354750205773E-2</v>
      </c>
      <c r="X878" s="4">
        <v>2.9680991694310726E-3</v>
      </c>
      <c r="Y878" s="4">
        <v>3.7612550819345024E-2</v>
      </c>
      <c r="Z878" s="4">
        <v>2.6338762377472378E-2</v>
      </c>
    </row>
    <row r="879" spans="1:26" x14ac:dyDescent="0.5">
      <c r="A879" s="2">
        <v>878</v>
      </c>
      <c r="B879" s="3">
        <v>4932</v>
      </c>
      <c r="C879" s="4">
        <v>0.11998021031800335</v>
      </c>
      <c r="D879" s="4">
        <v>7.8263981726123436E-2</v>
      </c>
      <c r="E879" s="4">
        <v>9.5579953473194455E-3</v>
      </c>
      <c r="F879" s="4">
        <v>7.0484952473183926E-2</v>
      </c>
      <c r="G879" s="4">
        <v>6.1390119895998907E-2</v>
      </c>
      <c r="H879" s="4">
        <v>1.1947494184149306E-2</v>
      </c>
      <c r="I879" s="4">
        <v>1.7915978062926979E-2</v>
      </c>
      <c r="J879" s="4">
        <v>3.0452952136338276E-2</v>
      </c>
      <c r="K879" s="4">
        <v>2.972662870135475E-2</v>
      </c>
      <c r="L879" s="4">
        <v>1.6305434794050465E-2</v>
      </c>
      <c r="M879" s="4">
        <v>3.1274013410667482E-2</v>
      </c>
      <c r="N879" s="4">
        <v>2.7126601332645606E-2</v>
      </c>
      <c r="O879" s="4">
        <v>4.2253076348172089E-2</v>
      </c>
      <c r="P879" s="4">
        <v>8.0421899177886089E-3</v>
      </c>
      <c r="Q879" s="4">
        <v>4.6832071916546487E-2</v>
      </c>
      <c r="R879" s="4">
        <v>3.5000368424930789E-2</v>
      </c>
      <c r="S879" s="4">
        <v>4.9505784271413382E-2</v>
      </c>
      <c r="T879" s="4">
        <v>3.0526637122496026E-2</v>
      </c>
      <c r="U879" s="4">
        <v>2.2305497952610026E-2</v>
      </c>
      <c r="V879" s="4">
        <v>3.9558311140117264E-2</v>
      </c>
      <c r="W879" s="4">
        <v>1.789492520973905E-3</v>
      </c>
      <c r="X879" s="4">
        <v>2.0347582606132696E-2</v>
      </c>
      <c r="Y879" s="4">
        <v>2.0494952578448196E-2</v>
      </c>
      <c r="Z879" s="4">
        <v>3.5895114685417742E-2</v>
      </c>
    </row>
    <row r="880" spans="1:26" x14ac:dyDescent="0.5">
      <c r="A880" s="2">
        <v>879</v>
      </c>
      <c r="B880" s="3">
        <v>6554</v>
      </c>
      <c r="C880" s="4">
        <v>0.12723878714494727</v>
      </c>
      <c r="D880" s="4">
        <v>7.0682609353715758E-2</v>
      </c>
      <c r="E880" s="4">
        <v>5.791836940618536E-2</v>
      </c>
      <c r="F880" s="4">
        <v>1.7103072498864839E-2</v>
      </c>
      <c r="G880" s="4">
        <v>5.7010241662882799E-3</v>
      </c>
      <c r="H880" s="4">
        <v>2.5478028353766207E-2</v>
      </c>
      <c r="I880" s="4">
        <v>6.6797840674032591E-2</v>
      </c>
      <c r="J880" s="4">
        <v>2.85051208314414E-2</v>
      </c>
      <c r="K880" s="4">
        <v>2.6789768427425458E-2</v>
      </c>
      <c r="L880" s="4">
        <v>1.432823772766258E-2</v>
      </c>
      <c r="M880" s="4">
        <v>8.3194591594773215E-2</v>
      </c>
      <c r="N880" s="4">
        <v>8.314414005347863E-2</v>
      </c>
      <c r="O880" s="4">
        <v>3.0270924776751931E-2</v>
      </c>
      <c r="P880" s="4">
        <v>6.1449977296806416E-2</v>
      </c>
      <c r="Q880" s="4">
        <v>4.16225215680339E-2</v>
      </c>
      <c r="R880" s="4">
        <v>3.4660208869380961E-2</v>
      </c>
      <c r="S880" s="4">
        <v>2.4418545986579891E-2</v>
      </c>
      <c r="T880" s="4">
        <v>4.1370263861560973E-2</v>
      </c>
      <c r="U880" s="4">
        <v>1.9676101104888753E-3</v>
      </c>
      <c r="V880" s="4">
        <v>3.8544977549064122E-2</v>
      </c>
      <c r="W880" s="4">
        <v>1.3621916149538368E-3</v>
      </c>
      <c r="X880" s="4">
        <v>6.2055395792341454E-3</v>
      </c>
      <c r="Y880" s="4">
        <v>4.1975682357096006E-2</v>
      </c>
      <c r="Z880" s="4">
        <v>1.6548105544624388E-2</v>
      </c>
    </row>
    <row r="881" spans="1:26" x14ac:dyDescent="0.5">
      <c r="A881" s="2">
        <v>880</v>
      </c>
      <c r="B881" s="3">
        <v>7822</v>
      </c>
      <c r="C881" s="4">
        <v>0.11857614332861857</v>
      </c>
      <c r="D881" s="4">
        <v>2.1687883074021686E-2</v>
      </c>
      <c r="E881" s="4">
        <v>8.0740216878830734E-2</v>
      </c>
      <c r="F881" s="4">
        <v>1.5676567656765675E-2</v>
      </c>
      <c r="G881" s="4">
        <v>8.6044318717586037E-3</v>
      </c>
      <c r="H881" s="4">
        <v>1.5440829797265441E-2</v>
      </c>
      <c r="I881" s="4">
        <v>6.8363979255068361E-2</v>
      </c>
      <c r="J881" s="4">
        <v>5.7284299858557285E-2</v>
      </c>
      <c r="K881" s="4">
        <v>4.3375766148043372E-2</v>
      </c>
      <c r="L881" s="4">
        <v>4.0311173974540308E-2</v>
      </c>
      <c r="M881" s="4">
        <v>6.2234794908062233E-2</v>
      </c>
      <c r="N881" s="4">
        <v>7.2842998585572846E-2</v>
      </c>
      <c r="O881" s="4">
        <v>6.6242338519566249E-2</v>
      </c>
      <c r="P881" s="4">
        <v>0.2063884959924564</v>
      </c>
      <c r="Q881" s="4">
        <v>2.3102310231023101E-2</v>
      </c>
      <c r="R881" s="4">
        <v>2.3455917020273456E-2</v>
      </c>
      <c r="S881" s="4">
        <v>3.418198962753418E-2</v>
      </c>
      <c r="T881" s="4">
        <v>3.0174446016030174E-2</v>
      </c>
      <c r="U881" s="4">
        <v>7.8972182932578964E-3</v>
      </c>
      <c r="V881" s="4">
        <v>3.4181989627534181E-3</v>
      </c>
      <c r="W881" s="4">
        <v>0</v>
      </c>
      <c r="X881" s="4">
        <v>0</v>
      </c>
      <c r="Y881" s="4">
        <v>0</v>
      </c>
      <c r="Z881" s="4">
        <v>0</v>
      </c>
    </row>
    <row r="882" spans="1:26" x14ac:dyDescent="0.5">
      <c r="A882" s="2">
        <v>881</v>
      </c>
      <c r="B882" s="3">
        <v>3441</v>
      </c>
      <c r="C882" s="4">
        <v>0.1248064785042277</v>
      </c>
      <c r="D882" s="4">
        <v>5.8949624866023578E-2</v>
      </c>
      <c r="E882" s="4">
        <v>6.5320947957603903E-2</v>
      </c>
      <c r="F882" s="4">
        <v>6.0438251756579728E-2</v>
      </c>
      <c r="G882" s="4">
        <v>7.5979516493985946E-2</v>
      </c>
      <c r="H882" s="4">
        <v>6.6869119923782305E-2</v>
      </c>
      <c r="I882" s="4">
        <v>2.5068476836965583E-2</v>
      </c>
      <c r="J882" s="4">
        <v>3.6679766583303561E-2</v>
      </c>
      <c r="K882" s="4">
        <v>6.2165058949624867E-2</v>
      </c>
      <c r="L882" s="4">
        <v>5.490055972371085E-2</v>
      </c>
      <c r="M882" s="4">
        <v>3.483386923901393E-2</v>
      </c>
      <c r="N882" s="4">
        <v>4.0847921876860781E-2</v>
      </c>
      <c r="O882" s="4">
        <v>3.8525663927593191E-2</v>
      </c>
      <c r="P882" s="4">
        <v>0.10021436227224008</v>
      </c>
      <c r="Q882" s="4">
        <v>4.8469691556508279E-2</v>
      </c>
      <c r="R882" s="4">
        <v>2.8641181374300346E-2</v>
      </c>
      <c r="S882" s="4">
        <v>2.7688460164344408E-2</v>
      </c>
      <c r="T882" s="4">
        <v>2.7033464332499701E-2</v>
      </c>
      <c r="U882" s="4">
        <v>1.5422174586161724E-2</v>
      </c>
      <c r="V882" s="4">
        <v>7.145409074669525E-3</v>
      </c>
      <c r="W882" s="4">
        <v>0</v>
      </c>
      <c r="X882" s="4">
        <v>0</v>
      </c>
      <c r="Y882" s="4">
        <v>0</v>
      </c>
      <c r="Z882" s="4">
        <v>0</v>
      </c>
    </row>
    <row r="883" spans="1:26" x14ac:dyDescent="0.5">
      <c r="A883" s="2">
        <v>882</v>
      </c>
      <c r="B883" s="3">
        <v>4967</v>
      </c>
      <c r="C883" s="4">
        <v>0.14654398563734292</v>
      </c>
      <c r="D883" s="4">
        <v>2.423698384201077E-2</v>
      </c>
      <c r="E883" s="4">
        <v>9.350688210652304E-4</v>
      </c>
      <c r="F883" s="4">
        <v>2.4536205864751647E-2</v>
      </c>
      <c r="G883" s="4">
        <v>5.1466187911430282E-2</v>
      </c>
      <c r="H883" s="4">
        <v>3.3101436265709154E-2</v>
      </c>
      <c r="I883" s="4">
        <v>1.5372531418312388E-2</v>
      </c>
      <c r="J883" s="4">
        <v>2.296529024536206E-2</v>
      </c>
      <c r="K883" s="4">
        <v>3.0745062836624776E-2</v>
      </c>
      <c r="L883" s="4">
        <v>6.990574506283663E-2</v>
      </c>
      <c r="M883" s="4">
        <v>2.7790245362058649E-2</v>
      </c>
      <c r="N883" s="4">
        <v>4.3050568521843205E-2</v>
      </c>
      <c r="O883" s="4">
        <v>2.6518551765409935E-2</v>
      </c>
      <c r="P883" s="4">
        <v>2.7229204069419508E-2</v>
      </c>
      <c r="Q883" s="4">
        <v>3.2278575703171754E-2</v>
      </c>
      <c r="R883" s="4">
        <v>2.6368940754039498E-2</v>
      </c>
      <c r="S883" s="4">
        <v>3.7926391382405743E-2</v>
      </c>
      <c r="T883" s="4">
        <v>4.4247456612806706E-2</v>
      </c>
      <c r="U883" s="4">
        <v>1.3090963494913226E-2</v>
      </c>
      <c r="V883" s="4">
        <v>3.8824057450628363E-2</v>
      </c>
      <c r="W883" s="4">
        <v>1.9038001196888091E-2</v>
      </c>
      <c r="X883" s="4">
        <v>2.1132555356074206E-2</v>
      </c>
      <c r="Y883" s="4">
        <v>4.4247456612806706E-2</v>
      </c>
      <c r="Z883" s="4">
        <v>3.2540394973070021E-2</v>
      </c>
    </row>
    <row r="884" spans="1:26" x14ac:dyDescent="0.5">
      <c r="A884" s="2">
        <v>883</v>
      </c>
      <c r="B884" s="3">
        <v>8794</v>
      </c>
      <c r="C884" s="4">
        <v>0.14979589233320575</v>
      </c>
      <c r="D884" s="4">
        <v>8.3301441510396729E-2</v>
      </c>
      <c r="E884" s="4">
        <v>1.0364842454394693E-2</v>
      </c>
      <c r="F884" s="4">
        <v>1.1576731725985457E-2</v>
      </c>
      <c r="G884" s="4">
        <v>4.4489092996555686E-2</v>
      </c>
      <c r="H884" s="4">
        <v>4.5764765914019644E-2</v>
      </c>
      <c r="I884" s="4">
        <v>3.5623166220181149E-2</v>
      </c>
      <c r="J884" s="4">
        <v>4.5988008674575837E-2</v>
      </c>
      <c r="K884" s="4">
        <v>8.2472254114045157E-2</v>
      </c>
      <c r="L884" s="4">
        <v>3.3709656843985199E-2</v>
      </c>
      <c r="M884" s="4">
        <v>5.5491771909682358E-3</v>
      </c>
      <c r="N884" s="4">
        <v>9.9502487562189053E-3</v>
      </c>
      <c r="O884" s="4">
        <v>5.702257941063911E-2</v>
      </c>
      <c r="P884" s="4">
        <v>1.4638346727898967E-2</v>
      </c>
      <c r="Q884" s="4">
        <v>4.9974486541650723E-2</v>
      </c>
      <c r="R884" s="4">
        <v>3.9928562316622021E-2</v>
      </c>
      <c r="S884" s="4">
        <v>2.8192371475953566E-2</v>
      </c>
      <c r="T884" s="4">
        <v>2.8606965174129355E-2</v>
      </c>
      <c r="U884" s="4">
        <v>3.0616150019135095E-3</v>
      </c>
      <c r="V884" s="4">
        <v>1.6392396989411914E-2</v>
      </c>
      <c r="W884" s="4">
        <v>3.3550197729302206E-2</v>
      </c>
      <c r="X884" s="4">
        <v>4.1491261640515371E-2</v>
      </c>
      <c r="Y884" s="4">
        <v>2.4110218140068886E-2</v>
      </c>
      <c r="Z884" s="4">
        <v>4.6019900497512436E-2</v>
      </c>
    </row>
    <row r="885" spans="1:26" x14ac:dyDescent="0.5">
      <c r="A885" s="2">
        <v>884</v>
      </c>
      <c r="B885" s="3">
        <v>6857</v>
      </c>
      <c r="C885" s="4">
        <v>0.11853029500088323</v>
      </c>
      <c r="D885" s="4">
        <v>4.3833749716102655E-2</v>
      </c>
      <c r="E885" s="4">
        <v>5.6350468115173996E-2</v>
      </c>
      <c r="F885" s="4">
        <v>4.0931687990511521E-2</v>
      </c>
      <c r="G885" s="4">
        <v>6.3012592424357125E-2</v>
      </c>
      <c r="H885" s="4">
        <v>2.4427789133671485E-2</v>
      </c>
      <c r="I885" s="4">
        <v>5.6501880031291793E-2</v>
      </c>
      <c r="J885" s="4">
        <v>7.4418956771897943E-2</v>
      </c>
      <c r="K885" s="4">
        <v>7.0785070785070792E-2</v>
      </c>
      <c r="L885" s="4">
        <v>5.2388522976758271E-2</v>
      </c>
      <c r="M885" s="4">
        <v>7.1744012920483505E-2</v>
      </c>
      <c r="N885" s="4">
        <v>2.0465843995255761E-2</v>
      </c>
      <c r="O885" s="4">
        <v>2.2737022737022737E-2</v>
      </c>
      <c r="P885" s="4">
        <v>6.5081888611300376E-2</v>
      </c>
      <c r="Q885" s="4">
        <v>3.4395740278093216E-2</v>
      </c>
      <c r="R885" s="4">
        <v>2.1979963156433746E-2</v>
      </c>
      <c r="S885" s="4">
        <v>4.4086102909632323E-2</v>
      </c>
      <c r="T885" s="4">
        <v>3.7726802432684788E-2</v>
      </c>
      <c r="U885" s="4">
        <v>3.4799505387740681E-2</v>
      </c>
      <c r="V885" s="4">
        <v>4.1184041184041183E-2</v>
      </c>
      <c r="W885" s="4">
        <v>4.6180634415928529E-3</v>
      </c>
      <c r="X885" s="4">
        <v>0</v>
      </c>
      <c r="Y885" s="4">
        <v>0</v>
      </c>
      <c r="Z885" s="4">
        <v>0</v>
      </c>
    </row>
    <row r="886" spans="1:26" x14ac:dyDescent="0.5">
      <c r="A886" s="2">
        <v>885</v>
      </c>
      <c r="B886" s="3">
        <v>2920</v>
      </c>
      <c r="C886" s="4">
        <v>0.12275534830449544</v>
      </c>
      <c r="D886" s="4">
        <v>6.4997750235202684E-2</v>
      </c>
      <c r="E886" s="4">
        <v>6.892461242688265E-2</v>
      </c>
      <c r="F886" s="4">
        <v>4.4586247801366224E-3</v>
      </c>
      <c r="G886" s="4">
        <v>2.3561173150079766E-2</v>
      </c>
      <c r="H886" s="4">
        <v>1.5625639137726511E-2</v>
      </c>
      <c r="I886" s="4">
        <v>7.6492003108765902E-3</v>
      </c>
      <c r="J886" s="4">
        <v>5.5712357344459444E-2</v>
      </c>
      <c r="K886" s="4">
        <v>6.8311040209432647E-3</v>
      </c>
      <c r="L886" s="4">
        <v>8.8763447457765772E-3</v>
      </c>
      <c r="M886" s="4">
        <v>4.5813392236266209E-3</v>
      </c>
      <c r="N886" s="4">
        <v>7.0274471305272632E-2</v>
      </c>
      <c r="O886" s="4">
        <v>5.03129218308995E-3</v>
      </c>
      <c r="P886" s="4">
        <v>6.0416411011576063E-2</v>
      </c>
      <c r="Q886" s="4">
        <v>4.5731582607272878E-2</v>
      </c>
      <c r="R886" s="4">
        <v>4.7245060743649529E-2</v>
      </c>
      <c r="S886" s="4">
        <v>3.6937047490489629E-2</v>
      </c>
      <c r="T886" s="4">
        <v>4.7981347404589522E-2</v>
      </c>
      <c r="U886" s="4">
        <v>2.8715179776659713E-2</v>
      </c>
      <c r="V886" s="4">
        <v>2.8265226817196384E-2</v>
      </c>
      <c r="W886" s="4">
        <v>2.2415838344173111E-2</v>
      </c>
      <c r="X886" s="4">
        <v>2.1556837239743117E-2</v>
      </c>
      <c r="Y886" s="4">
        <v>3.5832617499079643E-2</v>
      </c>
      <c r="Z886" s="4">
        <v>3.6282570458542968E-2</v>
      </c>
    </row>
    <row r="887" spans="1:26" x14ac:dyDescent="0.5">
      <c r="A887" s="2">
        <v>886</v>
      </c>
      <c r="B887" s="3">
        <v>5630</v>
      </c>
      <c r="C887" s="4">
        <v>0.10608605495075168</v>
      </c>
      <c r="D887" s="4">
        <v>7.288750648004147E-2</v>
      </c>
      <c r="E887" s="4">
        <v>6.3058579574909276E-2</v>
      </c>
      <c r="F887" s="4">
        <v>1.5116640746500777E-2</v>
      </c>
      <c r="G887" s="4">
        <v>5.5925349922239499E-2</v>
      </c>
      <c r="H887" s="4">
        <v>2.8843960601347848E-2</v>
      </c>
      <c r="I887" s="4">
        <v>5.4121306376360805E-3</v>
      </c>
      <c r="J887" s="4">
        <v>4.4479004665629859E-2</v>
      </c>
      <c r="K887" s="4">
        <v>6.1648522550544323E-2</v>
      </c>
      <c r="L887" s="4">
        <v>4.4976671850699847E-2</v>
      </c>
      <c r="M887" s="4">
        <v>2.0736132711249352E-2</v>
      </c>
      <c r="N887" s="4">
        <v>2.5837221358216693E-2</v>
      </c>
      <c r="O887" s="4">
        <v>5.702436495593572E-2</v>
      </c>
      <c r="P887" s="4">
        <v>2.1503369621565578E-2</v>
      </c>
      <c r="Q887" s="4">
        <v>2.5733540694660446E-2</v>
      </c>
      <c r="R887" s="4">
        <v>2.1710730948678071E-2</v>
      </c>
      <c r="S887" s="4">
        <v>3.4670813893208918E-2</v>
      </c>
      <c r="T887" s="4">
        <v>4.5142560912389842E-2</v>
      </c>
      <c r="U887" s="4">
        <v>9.3312597200622092E-3</v>
      </c>
      <c r="V887" s="4">
        <v>7.5686884396060135E-3</v>
      </c>
      <c r="W887" s="4">
        <v>4.2177293934681184E-2</v>
      </c>
      <c r="X887" s="4">
        <v>2.7350959046137897E-2</v>
      </c>
      <c r="Y887" s="4">
        <v>4.0829445308449973E-2</v>
      </c>
      <c r="Z887" s="4">
        <v>2.4344219803006738E-2</v>
      </c>
    </row>
    <row r="888" spans="1:26" x14ac:dyDescent="0.5">
      <c r="A888" s="2">
        <v>887</v>
      </c>
      <c r="B888" s="3">
        <v>3745</v>
      </c>
      <c r="C888" s="4">
        <v>0.10579516170918317</v>
      </c>
      <c r="D888" s="4">
        <v>4.6405241814658701E-2</v>
      </c>
      <c r="E888" s="4">
        <v>6.943806308555904E-2</v>
      </c>
      <c r="F888" s="4">
        <v>5.8630815637547691E-2</v>
      </c>
      <c r="G888" s="4">
        <v>7.3972712199604468E-2</v>
      </c>
      <c r="H888" s="4">
        <v>1.9177370702570966E-2</v>
      </c>
      <c r="I888" s="4">
        <v>2.3572184821910147E-2</v>
      </c>
      <c r="J888" s="4">
        <v>5.1259513773746976E-2</v>
      </c>
      <c r="K888" s="4">
        <v>6.5502706805968952E-2</v>
      </c>
      <c r="L888" s="4">
        <v>4.5686090413312293E-2</v>
      </c>
      <c r="M888" s="4">
        <v>2.4630935496114583E-2</v>
      </c>
      <c r="N888" s="4">
        <v>4.9142012425338104E-2</v>
      </c>
      <c r="O888" s="4">
        <v>4.6964581793483687E-2</v>
      </c>
      <c r="P888" s="4">
        <v>3.0983439541341216E-2</v>
      </c>
      <c r="Q888" s="4">
        <v>4.5006891867596238E-2</v>
      </c>
      <c r="R888" s="4">
        <v>4.6804770370962263E-2</v>
      </c>
      <c r="S888" s="4">
        <v>4.0272478475399026E-2</v>
      </c>
      <c r="T888" s="4">
        <v>2.3112726982161051E-2</v>
      </c>
      <c r="U888" s="4">
        <v>3.1442897381090316E-2</v>
      </c>
      <c r="V888" s="4">
        <v>4.3189036936415029E-2</v>
      </c>
      <c r="W888" s="4">
        <v>3.5697876505723244E-2</v>
      </c>
      <c r="X888" s="4">
        <v>8.5099582492658664E-3</v>
      </c>
      <c r="Y888" s="4">
        <v>1.4802533011046965E-2</v>
      </c>
      <c r="Z888" s="4">
        <v>0</v>
      </c>
    </row>
    <row r="889" spans="1:26" x14ac:dyDescent="0.5">
      <c r="A889" s="2">
        <v>888</v>
      </c>
      <c r="B889" s="3">
        <v>4042</v>
      </c>
      <c r="C889" s="4">
        <v>0.14565921882995053</v>
      </c>
      <c r="D889" s="4">
        <v>4.3407811700494625E-2</v>
      </c>
      <c r="E889" s="4">
        <v>2.5498891352549888E-2</v>
      </c>
      <c r="F889" s="4">
        <v>1.5776906020808459E-2</v>
      </c>
      <c r="G889" s="4">
        <v>1.7567798055602935E-2</v>
      </c>
      <c r="H889" s="4">
        <v>1.0830632781852294E-2</v>
      </c>
      <c r="I889" s="4">
        <v>5.116834385127068E-4</v>
      </c>
      <c r="J889" s="4">
        <v>6.7798055602933657E-2</v>
      </c>
      <c r="K889" s="4">
        <v>7.9652055261811364E-2</v>
      </c>
      <c r="L889" s="4">
        <v>1.9955654101995565E-2</v>
      </c>
      <c r="M889" s="4">
        <v>5.7308545113423162E-2</v>
      </c>
      <c r="N889" s="4">
        <v>4.2810847688896467E-2</v>
      </c>
      <c r="O889" s="4">
        <v>3.7779293876854851E-2</v>
      </c>
      <c r="P889" s="4">
        <v>0.18113593723349822</v>
      </c>
      <c r="Q889" s="4">
        <v>4.7927682074023537E-2</v>
      </c>
      <c r="R889" s="4">
        <v>2.2087668429131842E-2</v>
      </c>
      <c r="S889" s="4">
        <v>3.3344704076411394E-2</v>
      </c>
      <c r="T889" s="4">
        <v>2.6863380521917106E-2</v>
      </c>
      <c r="U889" s="4">
        <v>1.6459150605492068E-2</v>
      </c>
      <c r="V889" s="4">
        <v>5.2873955312979703E-3</v>
      </c>
      <c r="W889" s="4">
        <v>3.4879754391949513E-2</v>
      </c>
      <c r="X889" s="4">
        <v>1.125703564727955E-2</v>
      </c>
      <c r="Y889" s="4">
        <v>3.1468531468531472E-2</v>
      </c>
      <c r="Z889" s="4">
        <v>1.7653078628688385E-2</v>
      </c>
    </row>
    <row r="890" spans="1:26" x14ac:dyDescent="0.5">
      <c r="A890" s="2">
        <v>889</v>
      </c>
      <c r="B890" s="3">
        <v>4216</v>
      </c>
      <c r="C890" s="4">
        <v>0.11992028420414176</v>
      </c>
      <c r="D890" s="4">
        <v>8.3095052421800542E-2</v>
      </c>
      <c r="E890" s="4">
        <v>1.1004245732605493E-2</v>
      </c>
      <c r="F890" s="4">
        <v>6.2386275019495714E-3</v>
      </c>
      <c r="G890" s="4">
        <v>3.067325188458539E-2</v>
      </c>
      <c r="H890" s="4">
        <v>4.58365826184906E-2</v>
      </c>
      <c r="I890" s="4">
        <v>4.713629668139676E-2</v>
      </c>
      <c r="J890" s="4">
        <v>4.6009877826878084E-2</v>
      </c>
      <c r="K890" s="4">
        <v>6.4899055541114289E-2</v>
      </c>
      <c r="L890" s="4">
        <v>3.3099384802010225E-2</v>
      </c>
      <c r="M890" s="4">
        <v>2.4347976778442075E-2</v>
      </c>
      <c r="N890" s="4">
        <v>4.2457326054934581E-2</v>
      </c>
      <c r="O890" s="4">
        <v>4.0637726366865953E-2</v>
      </c>
      <c r="P890" s="4">
        <v>7.1657568668226326E-2</v>
      </c>
      <c r="Q890" s="4">
        <v>3.8991421887184817E-2</v>
      </c>
      <c r="R890" s="4">
        <v>3.197296594749155E-2</v>
      </c>
      <c r="S890" s="4">
        <v>3.7951650636859888E-2</v>
      </c>
      <c r="T890" s="4">
        <v>2.0188891777142361E-2</v>
      </c>
      <c r="U890" s="4">
        <v>1.2823845420674119E-2</v>
      </c>
      <c r="V890" s="4">
        <v>4.3757040117840741E-2</v>
      </c>
      <c r="W890" s="4">
        <v>1.2130664587124166E-2</v>
      </c>
      <c r="X890" s="4">
        <v>1.3430378650030326E-2</v>
      </c>
      <c r="Y890" s="4">
        <v>3.3965860843947662E-2</v>
      </c>
      <c r="Z890" s="4">
        <v>3.4139156052335154E-2</v>
      </c>
    </row>
    <row r="891" spans="1:26" x14ac:dyDescent="0.5">
      <c r="A891" s="2">
        <v>890</v>
      </c>
      <c r="B891" s="3">
        <v>3611</v>
      </c>
      <c r="C891" s="4">
        <v>0.14646593518754786</v>
      </c>
      <c r="D891" s="4">
        <v>2.9854554733350344E-2</v>
      </c>
      <c r="E891" s="4">
        <v>1.7606532278642509E-2</v>
      </c>
      <c r="F891" s="4">
        <v>5.0140341923960191E-2</v>
      </c>
      <c r="G891" s="4">
        <v>1.8754784383771369E-2</v>
      </c>
      <c r="H891" s="4">
        <v>9.441183975503956E-3</v>
      </c>
      <c r="I891" s="4">
        <v>1.6841030875223272E-2</v>
      </c>
      <c r="J891" s="4">
        <v>3.4447563153865782E-2</v>
      </c>
      <c r="K891" s="4">
        <v>3.8402653738198518E-2</v>
      </c>
      <c r="L891" s="4">
        <v>7.3105384026537379E-2</v>
      </c>
      <c r="M891" s="4">
        <v>2.3220209237050267E-2</v>
      </c>
      <c r="N891" s="4">
        <v>3.1640724674661905E-2</v>
      </c>
      <c r="O891" s="4">
        <v>4.465424853278898E-2</v>
      </c>
      <c r="P891" s="4">
        <v>0.2092370502679255</v>
      </c>
      <c r="Q891" s="4">
        <v>4.7588670579229393E-2</v>
      </c>
      <c r="R891" s="4">
        <v>4.465424853278898E-2</v>
      </c>
      <c r="S891" s="4">
        <v>4.5674917070681297E-2</v>
      </c>
      <c r="T891" s="4">
        <v>3.3937228884919624E-2</v>
      </c>
      <c r="U891" s="4">
        <v>2.0668537892319469E-2</v>
      </c>
      <c r="V891" s="4">
        <v>6.1240112273539165E-3</v>
      </c>
      <c r="W891" s="4">
        <v>4.2995662158713956E-2</v>
      </c>
      <c r="X891" s="4">
        <v>1.4544526664965552E-2</v>
      </c>
      <c r="Y891" s="4">
        <v>0</v>
      </c>
      <c r="Z891" s="4">
        <v>0</v>
      </c>
    </row>
    <row r="892" spans="1:26" x14ac:dyDescent="0.5">
      <c r="A892" s="2">
        <v>891</v>
      </c>
      <c r="B892" s="3">
        <v>5434</v>
      </c>
      <c r="C892" s="4">
        <v>0.10293129514530489</v>
      </c>
      <c r="D892" s="4">
        <v>6.5513186628590623E-3</v>
      </c>
      <c r="E892" s="4">
        <v>1.595834033260541E-2</v>
      </c>
      <c r="F892" s="4">
        <v>7.1602553334453214E-2</v>
      </c>
      <c r="G892" s="4">
        <v>7.9791701663027043E-2</v>
      </c>
      <c r="H892" s="4">
        <v>4.7665042835545103E-2</v>
      </c>
      <c r="I892" s="4">
        <v>5.0562741474886611E-2</v>
      </c>
      <c r="J892" s="4">
        <v>6.2027549134889969E-2</v>
      </c>
      <c r="K892" s="4">
        <v>5.3292457584411222E-2</v>
      </c>
      <c r="L892" s="4">
        <v>6.0977658323534349E-2</v>
      </c>
      <c r="M892" s="4">
        <v>4.4767344196203596E-2</v>
      </c>
      <c r="N892" s="4">
        <v>2.8473038803964387E-2</v>
      </c>
      <c r="O892" s="4">
        <v>1.5286410213337813E-2</v>
      </c>
      <c r="P892" s="4">
        <v>9.3650260372921221E-2</v>
      </c>
      <c r="Q892" s="4">
        <v>4.3675457752393752E-2</v>
      </c>
      <c r="R892" s="4">
        <v>3.5528305056274148E-2</v>
      </c>
      <c r="S892" s="4">
        <v>4.0147824626238872E-2</v>
      </c>
      <c r="T892" s="4">
        <v>3.7376112884260036E-2</v>
      </c>
      <c r="U892" s="4">
        <v>7.0132706198555352E-3</v>
      </c>
      <c r="V892" s="4">
        <v>3.5528305056274148E-2</v>
      </c>
      <c r="W892" s="4">
        <v>6.5093230304048375E-3</v>
      </c>
      <c r="X892" s="4">
        <v>1.9527969091214514E-2</v>
      </c>
      <c r="Y892" s="4">
        <v>1.6672266084327231E-2</v>
      </c>
      <c r="Z892" s="4">
        <v>2.4483453720813037E-2</v>
      </c>
    </row>
    <row r="893" spans="1:26" x14ac:dyDescent="0.5">
      <c r="A893" s="2">
        <v>892</v>
      </c>
      <c r="B893" s="3">
        <v>6020</v>
      </c>
      <c r="C893" s="4">
        <v>0.14935211521964875</v>
      </c>
      <c r="D893" s="4">
        <v>8.1380649239243305E-2</v>
      </c>
      <c r="E893" s="4">
        <v>3.2507110930516049E-3</v>
      </c>
      <c r="F893" s="4">
        <v>7.9506975484220505E-2</v>
      </c>
      <c r="G893" s="4">
        <v>1.715653076888347E-2</v>
      </c>
      <c r="H893" s="4">
        <v>1.7088807621111562E-2</v>
      </c>
      <c r="I893" s="4">
        <v>5.7948440110162987E-2</v>
      </c>
      <c r="J893" s="4">
        <v>3.0362544584405616E-2</v>
      </c>
      <c r="K893" s="4">
        <v>8.0071335048986406E-2</v>
      </c>
      <c r="L893" s="4">
        <v>1.2167592216352883E-2</v>
      </c>
      <c r="M893" s="4">
        <v>4.0521016750191881E-2</v>
      </c>
      <c r="N893" s="4">
        <v>1.0451939139464536E-2</v>
      </c>
      <c r="O893" s="4">
        <v>3.6751094857555643E-2</v>
      </c>
      <c r="P893" s="4">
        <v>5.8422502144566346E-2</v>
      </c>
      <c r="Q893" s="4">
        <v>2.5960539979231569E-2</v>
      </c>
      <c r="R893" s="4">
        <v>2.887263533342363E-2</v>
      </c>
      <c r="S893" s="4">
        <v>4.013725224615107E-2</v>
      </c>
      <c r="T893" s="4">
        <v>4.7812542326967356E-2</v>
      </c>
      <c r="U893" s="4">
        <v>2.7721341821301187E-2</v>
      </c>
      <c r="V893" s="4">
        <v>4.0543591132782518E-2</v>
      </c>
      <c r="W893" s="4">
        <v>3.1378391800984243E-2</v>
      </c>
      <c r="X893" s="4">
        <v>1.1512935121224435E-3</v>
      </c>
      <c r="Y893" s="4">
        <v>1.4425030475416498E-2</v>
      </c>
      <c r="Z893" s="4">
        <v>1.7517720890333651E-2</v>
      </c>
    </row>
    <row r="894" spans="1:26" x14ac:dyDescent="0.5">
      <c r="A894" s="2">
        <v>893</v>
      </c>
      <c r="B894" s="3">
        <v>3618</v>
      </c>
      <c r="C894" s="4">
        <v>0.11084052323963262</v>
      </c>
      <c r="D894" s="4">
        <v>6.3178402449206791E-2</v>
      </c>
      <c r="E894" s="4">
        <v>7.0971333147787363E-2</v>
      </c>
      <c r="F894" s="4">
        <v>6.6518229891455602E-2</v>
      </c>
      <c r="G894" s="4">
        <v>1.4959643751739493E-2</v>
      </c>
      <c r="H894" s="4">
        <v>7.6537712218202061E-4</v>
      </c>
      <c r="I894" s="4">
        <v>1.0576120233787921E-2</v>
      </c>
      <c r="J894" s="4">
        <v>5.3158920122460339E-2</v>
      </c>
      <c r="K894" s="4">
        <v>1.6699137211244085E-3</v>
      </c>
      <c r="L894" s="4">
        <v>9.5324241580851659E-3</v>
      </c>
      <c r="M894" s="4">
        <v>3.7294739771778461E-2</v>
      </c>
      <c r="N894" s="4">
        <v>7.7581408293904822E-2</v>
      </c>
      <c r="O894" s="4">
        <v>2.7136097968271638E-2</v>
      </c>
      <c r="P894" s="4">
        <v>0.12211244085722238</v>
      </c>
      <c r="Q894" s="4">
        <v>2.9432229334817702E-2</v>
      </c>
      <c r="R894" s="4">
        <v>4.0077929306985803E-2</v>
      </c>
      <c r="S894" s="4">
        <v>3.8129696632340664E-2</v>
      </c>
      <c r="T894" s="4">
        <v>4.8566657389368217E-2</v>
      </c>
      <c r="U894" s="4">
        <v>4.6757584191483438E-2</v>
      </c>
      <c r="V894" s="4">
        <v>3.1658780962983579E-2</v>
      </c>
      <c r="W894" s="4">
        <v>4.4878931255218482E-2</v>
      </c>
      <c r="X894" s="4">
        <v>4.2374060673531867E-2</v>
      </c>
      <c r="Y894" s="4">
        <v>1.1828555524631227E-2</v>
      </c>
      <c r="Z894" s="4">
        <v>0</v>
      </c>
    </row>
    <row r="895" spans="1:26" x14ac:dyDescent="0.5">
      <c r="A895" s="2">
        <v>894</v>
      </c>
      <c r="B895" s="3">
        <v>3649</v>
      </c>
      <c r="C895" s="4">
        <v>0.13298495102658556</v>
      </c>
      <c r="D895" s="4">
        <v>3.3610325823124593E-2</v>
      </c>
      <c r="E895" s="4">
        <v>2.2987521059996002E-2</v>
      </c>
      <c r="F895" s="4">
        <v>2.3472971815300267E-2</v>
      </c>
      <c r="G895" s="4">
        <v>7.8300351237899427E-2</v>
      </c>
      <c r="H895" s="4">
        <v>1.8789799822953254E-2</v>
      </c>
      <c r="I895" s="4">
        <v>1.447785487878009E-2</v>
      </c>
      <c r="J895" s="4">
        <v>2.6128673006082414E-2</v>
      </c>
      <c r="K895" s="4">
        <v>3.2867871726776896E-2</v>
      </c>
      <c r="L895" s="4">
        <v>1.2935834832519489E-2</v>
      </c>
      <c r="M895" s="4">
        <v>3.2924983580342099E-2</v>
      </c>
      <c r="N895" s="4">
        <v>1.7619006824866501E-2</v>
      </c>
      <c r="O895" s="4">
        <v>6.5992746794597212E-2</v>
      </c>
      <c r="P895" s="4">
        <v>2.5528998543647735E-2</v>
      </c>
      <c r="Q895" s="4">
        <v>2.2787629572517776E-2</v>
      </c>
      <c r="R895" s="4">
        <v>2.7899140466603845E-2</v>
      </c>
      <c r="S895" s="4">
        <v>4.7659841800165623E-2</v>
      </c>
      <c r="T895" s="4">
        <v>2.4558097033039208E-2</v>
      </c>
      <c r="U895" s="4">
        <v>8.7381135954767413E-3</v>
      </c>
      <c r="V895" s="4">
        <v>3.0926068705559837E-2</v>
      </c>
      <c r="W895" s="4">
        <v>2.6014449298951997E-2</v>
      </c>
      <c r="X895" s="4">
        <v>4.9601644821382677E-2</v>
      </c>
      <c r="Y895" s="4">
        <v>9.3663439846940234E-3</v>
      </c>
      <c r="Z895" s="4">
        <v>4.9972871869556526E-2</v>
      </c>
    </row>
    <row r="896" spans="1:26" x14ac:dyDescent="0.5">
      <c r="A896" s="2">
        <v>895</v>
      </c>
      <c r="B896" s="3">
        <v>5211</v>
      </c>
      <c r="C896" s="4">
        <v>0.10604671233615622</v>
      </c>
      <c r="D896" s="4">
        <v>2.7797256234604526E-2</v>
      </c>
      <c r="E896" s="4">
        <v>7.443767193484007E-3</v>
      </c>
      <c r="F896" s="4">
        <v>7.1075390617976519E-2</v>
      </c>
      <c r="G896" s="4">
        <v>4.869014869554273E-2</v>
      </c>
      <c r="H896" s="4">
        <v>7.28014815613931E-2</v>
      </c>
      <c r="I896" s="4">
        <v>9.1518780229066649E-3</v>
      </c>
      <c r="J896" s="4">
        <v>8.450653577143679E-3</v>
      </c>
      <c r="K896" s="4">
        <v>2.3931531725911143E-2</v>
      </c>
      <c r="L896" s="4">
        <v>2.768937555064099E-2</v>
      </c>
      <c r="M896" s="4">
        <v>2.332020785011777E-2</v>
      </c>
      <c r="N896" s="4">
        <v>7.2549759965478175E-2</v>
      </c>
      <c r="O896" s="4">
        <v>8.2780444828020217E-2</v>
      </c>
      <c r="P896" s="4">
        <v>4.2235287771724472E-2</v>
      </c>
      <c r="Q896" s="4">
        <v>4.7701242425876977E-2</v>
      </c>
      <c r="R896" s="4">
        <v>4.3332074725353761E-2</v>
      </c>
      <c r="S896" s="4">
        <v>4.3943398601147134E-2</v>
      </c>
      <c r="T896" s="4">
        <v>4.1354262186022263E-2</v>
      </c>
      <c r="U896" s="4">
        <v>1.2855781505654746E-2</v>
      </c>
      <c r="V896" s="4">
        <v>9.3496592768398147E-3</v>
      </c>
      <c r="W896" s="4">
        <v>1.7926173651940953E-2</v>
      </c>
      <c r="X896" s="4">
        <v>2.5154179477497887E-2</v>
      </c>
      <c r="Y896" s="4">
        <v>1.5480878148767464E-2</v>
      </c>
      <c r="Z896" s="4">
        <v>2.6448747685060323E-2</v>
      </c>
    </row>
    <row r="897" spans="1:26" x14ac:dyDescent="0.5">
      <c r="A897" s="2">
        <v>896</v>
      </c>
      <c r="B897" s="3">
        <v>7197</v>
      </c>
      <c r="C897" s="4">
        <v>0.12200983069361004</v>
      </c>
      <c r="D897" s="4">
        <v>7.5150191152375756E-2</v>
      </c>
      <c r="E897" s="4">
        <v>5.570726379027854E-3</v>
      </c>
      <c r="F897" s="4">
        <v>8.3233205898416165E-2</v>
      </c>
      <c r="G897" s="4">
        <v>6.1496450027307484E-2</v>
      </c>
      <c r="H897" s="4">
        <v>3.2113599126160568E-2</v>
      </c>
      <c r="I897" s="4">
        <v>2.4467504096122337E-2</v>
      </c>
      <c r="J897" s="4">
        <v>3.1130529765155651E-2</v>
      </c>
      <c r="K897" s="4">
        <v>5.53795740032769E-2</v>
      </c>
      <c r="L897" s="4">
        <v>8.1922446750409619E-3</v>
      </c>
      <c r="M897" s="4">
        <v>3.3424358274167121E-2</v>
      </c>
      <c r="N897" s="4">
        <v>8.2468596395412347E-2</v>
      </c>
      <c r="O897" s="4">
        <v>1.7586018569087931E-2</v>
      </c>
      <c r="P897" s="4">
        <v>6.5647187329328241E-2</v>
      </c>
      <c r="Q897" s="4">
        <v>3.3424358274167121E-2</v>
      </c>
      <c r="R897" s="4">
        <v>2.5013653741125068E-2</v>
      </c>
      <c r="S897" s="4">
        <v>2.1190606226105954E-2</v>
      </c>
      <c r="T897" s="4">
        <v>4.5221190606226105E-2</v>
      </c>
      <c r="U897" s="4">
        <v>2.9492080830147462E-2</v>
      </c>
      <c r="V897" s="4">
        <v>3.8995084653194977E-2</v>
      </c>
      <c r="W897" s="4">
        <v>2.3702894593118515E-2</v>
      </c>
      <c r="X897" s="4">
        <v>1.7476788640087382E-2</v>
      </c>
      <c r="Y897" s="4">
        <v>4.0087383943200439E-2</v>
      </c>
      <c r="Z897" s="4">
        <v>2.7525942108137628E-2</v>
      </c>
    </row>
    <row r="898" spans="1:26" x14ac:dyDescent="0.5">
      <c r="A898" s="2">
        <v>897</v>
      </c>
      <c r="B898" s="3">
        <v>2795</v>
      </c>
      <c r="C898" s="4">
        <v>0.11473183978275628</v>
      </c>
      <c r="D898" s="4">
        <v>1.7311608961303463E-2</v>
      </c>
      <c r="E898" s="4">
        <v>2.2233536999321114E-2</v>
      </c>
      <c r="F898" s="4">
        <v>8.3163611676849974E-3</v>
      </c>
      <c r="G898" s="4">
        <v>7.9429735234215884E-2</v>
      </c>
      <c r="H898" s="4">
        <v>5.4989816700610997E-2</v>
      </c>
      <c r="I898" s="4">
        <v>6.1439239646978956E-2</v>
      </c>
      <c r="J898" s="4">
        <v>7.637474541751528E-2</v>
      </c>
      <c r="K898" s="4">
        <v>1.1371350984385608E-2</v>
      </c>
      <c r="L898" s="4">
        <v>8.0787508486082821E-2</v>
      </c>
      <c r="M898" s="4">
        <v>5.3292600135777322E-2</v>
      </c>
      <c r="N898" s="4">
        <v>4.8540393754243044E-2</v>
      </c>
      <c r="O898" s="4">
        <v>4.7522063815342835E-3</v>
      </c>
      <c r="P898" s="4">
        <v>0.36642905634758993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</row>
    <row r="899" spans="1:26" x14ac:dyDescent="0.5">
      <c r="A899" s="2">
        <v>898</v>
      </c>
      <c r="B899" s="3">
        <v>5715</v>
      </c>
      <c r="C899" s="4">
        <v>0.13750506277845281</v>
      </c>
      <c r="D899" s="4">
        <v>2.450384771162414E-2</v>
      </c>
      <c r="E899" s="4">
        <v>1.5674362089914944E-2</v>
      </c>
      <c r="F899" s="4">
        <v>7.703523693803159E-2</v>
      </c>
      <c r="G899" s="4">
        <v>5.6460105305791819E-2</v>
      </c>
      <c r="H899" s="4">
        <v>3.086269744835966E-2</v>
      </c>
      <c r="I899" s="4">
        <v>4.1109761036857026E-2</v>
      </c>
      <c r="J899" s="4">
        <v>8.1611988659376272E-2</v>
      </c>
      <c r="K899" s="4">
        <v>6.3628999594977725E-2</v>
      </c>
      <c r="L899" s="4">
        <v>3.3616848926690968E-3</v>
      </c>
      <c r="M899" s="4">
        <v>6.9744835965978122E-2</v>
      </c>
      <c r="N899" s="4">
        <v>1.9846091535034426E-3</v>
      </c>
      <c r="O899" s="4">
        <v>4.0461725394896716E-2</v>
      </c>
      <c r="P899" s="4">
        <v>2.0129607128392062E-2</v>
      </c>
      <c r="Q899" s="4">
        <v>4.1312272174969626E-2</v>
      </c>
      <c r="R899" s="4">
        <v>4.4957472660996353E-2</v>
      </c>
      <c r="S899" s="4">
        <v>2.717699473471041E-2</v>
      </c>
      <c r="T899" s="4">
        <v>3.9408667476711221E-2</v>
      </c>
      <c r="U899" s="4">
        <v>2.3774807614418792E-2</v>
      </c>
      <c r="V899" s="4">
        <v>1.275820170109356E-2</v>
      </c>
      <c r="W899" s="4">
        <v>4.5321992709599031E-2</v>
      </c>
      <c r="X899" s="4">
        <v>1.6119886593762657E-2</v>
      </c>
      <c r="Y899" s="4">
        <v>2.8959092750101254E-2</v>
      </c>
      <c r="Z899" s="4">
        <v>2.8351559335763468E-2</v>
      </c>
    </row>
    <row r="900" spans="1:26" x14ac:dyDescent="0.5">
      <c r="A900" s="2">
        <v>899</v>
      </c>
      <c r="B900" s="3">
        <v>5107</v>
      </c>
      <c r="C900" s="4">
        <v>0.10385964912280701</v>
      </c>
      <c r="D900" s="4">
        <v>5.1228070175438595E-2</v>
      </c>
      <c r="E900" s="4">
        <v>5.6280701754385966E-2</v>
      </c>
      <c r="F900" s="4">
        <v>1.3473684210526317E-2</v>
      </c>
      <c r="G900" s="4">
        <v>1.1228070175438596E-2</v>
      </c>
      <c r="H900" s="4">
        <v>4.3508771929824559E-2</v>
      </c>
      <c r="I900" s="4">
        <v>2.5263157894736842E-2</v>
      </c>
      <c r="J900" s="4">
        <v>8.8421052631578942E-3</v>
      </c>
      <c r="K900" s="4">
        <v>3.5087719298245612E-2</v>
      </c>
      <c r="L900" s="4">
        <v>6.8771929824561406E-3</v>
      </c>
      <c r="M900" s="4">
        <v>3.3684210526315791E-3</v>
      </c>
      <c r="N900" s="4">
        <v>1.656140350877193E-2</v>
      </c>
      <c r="O900" s="4">
        <v>2.3017543859649124E-2</v>
      </c>
      <c r="P900" s="4">
        <v>0.28589473684210526</v>
      </c>
      <c r="Q900" s="4">
        <v>3.1017543859649124E-2</v>
      </c>
      <c r="R900" s="4">
        <v>2.7789473684210527E-2</v>
      </c>
      <c r="S900" s="4">
        <v>2.7228070175438598E-2</v>
      </c>
      <c r="T900" s="4">
        <v>3.8035087719298248E-2</v>
      </c>
      <c r="U900" s="4">
        <v>1.7964912280701753E-2</v>
      </c>
      <c r="V900" s="4">
        <v>1.5017543859649122E-2</v>
      </c>
      <c r="W900" s="4">
        <v>2.2456140350877191E-2</v>
      </c>
      <c r="X900" s="4">
        <v>1.1228070175438596E-2</v>
      </c>
      <c r="Y900" s="4">
        <v>2.2877192982456142E-2</v>
      </c>
      <c r="Z900" s="4">
        <v>4.0421052631578948E-2</v>
      </c>
    </row>
    <row r="901" spans="1:26" x14ac:dyDescent="0.5">
      <c r="A901" s="2">
        <v>900</v>
      </c>
      <c r="B901" s="3">
        <v>3904</v>
      </c>
      <c r="C901" s="4">
        <v>0.14132924247007475</v>
      </c>
      <c r="D901" s="4">
        <v>7.6811719458968933E-2</v>
      </c>
      <c r="E901" s="4">
        <v>2.3011105829480145E-2</v>
      </c>
      <c r="F901" s="4">
        <v>4.4682597986258156E-2</v>
      </c>
      <c r="G901" s="4">
        <v>3.0897541160710428E-2</v>
      </c>
      <c r="H901" s="4">
        <v>6.2054362387105141E-2</v>
      </c>
      <c r="I901" s="4">
        <v>7.2274318309493976E-2</v>
      </c>
      <c r="J901" s="4">
        <v>1.6269824121688776E-2</v>
      </c>
      <c r="K901" s="4">
        <v>8.0290393673566399E-2</v>
      </c>
      <c r="L901" s="4">
        <v>3.3987295276781473E-2</v>
      </c>
      <c r="M901" s="4">
        <v>7.1085951341774336E-3</v>
      </c>
      <c r="N901" s="4">
        <v>2.3508059288708354E-2</v>
      </c>
      <c r="O901" s="4">
        <v>4.6411131757486714E-2</v>
      </c>
      <c r="P901" s="4">
        <v>5.4513633810120567E-2</v>
      </c>
      <c r="Q901" s="4">
        <v>2.3961799403655847E-2</v>
      </c>
      <c r="R901" s="4">
        <v>4.7275398643100992E-2</v>
      </c>
      <c r="S901" s="4">
        <v>4.4466531264854586E-2</v>
      </c>
      <c r="T901" s="4">
        <v>4.0706970312432478E-2</v>
      </c>
      <c r="U901" s="4">
        <v>4.0706970312432478E-2</v>
      </c>
      <c r="V901" s="4">
        <v>9.9174625124238362E-3</v>
      </c>
      <c r="W901" s="4">
        <v>3.56294023594486E-2</v>
      </c>
      <c r="X901" s="4">
        <v>1.2337409792143815E-2</v>
      </c>
      <c r="Y901" s="4">
        <v>3.1848234734886134E-2</v>
      </c>
      <c r="Z901" s="4">
        <v>0</v>
      </c>
    </row>
    <row r="902" spans="1:26" x14ac:dyDescent="0.5">
      <c r="A902" s="2">
        <v>901</v>
      </c>
      <c r="B902" s="3">
        <v>6206</v>
      </c>
      <c r="C902" s="4">
        <v>0.1465315666406859</v>
      </c>
      <c r="D902" s="4">
        <v>6.2445554995185913E-2</v>
      </c>
      <c r="E902" s="4">
        <v>4.0117371968272891E-2</v>
      </c>
      <c r="F902" s="4">
        <v>3.9704736142313513E-2</v>
      </c>
      <c r="G902" s="4">
        <v>7.175278529182523E-2</v>
      </c>
      <c r="H902" s="4">
        <v>2.0402549172435926E-2</v>
      </c>
      <c r="I902" s="4">
        <v>6.1436889642840768E-2</v>
      </c>
      <c r="J902" s="4">
        <v>5.1762871945348676E-2</v>
      </c>
      <c r="K902" s="4">
        <v>1.4671496034111228E-3</v>
      </c>
      <c r="L902" s="4">
        <v>2.8105084590344321E-2</v>
      </c>
      <c r="M902" s="4">
        <v>7.7713080555682906E-2</v>
      </c>
      <c r="N902" s="4">
        <v>3.1085232222273166E-2</v>
      </c>
      <c r="O902" s="4">
        <v>4.5848425106597587E-5</v>
      </c>
      <c r="P902" s="4">
        <v>3.589931685846591E-2</v>
      </c>
      <c r="Q902" s="4">
        <v>2.7646600339278345E-2</v>
      </c>
      <c r="R902" s="4">
        <v>2.2328183026913025E-2</v>
      </c>
      <c r="S902" s="4">
        <v>4.4014488102333688E-2</v>
      </c>
      <c r="T902" s="4">
        <v>3.787079913804961E-2</v>
      </c>
      <c r="U902" s="4">
        <v>4.6948787309155929E-2</v>
      </c>
      <c r="V902" s="4">
        <v>1.6505433038375133E-2</v>
      </c>
      <c r="W902" s="4">
        <v>3.0351657420567602E-2</v>
      </c>
      <c r="X902" s="4">
        <v>4.1538673146577415E-2</v>
      </c>
      <c r="Y902" s="4">
        <v>4.1263582595937827E-2</v>
      </c>
      <c r="Z902" s="4">
        <v>0</v>
      </c>
    </row>
    <row r="903" spans="1:26" x14ac:dyDescent="0.5">
      <c r="A903" s="2">
        <v>902</v>
      </c>
      <c r="B903" s="3">
        <v>5323</v>
      </c>
      <c r="C903" s="4">
        <v>0.13471732959403537</v>
      </c>
      <c r="D903" s="4">
        <v>3.7723588358014981E-2</v>
      </c>
      <c r="E903" s="4">
        <v>3.9433633161188822E-2</v>
      </c>
      <c r="F903" s="4">
        <v>4.275112007934608E-3</v>
      </c>
      <c r="G903" s="4">
        <v>2.9481172406717056E-2</v>
      </c>
      <c r="H903" s="4">
        <v>2.7668524915352783E-2</v>
      </c>
      <c r="I903" s="4">
        <v>4.2409111118711311E-2</v>
      </c>
      <c r="J903" s="4">
        <v>1.1970313622216902E-3</v>
      </c>
      <c r="K903" s="4">
        <v>8.3142378330312253E-2</v>
      </c>
      <c r="L903" s="4">
        <v>4.5692397140805092E-2</v>
      </c>
      <c r="M903" s="4">
        <v>2.017852867745135E-2</v>
      </c>
      <c r="N903" s="4">
        <v>7.0317042306508426E-2</v>
      </c>
      <c r="O903" s="4">
        <v>7.7396627791648145E-2</v>
      </c>
      <c r="P903" s="4">
        <v>4.760764732035979E-2</v>
      </c>
      <c r="Q903" s="4">
        <v>4.8018058073121518E-2</v>
      </c>
      <c r="R903" s="4">
        <v>2.8831355381510996E-2</v>
      </c>
      <c r="S903" s="4">
        <v>2.760012312322583E-2</v>
      </c>
      <c r="T903" s="4">
        <v>3.4064092479222957E-2</v>
      </c>
      <c r="U903" s="4">
        <v>3.5637333698142891E-2</v>
      </c>
      <c r="V903" s="4">
        <v>1.4398577242723759E-2</v>
      </c>
      <c r="W903" s="4">
        <v>1.24149252710421E-2</v>
      </c>
      <c r="X903" s="4">
        <v>9.8498580662813359E-3</v>
      </c>
      <c r="Y903" s="4">
        <v>1.1867710934026471E-2</v>
      </c>
      <c r="Z903" s="4">
        <v>4.2990526351790417E-2</v>
      </c>
    </row>
    <row r="904" spans="1:26" x14ac:dyDescent="0.5">
      <c r="A904" s="2">
        <v>903</v>
      </c>
      <c r="B904" s="3">
        <v>2715</v>
      </c>
      <c r="C904" s="4">
        <v>0.10658833403273185</v>
      </c>
      <c r="D904" s="4">
        <v>7.3338105699686504E-2</v>
      </c>
      <c r="E904" s="4">
        <v>2.1747179778331811E-2</v>
      </c>
      <c r="F904" s="4">
        <v>7.6127471550936784E-2</v>
      </c>
      <c r="G904" s="4">
        <v>6.7981535879143934E-2</v>
      </c>
      <c r="H904" s="4">
        <v>5.2800473945348175E-2</v>
      </c>
      <c r="I904" s="4">
        <v>5.973686159314754E-2</v>
      </c>
      <c r="J904" s="4">
        <v>1.43170990595147E-2</v>
      </c>
      <c r="K904" s="4">
        <v>2.6165732763940658E-2</v>
      </c>
      <c r="L904" s="4">
        <v>7.4325491841722005E-2</v>
      </c>
      <c r="M904" s="4">
        <v>5.1270025425193155E-2</v>
      </c>
      <c r="N904" s="4">
        <v>6.7018834390659324E-2</v>
      </c>
      <c r="O904" s="4">
        <v>1.1478363901162646E-2</v>
      </c>
      <c r="P904" s="4">
        <v>9.8738614203549655E-3</v>
      </c>
      <c r="Q904" s="4">
        <v>2.910320653649626E-2</v>
      </c>
      <c r="R904" s="4">
        <v>2.880699069388561E-2</v>
      </c>
      <c r="S904" s="4">
        <v>2.7745550591197453E-2</v>
      </c>
      <c r="T904" s="4">
        <v>3.1917257041297428E-2</v>
      </c>
      <c r="U904" s="4">
        <v>1.8735652045123546E-2</v>
      </c>
      <c r="V904" s="4">
        <v>9.9479153810076281E-3</v>
      </c>
      <c r="W904" s="4">
        <v>1.212016489348572E-2</v>
      </c>
      <c r="X904" s="4">
        <v>1.5946286193873269E-2</v>
      </c>
      <c r="Y904" s="4">
        <v>1.0565031719779813E-2</v>
      </c>
      <c r="Z904" s="4">
        <v>2.5523931771617586E-2</v>
      </c>
    </row>
    <row r="905" spans="1:26" x14ac:dyDescent="0.5">
      <c r="A905" s="2">
        <v>904</v>
      </c>
      <c r="B905" s="3">
        <v>6247</v>
      </c>
      <c r="C905" s="4">
        <v>0.12441424554826616</v>
      </c>
      <c r="D905" s="4">
        <v>6.9470477975632619E-2</v>
      </c>
      <c r="E905" s="4">
        <v>6.1035613870665417E-2</v>
      </c>
      <c r="F905" s="4">
        <v>6.6424554826616689E-2</v>
      </c>
      <c r="G905" s="4">
        <v>1.5815370196813495E-2</v>
      </c>
      <c r="H905" s="4">
        <v>3.4910965323336457E-2</v>
      </c>
      <c r="I905" s="4">
        <v>2.9404873477038424E-2</v>
      </c>
      <c r="J905" s="4">
        <v>4.5454545454545456E-2</v>
      </c>
      <c r="K905" s="4">
        <v>6.0918462980318654E-3</v>
      </c>
      <c r="L905" s="4">
        <v>8.9034676663542651E-3</v>
      </c>
      <c r="M905" s="4">
        <v>8.0131208997188383E-2</v>
      </c>
      <c r="N905" s="4">
        <v>9.1377694470477968E-3</v>
      </c>
      <c r="O905" s="4">
        <v>5.7403936269915653E-3</v>
      </c>
      <c r="P905" s="4">
        <v>0.26429240862230552</v>
      </c>
      <c r="Q905" s="4">
        <v>4.6508903467666354E-2</v>
      </c>
      <c r="R905" s="4">
        <v>3.2567947516401123E-2</v>
      </c>
      <c r="S905" s="4">
        <v>4.9671977507029057E-2</v>
      </c>
      <c r="T905" s="4">
        <v>4.0651358950328023E-2</v>
      </c>
      <c r="U905" s="4">
        <v>9.3720712277413302E-3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</row>
    <row r="906" spans="1:26" x14ac:dyDescent="0.5">
      <c r="A906" s="2">
        <v>905</v>
      </c>
      <c r="B906" s="3">
        <v>3503</v>
      </c>
      <c r="C906" s="4">
        <v>0.12209634969676164</v>
      </c>
      <c r="D906" s="4">
        <v>3.3985581874356331E-2</v>
      </c>
      <c r="E906" s="4">
        <v>1.2644467330358164E-2</v>
      </c>
      <c r="F906" s="4">
        <v>8.0615631079070826E-2</v>
      </c>
      <c r="G906" s="4">
        <v>6.5510928023801346E-2</v>
      </c>
      <c r="H906" s="4">
        <v>6.6826868062707406E-2</v>
      </c>
      <c r="I906" s="4">
        <v>5.1264446733035818E-2</v>
      </c>
      <c r="J906" s="4">
        <v>6.5396498455200819E-2</v>
      </c>
      <c r="K906" s="4">
        <v>7.077468817942556E-2</v>
      </c>
      <c r="L906" s="4">
        <v>3.4958233207460811E-2</v>
      </c>
      <c r="M906" s="4">
        <v>1.2472822977457375E-2</v>
      </c>
      <c r="N906" s="4">
        <v>1.184346035015448E-2</v>
      </c>
      <c r="O906" s="4">
        <v>5.8130220849067396E-2</v>
      </c>
      <c r="P906" s="4">
        <v>0.10527520311248427</v>
      </c>
      <c r="Q906" s="4">
        <v>2.3229202425906856E-2</v>
      </c>
      <c r="R906" s="4">
        <v>2.729145211122554E-2</v>
      </c>
      <c r="S906" s="4">
        <v>4.0622496853186862E-2</v>
      </c>
      <c r="T906" s="4">
        <v>4.1194644696189497E-2</v>
      </c>
      <c r="U906" s="4">
        <v>3.9478201167181599E-2</v>
      </c>
      <c r="V906" s="4">
        <v>1.7050005721478429E-2</v>
      </c>
      <c r="W906" s="4">
        <v>1.9338597093488959E-2</v>
      </c>
      <c r="X906" s="4">
        <v>0</v>
      </c>
      <c r="Y906" s="4">
        <v>0</v>
      </c>
      <c r="Z906" s="4">
        <v>0</v>
      </c>
    </row>
    <row r="907" spans="1:26" x14ac:dyDescent="0.5">
      <c r="A907" s="2">
        <v>906</v>
      </c>
      <c r="B907" s="3">
        <v>5560</v>
      </c>
      <c r="C907" s="4">
        <v>0.11130567186905214</v>
      </c>
      <c r="D907" s="4">
        <v>1.4515924375079304E-2</v>
      </c>
      <c r="E907" s="4">
        <v>1.7865753077020683E-2</v>
      </c>
      <c r="F907" s="4">
        <v>6.9483568075117366E-2</v>
      </c>
      <c r="G907" s="4">
        <v>6.095673137926659E-2</v>
      </c>
      <c r="H907" s="4">
        <v>2.8295901535338154E-2</v>
      </c>
      <c r="I907" s="4">
        <v>1.0912320771475702E-3</v>
      </c>
      <c r="J907" s="4">
        <v>2.1063316837964725E-3</v>
      </c>
      <c r="K907" s="4">
        <v>5.1998477350590024E-2</v>
      </c>
      <c r="L907" s="4">
        <v>7.7832762339804587E-2</v>
      </c>
      <c r="M907" s="4">
        <v>4.4537495241720591E-2</v>
      </c>
      <c r="N907" s="4">
        <v>7.5091993401852561E-2</v>
      </c>
      <c r="O907" s="4">
        <v>1.0886943281309479E-2</v>
      </c>
      <c r="P907" s="4">
        <v>3.8066235249333842E-2</v>
      </c>
      <c r="Q907" s="4">
        <v>3.9055957365816518E-2</v>
      </c>
      <c r="R907" s="4">
        <v>3.3650551960411113E-2</v>
      </c>
      <c r="S907" s="4">
        <v>4.3065600812079684E-2</v>
      </c>
      <c r="T907" s="4">
        <v>4.8902423550310874E-2</v>
      </c>
      <c r="U907" s="4">
        <v>4.065473924628854E-2</v>
      </c>
      <c r="V907" s="4">
        <v>1.3450069788097957E-3</v>
      </c>
      <c r="W907" s="4">
        <v>4.3090978302245911E-2</v>
      </c>
      <c r="X907" s="4">
        <v>2.7940616673011041E-2</v>
      </c>
      <c r="Y907" s="4">
        <v>3.1747240197944421E-2</v>
      </c>
      <c r="Z907" s="4">
        <v>2.1037939347798504E-2</v>
      </c>
    </row>
    <row r="908" spans="1:26" x14ac:dyDescent="0.5">
      <c r="A908" s="2">
        <v>907</v>
      </c>
      <c r="B908" s="3">
        <v>8911</v>
      </c>
      <c r="C908" s="4">
        <v>0.13643785050046142</v>
      </c>
      <c r="D908" s="4">
        <v>3.8333215020941295E-3</v>
      </c>
      <c r="E908" s="4">
        <v>4.4793071626322144E-2</v>
      </c>
      <c r="F908" s="4">
        <v>1.774685880599134E-3</v>
      </c>
      <c r="G908" s="4">
        <v>5.8635621494995384E-2</v>
      </c>
      <c r="H908" s="4">
        <v>5.7144885355292115E-2</v>
      </c>
      <c r="I908" s="4">
        <v>4.9975154397671612E-2</v>
      </c>
      <c r="J908" s="4">
        <v>4.2663448569603177E-2</v>
      </c>
      <c r="K908" s="4">
        <v>7.2478171363668631E-2</v>
      </c>
      <c r="L908" s="4">
        <v>8.1777525378008087E-2</v>
      </c>
      <c r="M908" s="4">
        <v>2.1154255696741675E-2</v>
      </c>
      <c r="N908" s="4">
        <v>1.8172783417335133E-2</v>
      </c>
      <c r="O908" s="4">
        <v>4.9478242351103853E-2</v>
      </c>
      <c r="P908" s="4">
        <v>0.10953361255057854</v>
      </c>
      <c r="Q908" s="4">
        <v>3.2157308156456309E-2</v>
      </c>
      <c r="R908" s="4">
        <v>4.1598637041243697E-2</v>
      </c>
      <c r="S908" s="4">
        <v>4.6283807766025413E-2</v>
      </c>
      <c r="T908" s="4">
        <v>4.1669624476467666E-2</v>
      </c>
      <c r="U908" s="4">
        <v>2.0160431603606161E-2</v>
      </c>
      <c r="V908" s="4">
        <v>1.3842549868673245E-2</v>
      </c>
      <c r="W908" s="4">
        <v>4.4580109320650242E-2</v>
      </c>
      <c r="X908" s="4">
        <v>9.0863917086675666E-3</v>
      </c>
      <c r="Y908" s="4">
        <v>2.7685099737346491E-3</v>
      </c>
      <c r="Z908" s="4">
        <v>0</v>
      </c>
    </row>
    <row r="909" spans="1:26" x14ac:dyDescent="0.5">
      <c r="A909" s="2">
        <v>908</v>
      </c>
      <c r="B909" s="3">
        <v>3716</v>
      </c>
      <c r="C909" s="4">
        <v>0.10081185465437062</v>
      </c>
      <c r="D909" s="4">
        <v>6.7470639237014268E-2</v>
      </c>
      <c r="E909" s="4">
        <v>2.049341845984078E-3</v>
      </c>
      <c r="F909" s="4">
        <v>5.3598171356506663E-3</v>
      </c>
      <c r="G909" s="4">
        <v>5.3992275557657447E-2</v>
      </c>
      <c r="H909" s="4">
        <v>5.730275084732403E-2</v>
      </c>
      <c r="I909" s="4">
        <v>7.4406873177268074E-2</v>
      </c>
      <c r="J909" s="4">
        <v>1.3163080318436195E-2</v>
      </c>
      <c r="K909" s="4">
        <v>8.9067549460077246E-3</v>
      </c>
      <c r="L909" s="4">
        <v>7.188460628990305E-2</v>
      </c>
      <c r="M909" s="4">
        <v>8.1500748797982192E-2</v>
      </c>
      <c r="N909" s="4">
        <v>7.1254039568061797E-2</v>
      </c>
      <c r="O909" s="4">
        <v>2.4670922992039095E-2</v>
      </c>
      <c r="P909" s="4">
        <v>8.0791361235910769E-2</v>
      </c>
      <c r="Q909" s="4">
        <v>2.8927248364467566E-2</v>
      </c>
      <c r="R909" s="4">
        <v>2.30156853472058E-2</v>
      </c>
      <c r="S909" s="4">
        <v>3.2631827855284935E-2</v>
      </c>
      <c r="T909" s="4">
        <v>2.8375502482856467E-2</v>
      </c>
      <c r="U909" s="4">
        <v>2.7587294080554898E-2</v>
      </c>
      <c r="V909" s="4">
        <v>1.1350200993142587E-2</v>
      </c>
      <c r="W909" s="4">
        <v>4.1380941120832349E-2</v>
      </c>
      <c r="X909" s="4">
        <v>3.6572869866792777E-2</v>
      </c>
      <c r="Y909" s="4">
        <v>4.1696224481752975E-2</v>
      </c>
      <c r="Z909" s="4">
        <v>1.4897138803499646E-2</v>
      </c>
    </row>
    <row r="910" spans="1:26" x14ac:dyDescent="0.5">
      <c r="A910" s="2">
        <v>909</v>
      </c>
      <c r="B910" s="3">
        <v>3872</v>
      </c>
      <c r="C910" s="4">
        <v>0.1036468330134357</v>
      </c>
      <c r="D910" s="4">
        <v>6.776013493863782E-2</v>
      </c>
      <c r="E910" s="4">
        <v>7.1191764090036649E-2</v>
      </c>
      <c r="F910" s="4">
        <v>4.0248938521491306E-2</v>
      </c>
      <c r="G910" s="4">
        <v>5.606933054149945E-2</v>
      </c>
      <c r="H910" s="4">
        <v>7.3169313092537658E-2</v>
      </c>
      <c r="I910" s="4">
        <v>4.9729541092305006E-2</v>
      </c>
      <c r="J910" s="4">
        <v>7.8287675216657943E-2</v>
      </c>
      <c r="K910" s="4">
        <v>4.3564241260978305E-2</v>
      </c>
      <c r="L910" s="4">
        <v>5.8395858779735937E-2</v>
      </c>
      <c r="M910" s="4">
        <v>3.3327517012737742E-2</v>
      </c>
      <c r="N910" s="4">
        <v>1.2621415692432967E-2</v>
      </c>
      <c r="O910" s="4">
        <v>3.5246902809282846E-2</v>
      </c>
      <c r="P910" s="4">
        <v>9.9982551038213227E-2</v>
      </c>
      <c r="Q910" s="4">
        <v>2.9546908625603444E-2</v>
      </c>
      <c r="R910" s="4">
        <v>3.4607107543767814E-2</v>
      </c>
      <c r="S910" s="4">
        <v>3.8562205548769851E-2</v>
      </c>
      <c r="T910" s="4">
        <v>3.0361193508986216E-2</v>
      </c>
      <c r="U910" s="4">
        <v>1.3377537369859826E-3</v>
      </c>
      <c r="V910" s="4">
        <v>1.1981620426917932E-2</v>
      </c>
      <c r="W910" s="4">
        <v>2.4254056883615423E-2</v>
      </c>
      <c r="X910" s="4">
        <v>6.1071366253707907E-3</v>
      </c>
      <c r="Y910" s="4">
        <v>0</v>
      </c>
      <c r="Z910" s="4">
        <v>0</v>
      </c>
    </row>
    <row r="911" spans="1:26" x14ac:dyDescent="0.5">
      <c r="A911" s="2">
        <v>910</v>
      </c>
      <c r="B911" s="3">
        <v>5100</v>
      </c>
      <c r="C911" s="4">
        <v>0.11860988286401365</v>
      </c>
      <c r="D911" s="4">
        <v>3.3434178884493057E-2</v>
      </c>
      <c r="E911" s="4">
        <v>6.2912109223489263E-2</v>
      </c>
      <c r="F911" s="4">
        <v>5.9188581180668685E-2</v>
      </c>
      <c r="G911" s="4">
        <v>9.6966876115119078E-3</v>
      </c>
      <c r="H911" s="4">
        <v>2.3272050267628578E-2</v>
      </c>
      <c r="I911" s="4">
        <v>7.1290047319835542E-2</v>
      </c>
      <c r="J911" s="4">
        <v>4.5225351020091537E-2</v>
      </c>
      <c r="K911" s="4">
        <v>7.0436738810022492E-2</v>
      </c>
      <c r="L911" s="4">
        <v>7.1833061826080208E-2</v>
      </c>
      <c r="M911" s="4">
        <v>7.1290047319835542E-2</v>
      </c>
      <c r="N911" s="4">
        <v>8.114188193313164E-2</v>
      </c>
      <c r="O911" s="4">
        <v>6.5006593747575822E-2</v>
      </c>
      <c r="P911" s="4">
        <v>7.5634163369792881E-2</v>
      </c>
      <c r="Q911" s="4">
        <v>2.1875727251570862E-2</v>
      </c>
      <c r="R911" s="4">
        <v>2.7926460321154294E-2</v>
      </c>
      <c r="S911" s="4">
        <v>4.0493367465673724E-2</v>
      </c>
      <c r="T911" s="4">
        <v>4.5923512528120394E-2</v>
      </c>
      <c r="U911" s="4">
        <v>4.8095570553099059E-3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</row>
    <row r="912" spans="1:26" x14ac:dyDescent="0.5">
      <c r="A912" s="2">
        <v>911</v>
      </c>
      <c r="B912" s="3">
        <v>4175</v>
      </c>
      <c r="C912" s="4">
        <v>0.12348765569891514</v>
      </c>
      <c r="D912" s="4">
        <v>2.7278003482298318E-2</v>
      </c>
      <c r="E912" s="4">
        <v>2.3438546363676951E-2</v>
      </c>
      <c r="F912" s="4">
        <v>1.1205857404348409E-2</v>
      </c>
      <c r="G912" s="4">
        <v>1.2500558060627706E-2</v>
      </c>
      <c r="H912" s="4">
        <v>3.3037189160230365E-2</v>
      </c>
      <c r="I912" s="4">
        <v>6.5806509219161563E-2</v>
      </c>
      <c r="J912" s="4">
        <v>5.495781061654538E-2</v>
      </c>
      <c r="K912" s="4">
        <v>8.080717889191482E-3</v>
      </c>
      <c r="L912" s="4">
        <v>1.9375864993972945E-2</v>
      </c>
      <c r="M912" s="4">
        <v>5.0895129246841374E-3</v>
      </c>
      <c r="N912" s="4">
        <v>1.7947229787044064E-2</v>
      </c>
      <c r="O912" s="4">
        <v>5.6698959774989953E-3</v>
      </c>
      <c r="P912" s="4">
        <v>4.3796598062413504E-2</v>
      </c>
      <c r="Q912" s="4">
        <v>3.1429974552435375E-2</v>
      </c>
      <c r="R912" s="4">
        <v>4.5493102370641546E-2</v>
      </c>
      <c r="S912" s="4">
        <v>3.044778784767177E-2</v>
      </c>
      <c r="T912" s="4">
        <v>3.3930086164560919E-2</v>
      </c>
      <c r="U912" s="4">
        <v>4.3394794410464753E-2</v>
      </c>
      <c r="V912" s="4">
        <v>2.022411714808697E-2</v>
      </c>
      <c r="W912" s="4">
        <v>3.3438992812179116E-2</v>
      </c>
      <c r="X912" s="4">
        <v>4.7636055181034864E-2</v>
      </c>
      <c r="Y912" s="4">
        <v>4.5716326621724181E-2</v>
      </c>
      <c r="Z912" s="4">
        <v>2.5760078574936382E-2</v>
      </c>
    </row>
    <row r="913" spans="1:26" x14ac:dyDescent="0.5">
      <c r="A913" s="2">
        <v>912</v>
      </c>
      <c r="B913" s="3">
        <v>5442</v>
      </c>
      <c r="C913" s="4">
        <v>0.1275563930610209</v>
      </c>
      <c r="D913" s="4">
        <v>4.1955328936429642E-2</v>
      </c>
      <c r="E913" s="4">
        <v>1.6848639361525246E-2</v>
      </c>
      <c r="F913" s="4">
        <v>3.7466053317075872E-2</v>
      </c>
      <c r="G913" s="4">
        <v>1.1084631158898189E-3</v>
      </c>
      <c r="H913" s="4">
        <v>1.571246466773818E-2</v>
      </c>
      <c r="I913" s="4">
        <v>7.9975613811450422E-2</v>
      </c>
      <c r="J913" s="4">
        <v>7.7536994956492827E-2</v>
      </c>
      <c r="K913" s="4">
        <v>8.7014354597350768E-3</v>
      </c>
      <c r="L913" s="4">
        <v>3.7133514382308927E-2</v>
      </c>
      <c r="M913" s="4">
        <v>7.3740508784570197E-2</v>
      </c>
      <c r="N913" s="4">
        <v>2.7988693676217924E-2</v>
      </c>
      <c r="O913" s="4">
        <v>3.7410630161281384E-2</v>
      </c>
      <c r="P913" s="4">
        <v>7.9809344344066949E-3</v>
      </c>
      <c r="Q913" s="4">
        <v>3.5443108130576953E-2</v>
      </c>
      <c r="R913" s="4">
        <v>2.3416283323172422E-2</v>
      </c>
      <c r="S913" s="4">
        <v>2.3083744388405474E-2</v>
      </c>
      <c r="T913" s="4">
        <v>2.3859668569528349E-2</v>
      </c>
      <c r="U913" s="4">
        <v>4.6860278224242088E-2</v>
      </c>
      <c r="V913" s="4">
        <v>2.6741672670841876E-2</v>
      </c>
      <c r="W913" s="4">
        <v>4.4532505680873469E-2</v>
      </c>
      <c r="X913" s="4">
        <v>1.8622180346948954E-2</v>
      </c>
      <c r="Y913" s="4">
        <v>2.280662860943302E-2</v>
      </c>
      <c r="Z913" s="4">
        <v>8.2026270575846581E-3</v>
      </c>
    </row>
    <row r="914" spans="1:26" x14ac:dyDescent="0.5">
      <c r="A914" s="2">
        <v>913</v>
      </c>
      <c r="B914" s="3">
        <v>3476</v>
      </c>
      <c r="C914" s="4">
        <v>0.11810125471615338</v>
      </c>
      <c r="D914" s="4">
        <v>3.8782135649732388E-2</v>
      </c>
      <c r="E914" s="4">
        <v>2.0794946038431166E-2</v>
      </c>
      <c r="F914" s="4">
        <v>3.7290515047819599E-2</v>
      </c>
      <c r="G914" s="4">
        <v>5.6330613319294551E-2</v>
      </c>
      <c r="H914" s="4">
        <v>7.0983592173378962E-2</v>
      </c>
      <c r="I914" s="4">
        <v>4.6327981047644115E-2</v>
      </c>
      <c r="J914" s="4">
        <v>4.1414407300166711E-2</v>
      </c>
      <c r="K914" s="4">
        <v>3.32543651838203E-2</v>
      </c>
      <c r="L914" s="4">
        <v>7.9231376678073173E-2</v>
      </c>
      <c r="M914" s="4">
        <v>1.4916206019127841E-2</v>
      </c>
      <c r="N914" s="4">
        <v>4.6503465824339736E-2</v>
      </c>
      <c r="O914" s="4">
        <v>7.5019742037378254E-2</v>
      </c>
      <c r="P914" s="4">
        <v>6.7824866192857769E-2</v>
      </c>
      <c r="Q914" s="4">
        <v>3.2201456523646574E-2</v>
      </c>
      <c r="R914" s="4">
        <v>4.334473984381855E-2</v>
      </c>
      <c r="S914" s="4">
        <v>2.0794946038431166E-2</v>
      </c>
      <c r="T914" s="4">
        <v>3.3342107572168114E-2</v>
      </c>
      <c r="U914" s="4">
        <v>9.5639203299113795E-3</v>
      </c>
      <c r="V914" s="4">
        <v>2.2462051417039573E-2</v>
      </c>
      <c r="W914" s="4">
        <v>2.3865929630604545E-2</v>
      </c>
      <c r="X914" s="4">
        <v>6.8439062911292443E-3</v>
      </c>
      <c r="Y914" s="4">
        <v>9.7394051066070023E-3</v>
      </c>
      <c r="Z914" s="4">
        <v>1.7899447222953408E-2</v>
      </c>
    </row>
    <row r="915" spans="1:26" x14ac:dyDescent="0.5">
      <c r="A915" s="2">
        <v>914</v>
      </c>
      <c r="B915" s="3">
        <v>6275</v>
      </c>
      <c r="C915" s="4">
        <v>0.11332116788321168</v>
      </c>
      <c r="D915" s="4">
        <v>6.45985401459854E-2</v>
      </c>
      <c r="E915" s="4">
        <v>5.6204379562043792E-2</v>
      </c>
      <c r="F915" s="4">
        <v>3.1660583941605841E-2</v>
      </c>
      <c r="G915" s="4">
        <v>1.4598540145985401E-3</v>
      </c>
      <c r="H915" s="4">
        <v>6.113138686131387E-2</v>
      </c>
      <c r="I915" s="4">
        <v>1.541970802919708E-2</v>
      </c>
      <c r="J915" s="4">
        <v>5.4744525547445258E-3</v>
      </c>
      <c r="K915" s="4">
        <v>8.0656934306569339E-2</v>
      </c>
      <c r="L915" s="4">
        <v>5.8302919708029199E-2</v>
      </c>
      <c r="M915" s="4">
        <v>3.2025547445255473E-2</v>
      </c>
      <c r="N915" s="4">
        <v>8.1751824817518248E-2</v>
      </c>
      <c r="O915" s="4">
        <v>5.5656934306569344E-2</v>
      </c>
      <c r="P915" s="4">
        <v>5.4653284671532847E-2</v>
      </c>
      <c r="Q915" s="4">
        <v>3.7956204379562042E-2</v>
      </c>
      <c r="R915" s="4">
        <v>4.5346715328467152E-2</v>
      </c>
      <c r="S915" s="4">
        <v>4.6989051094890509E-2</v>
      </c>
      <c r="T915" s="4">
        <v>2.281021897810219E-2</v>
      </c>
      <c r="U915" s="4">
        <v>8.8503649635036496E-3</v>
      </c>
      <c r="V915" s="4">
        <v>2.5638686131386861E-2</v>
      </c>
      <c r="W915" s="4">
        <v>3.6587591240875912E-2</v>
      </c>
      <c r="X915" s="4">
        <v>1.2773722627737226E-2</v>
      </c>
      <c r="Y915" s="4">
        <v>4.4799270072992697E-2</v>
      </c>
      <c r="Z915" s="4">
        <v>0</v>
      </c>
    </row>
    <row r="916" spans="1:26" x14ac:dyDescent="0.5">
      <c r="A916" s="2">
        <v>915</v>
      </c>
      <c r="B916" s="3">
        <v>5126</v>
      </c>
      <c r="C916" s="4">
        <v>0.10500539553415789</v>
      </c>
      <c r="D916" s="4">
        <v>2.8637835145679424E-2</v>
      </c>
      <c r="E916" s="4">
        <v>1.195318336515315E-2</v>
      </c>
      <c r="F916" s="4">
        <v>1.7058188760687307E-2</v>
      </c>
      <c r="G916" s="4">
        <v>4.6484601975595582E-3</v>
      </c>
      <c r="H916" s="4">
        <v>6.7734705735867845E-2</v>
      </c>
      <c r="I916" s="4">
        <v>7.3960322071885118E-2</v>
      </c>
      <c r="J916" s="4">
        <v>7.9023823358512491E-2</v>
      </c>
      <c r="K916" s="4">
        <v>3.000747073960322E-2</v>
      </c>
      <c r="L916" s="4">
        <v>2.5317506433136881E-3</v>
      </c>
      <c r="M916" s="4">
        <v>5.5740018261807918E-2</v>
      </c>
      <c r="N916" s="4">
        <v>6.4912426330206691E-2</v>
      </c>
      <c r="O916" s="4">
        <v>6.0263966132647132E-2</v>
      </c>
      <c r="P916" s="4">
        <v>4.196065410475637E-2</v>
      </c>
      <c r="Q916" s="4">
        <v>4.5031958163858223E-2</v>
      </c>
      <c r="R916" s="4">
        <v>3.2954262471984727E-2</v>
      </c>
      <c r="S916" s="4">
        <v>3.8308292520959575E-2</v>
      </c>
      <c r="T916" s="4">
        <v>2.5691043413297917E-2</v>
      </c>
      <c r="U916" s="4">
        <v>4.3413297916493732E-2</v>
      </c>
      <c r="V916" s="4">
        <v>4.4450900639163279E-2</v>
      </c>
      <c r="W916" s="4">
        <v>4.4077363659002243E-2</v>
      </c>
      <c r="X916" s="4">
        <v>4.8891840292188925E-2</v>
      </c>
      <c r="Y916" s="4">
        <v>4.2334191084917403E-3</v>
      </c>
      <c r="Z916" s="4">
        <v>0</v>
      </c>
    </row>
    <row r="917" spans="1:26" x14ac:dyDescent="0.5">
      <c r="A917" s="2">
        <v>916</v>
      </c>
      <c r="B917" s="3">
        <v>5199</v>
      </c>
      <c r="C917" s="4">
        <v>0.10879718245157338</v>
      </c>
      <c r="D917" s="4">
        <v>1.6461220427226094E-3</v>
      </c>
      <c r="E917" s="4">
        <v>6.06002603169742E-2</v>
      </c>
      <c r="F917" s="4">
        <v>1.6461220427226093E-2</v>
      </c>
      <c r="G917" s="4">
        <v>3.5104509608758903E-2</v>
      </c>
      <c r="H917" s="4">
        <v>7.9281831406477293E-2</v>
      </c>
      <c r="I917" s="4">
        <v>5.0876655692519715E-2</v>
      </c>
      <c r="J917" s="4">
        <v>7.6716943572467652E-2</v>
      </c>
      <c r="K917" s="4">
        <v>1.4738534568562897E-2</v>
      </c>
      <c r="L917" s="4">
        <v>3.4453717173263913E-4</v>
      </c>
      <c r="M917" s="4">
        <v>7.0438710665339563E-2</v>
      </c>
      <c r="N917" s="4">
        <v>4.9689916545440624E-2</v>
      </c>
      <c r="O917" s="4">
        <v>3.8320189878263536E-2</v>
      </c>
      <c r="P917" s="4">
        <v>4.6014853380292473E-2</v>
      </c>
      <c r="Q917" s="4">
        <v>3.2501339866778958E-2</v>
      </c>
      <c r="R917" s="4">
        <v>2.7601255646581425E-2</v>
      </c>
      <c r="S917" s="4">
        <v>3.2080238879105737E-2</v>
      </c>
      <c r="T917" s="4">
        <v>3.319041421024424E-2</v>
      </c>
      <c r="U917" s="4">
        <v>2.9668478676977261E-2</v>
      </c>
      <c r="V917" s="4">
        <v>1.1867391470790904E-2</v>
      </c>
      <c r="W917" s="4">
        <v>4.5861725748411304E-2</v>
      </c>
      <c r="X917" s="4">
        <v>8.0009187657912872E-3</v>
      </c>
      <c r="Y917" s="4">
        <v>3.648265829568946E-2</v>
      </c>
      <c r="Z917" s="4">
        <v>2.5878569787918231E-2</v>
      </c>
    </row>
    <row r="918" spans="1:26" x14ac:dyDescent="0.5">
      <c r="A918" s="2">
        <v>917</v>
      </c>
      <c r="B918" s="3">
        <v>3526</v>
      </c>
      <c r="C918" s="4">
        <v>0.10418893639764831</v>
      </c>
      <c r="D918" s="4">
        <v>6.7978353821485843E-2</v>
      </c>
      <c r="E918" s="4">
        <v>5.5551843933725281E-2</v>
      </c>
      <c r="F918" s="4">
        <v>6.991582041688936E-2</v>
      </c>
      <c r="G918" s="4">
        <v>3.3204168893639766E-2</v>
      </c>
      <c r="H918" s="4">
        <v>6.6141101015499736E-3</v>
      </c>
      <c r="I918" s="4">
        <v>6.6909406734366655E-2</v>
      </c>
      <c r="J918" s="4">
        <v>7.1552645644040624E-2</v>
      </c>
      <c r="K918" s="4">
        <v>3.8381881346873328E-2</v>
      </c>
      <c r="L918" s="4">
        <v>5.2345002672367719E-2</v>
      </c>
      <c r="M918" s="4">
        <v>6.90807055050775E-2</v>
      </c>
      <c r="N918" s="4">
        <v>7.4926509887760562E-2</v>
      </c>
      <c r="O918" s="4">
        <v>1.1090326028861572E-2</v>
      </c>
      <c r="P918" s="4">
        <v>2.6322822020309996E-2</v>
      </c>
      <c r="Q918" s="4">
        <v>4.9772848743987172E-2</v>
      </c>
      <c r="R918" s="4">
        <v>3.0932656333511492E-2</v>
      </c>
      <c r="S918" s="4">
        <v>2.0042757883484766E-2</v>
      </c>
      <c r="T918" s="4">
        <v>3.0765633351149117E-2</v>
      </c>
      <c r="U918" s="4">
        <v>1.7704436130411543E-2</v>
      </c>
      <c r="V918" s="4">
        <v>2.0811063602351684E-2</v>
      </c>
      <c r="W918" s="4">
        <v>3.8181453768038484E-2</v>
      </c>
      <c r="X918" s="4">
        <v>3.0832442544094067E-2</v>
      </c>
      <c r="Y918" s="4">
        <v>0</v>
      </c>
      <c r="Z918" s="4">
        <v>0</v>
      </c>
    </row>
    <row r="919" spans="1:26" x14ac:dyDescent="0.5">
      <c r="A919" s="2">
        <v>918</v>
      </c>
      <c r="B919" s="3">
        <v>3090</v>
      </c>
      <c r="C919" s="4">
        <v>0.12974448027784669</v>
      </c>
      <c r="D919" s="4">
        <v>7.3678987844207386E-2</v>
      </c>
      <c r="E919" s="4">
        <v>3.2663524352931447E-2</v>
      </c>
      <c r="F919" s="4">
        <v>3.8782766889936329E-2</v>
      </c>
      <c r="G919" s="4">
        <v>6.3507814438104687E-2</v>
      </c>
      <c r="H919" s="4">
        <v>5.2096254031257755E-2</v>
      </c>
      <c r="I919" s="4">
        <v>5.5900107500206735E-2</v>
      </c>
      <c r="J919" s="4">
        <v>6.5244356239146609E-2</v>
      </c>
      <c r="K919" s="4">
        <v>7.3596295377491114E-2</v>
      </c>
      <c r="L919" s="4">
        <v>7.2107830976598036E-2</v>
      </c>
      <c r="M919" s="4">
        <v>4.7134706028280821E-2</v>
      </c>
      <c r="N919" s="4">
        <v>3.15058298189035E-2</v>
      </c>
      <c r="O919" s="4">
        <v>4.1346233358141075E-2</v>
      </c>
      <c r="P919" s="4">
        <v>7.6407839245844697E-2</v>
      </c>
      <c r="Q919" s="4">
        <v>4.1098155957992225E-2</v>
      </c>
      <c r="R919" s="4">
        <v>4.5977011494252873E-2</v>
      </c>
      <c r="S919" s="4">
        <v>3.4234681220540811E-2</v>
      </c>
      <c r="T919" s="4">
        <v>2.4973124948317209E-2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</row>
    <row r="920" spans="1:26" x14ac:dyDescent="0.5">
      <c r="A920" s="2">
        <v>919</v>
      </c>
      <c r="B920" s="3">
        <v>3599</v>
      </c>
      <c r="C920" s="4">
        <v>0.14389646193904121</v>
      </c>
      <c r="D920" s="4">
        <v>5.0237402358707307E-2</v>
      </c>
      <c r="E920" s="4">
        <v>7.2063103078572527E-2</v>
      </c>
      <c r="F920" s="4">
        <v>3.5074283963853578E-2</v>
      </c>
      <c r="G920" s="4">
        <v>6.2107520294072599E-2</v>
      </c>
      <c r="H920" s="4">
        <v>5.6057589217338027E-2</v>
      </c>
      <c r="I920" s="4">
        <v>6.402205544493797E-2</v>
      </c>
      <c r="J920" s="4">
        <v>5.4296216878541893E-2</v>
      </c>
      <c r="K920" s="4">
        <v>7.2063103078572527E-2</v>
      </c>
      <c r="L920" s="4">
        <v>5.0543727982845761E-3</v>
      </c>
      <c r="M920" s="4">
        <v>6.4558125287180274E-2</v>
      </c>
      <c r="N920" s="4">
        <v>6.4787869505284118E-2</v>
      </c>
      <c r="O920" s="4">
        <v>4.8935518456118855E-2</v>
      </c>
      <c r="P920" s="4">
        <v>3.1551539286261296E-2</v>
      </c>
      <c r="Q920" s="4">
        <v>4.6408332056976566E-2</v>
      </c>
      <c r="R920" s="4">
        <v>3.8826772859549705E-2</v>
      </c>
      <c r="S920" s="4">
        <v>3.6299586460407415E-2</v>
      </c>
      <c r="T920" s="4">
        <v>4.679123908714964E-2</v>
      </c>
      <c r="U920" s="4">
        <v>6.968907949149946E-3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</row>
    <row r="921" spans="1:26" x14ac:dyDescent="0.5">
      <c r="A921" s="2">
        <v>920</v>
      </c>
      <c r="B921" s="3">
        <v>3742</v>
      </c>
      <c r="C921" s="4">
        <v>0.1397865624530287</v>
      </c>
      <c r="D921" s="4">
        <v>7.5755298361641368E-2</v>
      </c>
      <c r="E921" s="4">
        <v>4.8248910266045393E-2</v>
      </c>
      <c r="F921" s="4">
        <v>6.2377874643018191E-3</v>
      </c>
      <c r="G921" s="4">
        <v>4.7422215541860817E-2</v>
      </c>
      <c r="H921" s="4">
        <v>3.7126108522471064E-2</v>
      </c>
      <c r="I921" s="4">
        <v>6.0799639260483991E-2</v>
      </c>
      <c r="J921" s="4">
        <v>5.531339245453179E-2</v>
      </c>
      <c r="K921" s="4">
        <v>6.2903953103862917E-2</v>
      </c>
      <c r="L921" s="4">
        <v>7.0494513753194044E-2</v>
      </c>
      <c r="M921" s="4">
        <v>6.1626333984668567E-2</v>
      </c>
      <c r="N921" s="4">
        <v>1.1197955809409289E-2</v>
      </c>
      <c r="O921" s="4">
        <v>4.0733503682549223E-2</v>
      </c>
      <c r="P921" s="4">
        <v>5.1555689162783705E-2</v>
      </c>
      <c r="Q921" s="4">
        <v>4.3965128513452578E-2</v>
      </c>
      <c r="R921" s="4">
        <v>3.284232676987825E-2</v>
      </c>
      <c r="S921" s="4">
        <v>2.419960919885766E-2</v>
      </c>
      <c r="T921" s="4">
        <v>2.292199007966331E-2</v>
      </c>
      <c r="U921" s="4">
        <v>4.637005862017135E-2</v>
      </c>
      <c r="V921" s="4">
        <v>4.8474372463550276E-2</v>
      </c>
      <c r="W921" s="4">
        <v>5.1104764767773937E-3</v>
      </c>
      <c r="X921" s="4">
        <v>6.9141740568164738E-3</v>
      </c>
      <c r="Y921" s="4">
        <v>0</v>
      </c>
      <c r="Z921" s="4">
        <v>0</v>
      </c>
    </row>
    <row r="922" spans="1:26" x14ac:dyDescent="0.5">
      <c r="A922" s="2">
        <v>921</v>
      </c>
      <c r="B922" s="3">
        <v>4248</v>
      </c>
      <c r="C922" s="4">
        <v>0.13014008133755084</v>
      </c>
      <c r="D922" s="4">
        <v>1.7442385901491188E-2</v>
      </c>
      <c r="E922" s="4">
        <v>6.835366772104233E-2</v>
      </c>
      <c r="F922" s="4">
        <v>3.0878144298840188E-2</v>
      </c>
      <c r="G922" s="4">
        <v>3.7204398252748905E-2</v>
      </c>
      <c r="H922" s="4">
        <v>3.3981021238138273E-2</v>
      </c>
      <c r="I922" s="4">
        <v>1.3345383340864589E-2</v>
      </c>
      <c r="J922" s="4">
        <v>1.7834011146256965E-2</v>
      </c>
      <c r="K922" s="4">
        <v>6.4979665612291002E-2</v>
      </c>
      <c r="L922" s="4">
        <v>6.9890043681277297E-3</v>
      </c>
      <c r="M922" s="4">
        <v>5.2116282572676606E-3</v>
      </c>
      <c r="N922" s="4">
        <v>7.7903298689561681E-2</v>
      </c>
      <c r="O922" s="4">
        <v>7.8144298840186768E-2</v>
      </c>
      <c r="P922" s="4">
        <v>1.0754631721644826E-2</v>
      </c>
      <c r="Q922" s="4">
        <v>4.0789275493297181E-2</v>
      </c>
      <c r="R922" s="4">
        <v>4.3108901943063715E-2</v>
      </c>
      <c r="S922" s="4">
        <v>3.9283024551890346E-2</v>
      </c>
      <c r="T922" s="4">
        <v>2.0997138123211329E-2</v>
      </c>
      <c r="U922" s="4">
        <v>3.8590149118843196E-2</v>
      </c>
      <c r="V922" s="4">
        <v>8.6760054225033887E-3</v>
      </c>
      <c r="W922" s="4">
        <v>1.5152884470552795E-2</v>
      </c>
      <c r="X922" s="4">
        <v>4.9856906160566351E-2</v>
      </c>
      <c r="Y922" s="4">
        <v>4.1602651001656873E-2</v>
      </c>
      <c r="Z922" s="4">
        <v>3.250489531555957E-2</v>
      </c>
    </row>
    <row r="923" spans="1:26" x14ac:dyDescent="0.5">
      <c r="A923" s="2">
        <v>922</v>
      </c>
      <c r="B923" s="3">
        <v>3320</v>
      </c>
      <c r="C923" s="4">
        <v>0.14398489788913676</v>
      </c>
      <c r="D923" s="4">
        <v>7.8428007551055431E-2</v>
      </c>
      <c r="E923" s="4">
        <v>5.114123905955037E-2</v>
      </c>
      <c r="F923" s="4">
        <v>1.4758881070876952E-2</v>
      </c>
      <c r="G923" s="4">
        <v>5.6289685944740001E-2</v>
      </c>
      <c r="H923" s="4">
        <v>7.808477775870945E-2</v>
      </c>
      <c r="I923" s="4">
        <v>1.8877638579028659E-3</v>
      </c>
      <c r="J923" s="4">
        <v>4.4105028316457871E-2</v>
      </c>
      <c r="K923" s="4">
        <v>3.1920370688175735E-2</v>
      </c>
      <c r="L923" s="4">
        <v>1.716148961729878E-3</v>
      </c>
      <c r="M923" s="4">
        <v>4.0501115496825127E-2</v>
      </c>
      <c r="N923" s="4">
        <v>8.237515016303415E-2</v>
      </c>
      <c r="O923" s="4">
        <v>2.2309936502488414E-3</v>
      </c>
      <c r="P923" s="4">
        <v>0.25072936330873519</v>
      </c>
      <c r="Q923" s="4">
        <v>4.6336021966706713E-2</v>
      </c>
      <c r="R923" s="4">
        <v>2.5570619529775185E-2</v>
      </c>
      <c r="S923" s="4">
        <v>4.7708941136090616E-2</v>
      </c>
      <c r="T923" s="4">
        <v>2.2309936502488414E-3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</row>
    <row r="924" spans="1:26" x14ac:dyDescent="0.5">
      <c r="A924" s="2">
        <v>923</v>
      </c>
      <c r="B924" s="3">
        <v>5035</v>
      </c>
      <c r="C924" s="4">
        <v>0.13405877893234625</v>
      </c>
      <c r="D924" s="4">
        <v>3.6837176113811709E-2</v>
      </c>
      <c r="E924" s="4">
        <v>4.5979574543995004E-2</v>
      </c>
      <c r="F924" s="4">
        <v>6.8545689693618156E-2</v>
      </c>
      <c r="G924" s="4">
        <v>2.1495785577309013E-2</v>
      </c>
      <c r="H924" s="4">
        <v>5.9983053115105024E-2</v>
      </c>
      <c r="I924" s="4">
        <v>7.1622887214021311E-2</v>
      </c>
      <c r="J924" s="4">
        <v>1.0257325068010525E-2</v>
      </c>
      <c r="K924" s="4">
        <v>2.7204209962984434E-3</v>
      </c>
      <c r="L924" s="4">
        <v>4.7540471836953126E-2</v>
      </c>
      <c r="M924" s="4">
        <v>6.1588547473576241E-2</v>
      </c>
      <c r="N924" s="4">
        <v>9.4099808232618286E-3</v>
      </c>
      <c r="O924" s="4">
        <v>8.0274717923560623E-3</v>
      </c>
      <c r="P924" s="4">
        <v>5.8912723542790882E-2</v>
      </c>
      <c r="Q924" s="4">
        <v>4.874459260580654E-2</v>
      </c>
      <c r="R924" s="4">
        <v>3.228827543147661E-2</v>
      </c>
      <c r="S924" s="4">
        <v>4.3749721268340543E-2</v>
      </c>
      <c r="T924" s="4">
        <v>2.6446059849261919E-2</v>
      </c>
      <c r="U924" s="4">
        <v>1.4449449226240913E-2</v>
      </c>
      <c r="V924" s="4">
        <v>3.5142487624314322E-2</v>
      </c>
      <c r="W924" s="4">
        <v>4.201043571333006E-2</v>
      </c>
      <c r="X924" s="4">
        <v>5.7530214511885116E-3</v>
      </c>
      <c r="Y924" s="4">
        <v>9.2315925612094733E-3</v>
      </c>
      <c r="Z924" s="4">
        <v>1.7928020336261875E-2</v>
      </c>
    </row>
    <row r="925" spans="1:26" x14ac:dyDescent="0.5">
      <c r="A925" s="2">
        <v>924</v>
      </c>
      <c r="B925" s="3">
        <v>2817</v>
      </c>
      <c r="C925" s="4">
        <v>0.12444677818618258</v>
      </c>
      <c r="D925" s="4">
        <v>6.6011552021603779E-3</v>
      </c>
      <c r="E925" s="4">
        <v>8.0339059335383697E-2</v>
      </c>
      <c r="F925" s="4">
        <v>7.6813442352411679E-2</v>
      </c>
      <c r="G925" s="4">
        <v>6.8787037731603037E-2</v>
      </c>
      <c r="H925" s="4">
        <v>2.194133973445353E-2</v>
      </c>
      <c r="I925" s="4">
        <v>7.7151001425249416E-2</v>
      </c>
      <c r="J925" s="4">
        <v>6.44737829120096E-2</v>
      </c>
      <c r="K925" s="4">
        <v>4.1819818468231941E-2</v>
      </c>
      <c r="L925" s="4">
        <v>5.7872627709849224E-2</v>
      </c>
      <c r="M925" s="4">
        <v>3.1618033155802264E-2</v>
      </c>
      <c r="N925" s="4">
        <v>4.2344910359312878E-2</v>
      </c>
      <c r="O925" s="4">
        <v>6.1585777511064435E-2</v>
      </c>
      <c r="P925" s="4">
        <v>1.0839396894456529E-2</v>
      </c>
      <c r="Q925" s="4">
        <v>4.5833020778636262E-2</v>
      </c>
      <c r="R925" s="4">
        <v>2.82424424274248E-2</v>
      </c>
      <c r="S925" s="4">
        <v>2.9292626209586677E-2</v>
      </c>
      <c r="T925" s="4">
        <v>3.9831970594854098E-2</v>
      </c>
      <c r="U925" s="4">
        <v>1.8753281824319257E-4</v>
      </c>
      <c r="V925" s="4">
        <v>2.7229765208911561E-2</v>
      </c>
      <c r="W925" s="4">
        <v>2.2991523516615407E-2</v>
      </c>
      <c r="X925" s="4">
        <v>9.4516540394569051E-3</v>
      </c>
      <c r="Y925" s="4">
        <v>1.8115670242292402E-2</v>
      </c>
      <c r="Z925" s="4">
        <v>0</v>
      </c>
    </row>
    <row r="926" spans="1:26" x14ac:dyDescent="0.5">
      <c r="A926" s="2">
        <v>925</v>
      </c>
      <c r="B926" s="3">
        <v>3801</v>
      </c>
      <c r="C926" s="4">
        <v>0.11806145664866644</v>
      </c>
      <c r="D926" s="4">
        <v>2.2093692607110551E-2</v>
      </c>
      <c r="E926" s="4">
        <v>2.4807434006743238E-2</v>
      </c>
      <c r="F926" s="4">
        <v>4.4543735094980948E-2</v>
      </c>
      <c r="G926" s="4">
        <v>2.3765795893752911E-2</v>
      </c>
      <c r="H926" s="4">
        <v>5.5014939283462627E-2</v>
      </c>
      <c r="I926" s="4">
        <v>6.2114525369370358E-2</v>
      </c>
      <c r="J926" s="4">
        <v>8.2810229982730743E-2</v>
      </c>
      <c r="K926" s="4">
        <v>6.9734930511773249E-2</v>
      </c>
      <c r="L926" s="4">
        <v>7.7136043419862396E-2</v>
      </c>
      <c r="M926" s="4">
        <v>1.033414654203558E-2</v>
      </c>
      <c r="N926" s="4">
        <v>1.2444834297305446E-2</v>
      </c>
      <c r="O926" s="4">
        <v>7.9356377292289143E-2</v>
      </c>
      <c r="P926" s="4">
        <v>2.8891751870836875E-2</v>
      </c>
      <c r="Q926" s="4">
        <v>2.4588141772429482E-2</v>
      </c>
      <c r="R926" s="4">
        <v>3.5196403607357256E-2</v>
      </c>
      <c r="S926" s="4">
        <v>3.3387242674268798E-2</v>
      </c>
      <c r="T926" s="4">
        <v>2.1463227433458514E-2</v>
      </c>
      <c r="U926" s="4">
        <v>4.0980236287382475E-2</v>
      </c>
      <c r="V926" s="4">
        <v>2.2587100134316494E-2</v>
      </c>
      <c r="W926" s="4">
        <v>5.1533675063731802E-3</v>
      </c>
      <c r="X926" s="4">
        <v>3.0810558921082209E-2</v>
      </c>
      <c r="Y926" s="4">
        <v>3.187960856336175E-2</v>
      </c>
      <c r="Z926" s="4">
        <v>3.1523258682601904E-3</v>
      </c>
    </row>
    <row r="927" spans="1:26" x14ac:dyDescent="0.5">
      <c r="A927" s="2">
        <v>926</v>
      </c>
      <c r="B927" s="3">
        <v>2987</v>
      </c>
      <c r="C927" s="4">
        <v>0.1241898474296526</v>
      </c>
      <c r="D927" s="4">
        <v>4.8468258121653715E-2</v>
      </c>
      <c r="E927" s="4">
        <v>7.2460851012439112E-2</v>
      </c>
      <c r="F927" s="4">
        <v>8.2122297814097661E-2</v>
      </c>
      <c r="G927" s="4">
        <v>2.4636689344229298E-2</v>
      </c>
      <c r="H927" s="4">
        <v>6.8435248178414718E-3</v>
      </c>
      <c r="I927" s="4">
        <v>2.5723602109415884E-2</v>
      </c>
      <c r="J927" s="4">
        <v>5.8169960951652507E-2</v>
      </c>
      <c r="K927" s="4">
        <v>7.1253170162231799E-3</v>
      </c>
      <c r="L927" s="4">
        <v>6.0987882935469584E-2</v>
      </c>
      <c r="M927" s="4">
        <v>7.3507507749285453E-2</v>
      </c>
      <c r="N927" s="4">
        <v>3.9048347490036632E-3</v>
      </c>
      <c r="O927" s="4">
        <v>6.7227567328207394E-2</v>
      </c>
      <c r="P927" s="4">
        <v>6.7106799243186674E-2</v>
      </c>
      <c r="Q927" s="4">
        <v>4.339599855078298E-2</v>
      </c>
      <c r="R927" s="4">
        <v>2.9185620546676866E-2</v>
      </c>
      <c r="S927" s="4">
        <v>4.4885471599372007E-2</v>
      </c>
      <c r="T927" s="4">
        <v>3.3331991465721994E-2</v>
      </c>
      <c r="U927" s="4">
        <v>1.2881929068878065E-2</v>
      </c>
      <c r="V927" s="4">
        <v>1.3324745380620747E-2</v>
      </c>
      <c r="W927" s="4">
        <v>1.4854474457550018E-2</v>
      </c>
      <c r="X927" s="4">
        <v>8.0512056680487904E-3</v>
      </c>
      <c r="Y927" s="4">
        <v>3.0353045368543941E-2</v>
      </c>
      <c r="Z927" s="4">
        <v>2.1255182963648808E-2</v>
      </c>
    </row>
    <row r="928" spans="1:26" x14ac:dyDescent="0.5">
      <c r="A928" s="2">
        <v>927</v>
      </c>
      <c r="B928" s="3">
        <v>2802</v>
      </c>
      <c r="C928" s="4">
        <v>0.13475677308893141</v>
      </c>
      <c r="D928" s="4">
        <v>7.2263067781246854E-3</v>
      </c>
      <c r="E928" s="4">
        <v>4.0109779433981266E-2</v>
      </c>
      <c r="F928" s="4">
        <v>5.2296303756672373E-2</v>
      </c>
      <c r="G928" s="4">
        <v>8.1755463792929806E-2</v>
      </c>
      <c r="H928" s="4">
        <v>3.5779031120958808E-2</v>
      </c>
      <c r="I928" s="4">
        <v>6.2921744385134454E-2</v>
      </c>
      <c r="J928" s="4">
        <v>1.8833719407795348E-2</v>
      </c>
      <c r="K928" s="4">
        <v>9.5175747809447073E-3</v>
      </c>
      <c r="L928" s="4">
        <v>8.2007251485547383E-2</v>
      </c>
      <c r="M928" s="4">
        <v>4.1544969281901503E-2</v>
      </c>
      <c r="N928" s="4">
        <v>5.6752945916003626E-2</v>
      </c>
      <c r="O928" s="4">
        <v>3.1196495115318763E-2</v>
      </c>
      <c r="P928" s="4">
        <v>8.3341726256420581E-3</v>
      </c>
      <c r="Q928" s="4">
        <v>3.2757578809547792E-2</v>
      </c>
      <c r="R928" s="4">
        <v>4.9425924060831905E-2</v>
      </c>
      <c r="S928" s="4">
        <v>3.8825662201631583E-2</v>
      </c>
      <c r="T928" s="4">
        <v>3.6257427736932218E-2</v>
      </c>
      <c r="U928" s="4">
        <v>8.7370329338301942E-3</v>
      </c>
      <c r="V928" s="4">
        <v>4.7839661597341124E-4</v>
      </c>
      <c r="W928" s="4">
        <v>3.7340114815187835E-2</v>
      </c>
      <c r="X928" s="4">
        <v>2.1905529257729883E-2</v>
      </c>
      <c r="Y928" s="4">
        <v>3.3462584348877028E-2</v>
      </c>
      <c r="Z928" s="4">
        <v>4.5296605901903514E-2</v>
      </c>
    </row>
    <row r="929" spans="1:26" x14ac:dyDescent="0.5">
      <c r="A929" s="2">
        <v>928</v>
      </c>
      <c r="B929" s="3">
        <v>3646</v>
      </c>
      <c r="C929" s="4">
        <v>0.11484095218032442</v>
      </c>
      <c r="D929" s="4">
        <v>6.7516326100695179E-3</v>
      </c>
      <c r="E929" s="4">
        <v>4.4817779650305457E-2</v>
      </c>
      <c r="F929" s="4">
        <v>2.7259321676848535E-2</v>
      </c>
      <c r="G929" s="4">
        <v>2.3541183905624603E-2</v>
      </c>
      <c r="H929" s="4">
        <v>4.793553823467453E-2</v>
      </c>
      <c r="I929" s="4">
        <v>5.7983989888350539E-2</v>
      </c>
      <c r="J929" s="4">
        <v>3.0556140720455024E-2</v>
      </c>
      <c r="K929" s="4">
        <v>8.274699810406573E-2</v>
      </c>
      <c r="L929" s="4">
        <v>6.5831051190225406E-2</v>
      </c>
      <c r="M929" s="4">
        <v>5.7668000842637457E-2</v>
      </c>
      <c r="N929" s="4">
        <v>4.5544554455445543E-2</v>
      </c>
      <c r="O929" s="4">
        <v>4.8388455866863279E-2</v>
      </c>
      <c r="P929" s="4">
        <v>1.8622287760690963E-2</v>
      </c>
      <c r="Q929" s="4">
        <v>3.5854223720244362E-2</v>
      </c>
      <c r="R929" s="4">
        <v>4.7598483252580578E-2</v>
      </c>
      <c r="S929" s="4">
        <v>4.4491257636401937E-2</v>
      </c>
      <c r="T929" s="4">
        <v>4.0257004423846637E-2</v>
      </c>
      <c r="U929" s="4">
        <v>5.2664840952180324E-5</v>
      </c>
      <c r="V929" s="4">
        <v>1.6378765536128079E-2</v>
      </c>
      <c r="W929" s="4">
        <v>3.3610701495681482E-2</v>
      </c>
      <c r="X929" s="4">
        <v>3.4147882873393723E-2</v>
      </c>
      <c r="Y929" s="4">
        <v>4.972614282704866E-2</v>
      </c>
      <c r="Z929" s="4">
        <v>2.5394986307141352E-2</v>
      </c>
    </row>
    <row r="930" spans="1:26" x14ac:dyDescent="0.5">
      <c r="A930" s="2">
        <v>929</v>
      </c>
      <c r="B930" s="3">
        <v>3472</v>
      </c>
      <c r="C930" s="4">
        <v>0.11649180232048396</v>
      </c>
      <c r="D930" s="4">
        <v>6.745185141888535E-2</v>
      </c>
      <c r="E930" s="4">
        <v>4.8893824707016982E-2</v>
      </c>
      <c r="F930" s="4">
        <v>5.8742730221819561E-3</v>
      </c>
      <c r="G930" s="4">
        <v>1.6541485226641728E-2</v>
      </c>
      <c r="H930" s="4">
        <v>4.2961101207002368E-2</v>
      </c>
      <c r="I930" s="4">
        <v>4.6614256071543382E-2</v>
      </c>
      <c r="J930" s="4">
        <v>6.6808896162726131E-2</v>
      </c>
      <c r="K930" s="4">
        <v>2.0720694391676651E-2</v>
      </c>
      <c r="L930" s="4">
        <v>3.5450214805506038E-2</v>
      </c>
      <c r="M930" s="4">
        <v>5.6200134436099017E-2</v>
      </c>
      <c r="N930" s="4">
        <v>6.7568752374550664E-2</v>
      </c>
      <c r="O930" s="4">
        <v>5.468042201244995E-2</v>
      </c>
      <c r="P930" s="4">
        <v>4.2464272145424788E-2</v>
      </c>
      <c r="Q930" s="4">
        <v>2.8699184615834233E-2</v>
      </c>
      <c r="R930" s="4">
        <v>2.2795686354735951E-2</v>
      </c>
      <c r="S930" s="4">
        <v>3.8869567758716431E-2</v>
      </c>
      <c r="T930" s="4">
        <v>2.4286173539468686E-2</v>
      </c>
      <c r="U930" s="4">
        <v>4.483151649764737E-2</v>
      </c>
      <c r="V930" s="4">
        <v>3.6706900078908145E-2</v>
      </c>
      <c r="W930" s="4">
        <v>1.3239033229096649E-2</v>
      </c>
      <c r="X930" s="4">
        <v>1.7242890960633604E-2</v>
      </c>
      <c r="Y930" s="4">
        <v>2.9517491305491424E-2</v>
      </c>
      <c r="Z930" s="4">
        <v>3.5187187655259085E-2</v>
      </c>
    </row>
    <row r="931" spans="1:26" x14ac:dyDescent="0.5">
      <c r="A931" s="2">
        <v>930</v>
      </c>
      <c r="B931" s="3">
        <v>2934</v>
      </c>
      <c r="C931" s="4">
        <v>0.14100148952948391</v>
      </c>
      <c r="D931" s="4">
        <v>7.0686935950232191E-2</v>
      </c>
      <c r="E931" s="4">
        <v>4.490493297117322E-3</v>
      </c>
      <c r="F931" s="4">
        <v>6.8912643476737048E-2</v>
      </c>
      <c r="G931" s="4">
        <v>6.5429773065802152E-2</v>
      </c>
      <c r="H931" s="4">
        <v>7.9010777183913083E-2</v>
      </c>
      <c r="I931" s="4">
        <v>1.4150530097257513E-2</v>
      </c>
      <c r="J931" s="4">
        <v>1.217909401559625E-2</v>
      </c>
      <c r="K931" s="4">
        <v>4.9023043897310083E-2</v>
      </c>
      <c r="L931" s="4">
        <v>2.398580566021204E-2</v>
      </c>
      <c r="M931" s="4">
        <v>2.8301060194515025E-2</v>
      </c>
      <c r="N931" s="4">
        <v>2.0743888548146849E-2</v>
      </c>
      <c r="O931" s="4">
        <v>3.0360115657583456E-2</v>
      </c>
      <c r="P931" s="4">
        <v>2.9768684833085077E-2</v>
      </c>
      <c r="Q931" s="4">
        <v>3.9187768334355562E-2</v>
      </c>
      <c r="R931" s="4">
        <v>4.8979234206606499E-2</v>
      </c>
      <c r="S931" s="4">
        <v>2.0809603084202224E-2</v>
      </c>
      <c r="T931" s="4">
        <v>4.048015421011128E-2</v>
      </c>
      <c r="U931" s="4">
        <v>2.628581442215018E-4</v>
      </c>
      <c r="V931" s="4">
        <v>4.1684920704459824E-2</v>
      </c>
      <c r="W931" s="4">
        <v>2.3000087619381406E-2</v>
      </c>
      <c r="X931" s="4">
        <v>4.8278279155349164E-2</v>
      </c>
      <c r="Y931" s="4">
        <v>1.0032419171120651E-2</v>
      </c>
      <c r="Z931" s="4">
        <v>3.2660124419521597E-2</v>
      </c>
    </row>
    <row r="932" spans="1:26" x14ac:dyDescent="0.5">
      <c r="A932" s="2">
        <v>931</v>
      </c>
      <c r="B932" s="3">
        <v>4906</v>
      </c>
      <c r="C932" s="4">
        <v>0.10021230013932196</v>
      </c>
      <c r="D932" s="4">
        <v>5.9245007629536259E-2</v>
      </c>
      <c r="E932" s="4">
        <v>7.3741126517614275E-2</v>
      </c>
      <c r="F932" s="4">
        <v>2.4845750680023884E-2</v>
      </c>
      <c r="G932" s="4">
        <v>6.7902872686260204E-2</v>
      </c>
      <c r="H932" s="4">
        <v>7.2646453924235382E-2</v>
      </c>
      <c r="I932" s="4">
        <v>7.6792941020367544E-2</v>
      </c>
      <c r="J932" s="4">
        <v>1.2671664565779872E-2</v>
      </c>
      <c r="K932" s="4">
        <v>8.0475021561732904E-2</v>
      </c>
      <c r="L932" s="4">
        <v>7.9944271213427988E-3</v>
      </c>
      <c r="M932" s="4">
        <v>4.7833875140980558E-2</v>
      </c>
      <c r="N932" s="4">
        <v>7.5731440323757712E-2</v>
      </c>
      <c r="O932" s="4">
        <v>2.089829496450607E-2</v>
      </c>
      <c r="P932" s="4">
        <v>6.3457838519206528E-2</v>
      </c>
      <c r="Q932" s="4">
        <v>4.2692231141776685E-2</v>
      </c>
      <c r="R932" s="4">
        <v>4.0171166987328338E-2</v>
      </c>
      <c r="S932" s="4">
        <v>3.7384727658727523E-2</v>
      </c>
      <c r="T932" s="4">
        <v>2.1926623764346845E-2</v>
      </c>
      <c r="U932" s="4">
        <v>3.0717176408147018E-2</v>
      </c>
      <c r="V932" s="4">
        <v>2.789756518277715E-2</v>
      </c>
      <c r="W932" s="4">
        <v>1.4761494062230478E-2</v>
      </c>
      <c r="X932" s="4">
        <v>0</v>
      </c>
      <c r="Y932" s="4">
        <v>0</v>
      </c>
      <c r="Z932" s="4">
        <v>0</v>
      </c>
    </row>
    <row r="933" spans="1:26" x14ac:dyDescent="0.5">
      <c r="A933" s="2">
        <v>932</v>
      </c>
      <c r="B933" s="3">
        <v>3069</v>
      </c>
      <c r="C933" s="4">
        <v>0.13145216792842396</v>
      </c>
      <c r="D933" s="4">
        <v>5.3337921541637993E-3</v>
      </c>
      <c r="E933" s="4">
        <v>5.3165863730213349E-2</v>
      </c>
      <c r="F933" s="4">
        <v>2.8905712319339298E-2</v>
      </c>
      <c r="G933" s="4">
        <v>1.5141087405368204E-2</v>
      </c>
      <c r="H933" s="4">
        <v>7.6909841706813489E-2</v>
      </c>
      <c r="I933" s="4">
        <v>9.463179628355127E-3</v>
      </c>
      <c r="J933" s="4">
        <v>6.3833448038540949E-2</v>
      </c>
      <c r="K933" s="4">
        <v>1.4108740536820371E-2</v>
      </c>
      <c r="L933" s="4">
        <v>1.3764624913971095E-2</v>
      </c>
      <c r="M933" s="4">
        <v>5.9876118375774258E-2</v>
      </c>
      <c r="N933" s="4">
        <v>4.163799036476256E-2</v>
      </c>
      <c r="O933" s="4">
        <v>5.5402615278733656E-2</v>
      </c>
      <c r="P933" s="4">
        <v>0.43100481761871989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</row>
    <row r="934" spans="1:26" x14ac:dyDescent="0.5">
      <c r="A934" s="2">
        <v>933</v>
      </c>
      <c r="B934" s="3">
        <v>4118</v>
      </c>
      <c r="C934" s="4">
        <v>0.10392277675087287</v>
      </c>
      <c r="D934" s="4">
        <v>6.592729513247074E-2</v>
      </c>
      <c r="E934" s="4">
        <v>2.3618812897925651E-3</v>
      </c>
      <c r="F934" s="4">
        <v>2.9780242349558431E-3</v>
      </c>
      <c r="G934" s="4">
        <v>1.1090573012939002E-2</v>
      </c>
      <c r="H934" s="4">
        <v>1.1706715958102279E-2</v>
      </c>
      <c r="I934" s="4">
        <v>7.8866296980899572E-2</v>
      </c>
      <c r="J934" s="4">
        <v>3.3990552474840827E-2</v>
      </c>
      <c r="K934" s="4">
        <v>7.2191415074964058E-2</v>
      </c>
      <c r="L934" s="4">
        <v>2.4953789279112754E-2</v>
      </c>
      <c r="M934" s="4">
        <v>4.261655370712672E-2</v>
      </c>
      <c r="N934" s="4">
        <v>4.5389196960361471E-2</v>
      </c>
      <c r="O934" s="4">
        <v>3.512014787430684E-2</v>
      </c>
      <c r="P934" s="4">
        <v>4.4259601560895458E-2</v>
      </c>
      <c r="Q934" s="4">
        <v>2.9369480386116247E-2</v>
      </c>
      <c r="R934" s="4">
        <v>2.7726432532347505E-2</v>
      </c>
      <c r="S934" s="4">
        <v>4.9496816594783326E-2</v>
      </c>
      <c r="T934" s="4">
        <v>4.4156911070034915E-2</v>
      </c>
      <c r="U934" s="4">
        <v>4.9907578558225509E-2</v>
      </c>
      <c r="V934" s="4">
        <v>3.3374409529677553E-2</v>
      </c>
      <c r="W934" s="4">
        <v>3.789279112754159E-2</v>
      </c>
      <c r="X934" s="4">
        <v>2.8445265968371328E-2</v>
      </c>
      <c r="Y934" s="4">
        <v>1.5917026083384678E-2</v>
      </c>
      <c r="Z934" s="4">
        <v>2.6699527623742041E-2</v>
      </c>
    </row>
    <row r="935" spans="1:26" x14ac:dyDescent="0.5">
      <c r="A935" s="2">
        <v>934</v>
      </c>
      <c r="B935" s="3">
        <v>3460</v>
      </c>
      <c r="C935" s="4">
        <v>0.12897968917683533</v>
      </c>
      <c r="D935" s="4">
        <v>9.2610994077666035E-3</v>
      </c>
      <c r="E935" s="4">
        <v>8.1481775905242661E-4</v>
      </c>
      <c r="F935" s="4">
        <v>7.9573909932827216E-2</v>
      </c>
      <c r="G935" s="4">
        <v>7.1008386660837072E-2</v>
      </c>
      <c r="H935" s="4">
        <v>1.1765173496561867E-2</v>
      </c>
      <c r="I935" s="4">
        <v>4.5291943240987322E-2</v>
      </c>
      <c r="J935" s="4">
        <v>4.815374219961048E-2</v>
      </c>
      <c r="K935" s="4">
        <v>3.503716363925434E-2</v>
      </c>
      <c r="L935" s="4">
        <v>1.921777495130967E-2</v>
      </c>
      <c r="M935" s="4">
        <v>3.3228665686235545E-2</v>
      </c>
      <c r="N935" s="4">
        <v>6.8166461306093246E-2</v>
      </c>
      <c r="O935" s="4">
        <v>3.5573750943996185E-3</v>
      </c>
      <c r="P935" s="4">
        <v>1.9317142970706309E-2</v>
      </c>
      <c r="Q935" s="4">
        <v>3.4798680392702411E-2</v>
      </c>
      <c r="R935" s="4">
        <v>4.7398545252196035E-2</v>
      </c>
      <c r="S935" s="4">
        <v>4.5888151357367145E-2</v>
      </c>
      <c r="T935" s="4">
        <v>2.3649588616399698E-2</v>
      </c>
      <c r="U935" s="4">
        <v>2.1463492189673673E-3</v>
      </c>
      <c r="V935" s="4">
        <v>5.0081481775905243E-3</v>
      </c>
      <c r="W935" s="4">
        <v>2.0271075956914027E-3</v>
      </c>
      <c r="X935" s="4">
        <v>2.7505067768989228E-2</v>
      </c>
      <c r="Y935" s="4">
        <v>2.5577328192694464E-2</v>
      </c>
      <c r="Z935" s="4">
        <v>2.2258436344846774E-3</v>
      </c>
    </row>
    <row r="936" spans="1:26" x14ac:dyDescent="0.5">
      <c r="A936" s="2">
        <v>935</v>
      </c>
      <c r="B936" s="3">
        <v>3502</v>
      </c>
      <c r="C936" s="4">
        <v>0.12464334658848375</v>
      </c>
      <c r="D936" s="4">
        <v>4.7673608770865628E-2</v>
      </c>
      <c r="E936" s="4">
        <v>4.4078991709914403E-2</v>
      </c>
      <c r="F936" s="4">
        <v>3.0015052458942735E-2</v>
      </c>
      <c r="G936" s="4">
        <v>5.7379074835433939E-2</v>
      </c>
      <c r="H936" s="4">
        <v>5.4728044752982409E-2</v>
      </c>
      <c r="I936" s="4">
        <v>1.4692997236638134E-2</v>
      </c>
      <c r="J936" s="4">
        <v>6.5040102446586243E-2</v>
      </c>
      <c r="K936" s="4">
        <v>7.7419064950237024E-2</v>
      </c>
      <c r="L936" s="4">
        <v>3.9181325964368359E-2</v>
      </c>
      <c r="M936" s="4">
        <v>1.5074925299364201E-2</v>
      </c>
      <c r="N936" s="4">
        <v>6.0052571274516409E-2</v>
      </c>
      <c r="O936" s="4">
        <v>6.3894318258408037E-2</v>
      </c>
      <c r="P936" s="4">
        <v>2.7723484082586326E-2</v>
      </c>
      <c r="Q936" s="4">
        <v>3.143043292669228E-2</v>
      </c>
      <c r="R936" s="4">
        <v>4.8819392959043834E-2</v>
      </c>
      <c r="S936" s="4">
        <v>2.7408955089753096E-2</v>
      </c>
      <c r="T936" s="4">
        <v>2.1095908876457504E-2</v>
      </c>
      <c r="U936" s="4">
        <v>4.4752982408842755E-2</v>
      </c>
      <c r="V936" s="4">
        <v>2.13430387993979E-3</v>
      </c>
      <c r="W936" s="4">
        <v>2.626317090157489E-2</v>
      </c>
      <c r="X936" s="4">
        <v>2.4533261440992115E-2</v>
      </c>
      <c r="Y936" s="4">
        <v>7.5262294713666286E-3</v>
      </c>
      <c r="Z936" s="4">
        <v>1.6085911347756734E-2</v>
      </c>
    </row>
    <row r="937" spans="1:26" x14ac:dyDescent="0.5">
      <c r="A937" s="2">
        <v>936</v>
      </c>
      <c r="B937" s="3">
        <v>4649</v>
      </c>
      <c r="C937" s="4">
        <v>0.10507370586218717</v>
      </c>
      <c r="D937" s="4">
        <v>3.4281796366129585E-3</v>
      </c>
      <c r="E937" s="4">
        <v>7.4905725059993142E-2</v>
      </c>
      <c r="F937" s="4">
        <v>1.5769626328419609E-2</v>
      </c>
      <c r="G937" s="4">
        <v>2.6739801165581077E-2</v>
      </c>
      <c r="H937" s="4">
        <v>4.2680836475831332E-2</v>
      </c>
      <c r="I937" s="4">
        <v>7.7991086732944803E-2</v>
      </c>
      <c r="J937" s="4">
        <v>4.1995200548508742E-2</v>
      </c>
      <c r="K937" s="4">
        <v>8.3990401097017477E-3</v>
      </c>
      <c r="L937" s="4">
        <v>3.890983887555708E-2</v>
      </c>
      <c r="M937" s="4">
        <v>7.90195406239287E-2</v>
      </c>
      <c r="N937" s="4">
        <v>5.1422694549194375E-4</v>
      </c>
      <c r="O937" s="4">
        <v>4.2338018512170041E-2</v>
      </c>
      <c r="P937" s="4">
        <v>0.10713061364415495</v>
      </c>
      <c r="Q937" s="4">
        <v>2.3654439492629412E-2</v>
      </c>
      <c r="R937" s="4">
        <v>2.0911895783339046E-2</v>
      </c>
      <c r="S937" s="4">
        <v>2.3311621528968117E-2</v>
      </c>
      <c r="T937" s="4">
        <v>2.0911895783339046E-2</v>
      </c>
      <c r="U937" s="4">
        <v>3.565306822077477E-2</v>
      </c>
      <c r="V937" s="4">
        <v>4.1138155639355502E-2</v>
      </c>
      <c r="W937" s="4">
        <v>1.2684264655467946E-2</v>
      </c>
      <c r="X937" s="4">
        <v>2.7254028111073022E-2</v>
      </c>
      <c r="Y937" s="4">
        <v>8.3990401097017477E-3</v>
      </c>
      <c r="Z937" s="4">
        <v>3.993829276654097E-2</v>
      </c>
    </row>
    <row r="938" spans="1:26" x14ac:dyDescent="0.5">
      <c r="A938" s="2">
        <v>937</v>
      </c>
      <c r="B938" s="3">
        <v>3527</v>
      </c>
      <c r="C938" s="4">
        <v>0.10926647467389462</v>
      </c>
      <c r="D938" s="4">
        <v>2.049805183804845E-2</v>
      </c>
      <c r="E938" s="4">
        <v>7.7926478062002374E-3</v>
      </c>
      <c r="F938" s="4">
        <v>1.8295781805861427E-2</v>
      </c>
      <c r="G938" s="4">
        <v>1.4738268676943927E-2</v>
      </c>
      <c r="H938" s="4">
        <v>6.6068100965610707E-2</v>
      </c>
      <c r="I938" s="4">
        <v>4.9127562256479759E-3</v>
      </c>
      <c r="J938" s="4">
        <v>3.9132644418092492E-2</v>
      </c>
      <c r="K938" s="4">
        <v>4.9127562256479754E-2</v>
      </c>
      <c r="L938" s="4">
        <v>7.3691343384719638E-2</v>
      </c>
      <c r="M938" s="4">
        <v>2.2530916483144165E-2</v>
      </c>
      <c r="N938" s="4">
        <v>1.0164323225478571E-2</v>
      </c>
      <c r="O938" s="4">
        <v>5.5903777740132134E-3</v>
      </c>
      <c r="P938" s="4">
        <v>0.42198881924445197</v>
      </c>
      <c r="Q938" s="4">
        <v>4.9127562256479754E-2</v>
      </c>
      <c r="R938" s="4">
        <v>2.8798915805522615E-2</v>
      </c>
      <c r="S938" s="4">
        <v>3.3372861256987969E-2</v>
      </c>
      <c r="T938" s="4">
        <v>2.4902591902422496E-2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</row>
    <row r="939" spans="1:26" x14ac:dyDescent="0.5">
      <c r="A939" s="2">
        <v>938</v>
      </c>
      <c r="B939" s="3">
        <v>3752</v>
      </c>
      <c r="C939" s="4">
        <v>0.14515224431458398</v>
      </c>
      <c r="D939" s="4">
        <v>1.1235141931865467E-2</v>
      </c>
      <c r="E939" s="4">
        <v>7.8284153203191431E-2</v>
      </c>
      <c r="F939" s="4">
        <v>1.0059160892298229E-2</v>
      </c>
      <c r="G939" s="4">
        <v>7.7614748611437773E-2</v>
      </c>
      <c r="H939" s="4">
        <v>3.7649485282144991E-2</v>
      </c>
      <c r="I939" s="4">
        <v>2.1529499032077143E-3</v>
      </c>
      <c r="J939" s="4">
        <v>3.6364952146617696E-2</v>
      </c>
      <c r="K939" s="4">
        <v>7.197003962151502E-2</v>
      </c>
      <c r="L939" s="4">
        <v>5.4800716443833337E-2</v>
      </c>
      <c r="M939" s="4">
        <v>4.1539268720713549E-2</v>
      </c>
      <c r="N939" s="4">
        <v>6.292403162484396E-2</v>
      </c>
      <c r="O939" s="4">
        <v>2.961663018110108E-2</v>
      </c>
      <c r="P939" s="4">
        <v>4.4813923615508476E-2</v>
      </c>
      <c r="Q939" s="4">
        <v>4.7021149566696216E-2</v>
      </c>
      <c r="R939" s="4">
        <v>3.1896224196262188E-2</v>
      </c>
      <c r="S939" s="4">
        <v>3.2384708628082425E-2</v>
      </c>
      <c r="T939" s="4">
        <v>4.4868199663488505E-2</v>
      </c>
      <c r="U939" s="4">
        <v>2.2615019991677671E-3</v>
      </c>
      <c r="V939" s="4">
        <v>2.3031136359524543E-2</v>
      </c>
      <c r="W939" s="4">
        <v>1.1687442331699022E-2</v>
      </c>
      <c r="X939" s="4">
        <v>4.9915872125630957E-2</v>
      </c>
      <c r="Y939" s="4">
        <v>3.1027807428581768E-2</v>
      </c>
      <c r="Z939" s="4">
        <v>2.1728511208003908E-2</v>
      </c>
    </row>
    <row r="940" spans="1:26" x14ac:dyDescent="0.5">
      <c r="A940" s="2">
        <v>939</v>
      </c>
      <c r="B940" s="3">
        <v>5002</v>
      </c>
      <c r="C940" s="4">
        <v>0.14366872309262793</v>
      </c>
      <c r="D940" s="4">
        <v>6.5776041897829651E-2</v>
      </c>
      <c r="E940" s="4">
        <v>6.1382095779148729E-2</v>
      </c>
      <c r="F940" s="4">
        <v>1.17615729439439E-2</v>
      </c>
      <c r="G940" s="4">
        <v>8.1532111313301667E-2</v>
      </c>
      <c r="H940" s="4">
        <v>6.5642892015445389E-2</v>
      </c>
      <c r="I940" s="4">
        <v>6.2092228485198173E-2</v>
      </c>
      <c r="J940" s="4">
        <v>6.0272513425946472E-2</v>
      </c>
      <c r="K940" s="4">
        <v>2.3345612711375439E-2</v>
      </c>
      <c r="L940" s="4">
        <v>7.7803914606542096E-2</v>
      </c>
      <c r="M940" s="4">
        <v>4.6424925657982334E-2</v>
      </c>
      <c r="N940" s="4">
        <v>8.2819226843016291E-2</v>
      </c>
      <c r="O940" s="4">
        <v>5.1972837423993612E-2</v>
      </c>
      <c r="P940" s="4">
        <v>7.0702587546047663E-2</v>
      </c>
      <c r="Q940" s="4">
        <v>3.8879765656207002E-2</v>
      </c>
      <c r="R940" s="4">
        <v>4.442767742221828E-2</v>
      </c>
      <c r="S940" s="4">
        <v>1.1495273179175359E-2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</row>
    <row r="941" spans="1:26" x14ac:dyDescent="0.5">
      <c r="A941" s="2">
        <v>940</v>
      </c>
      <c r="B941" s="3">
        <v>3774</v>
      </c>
      <c r="C941" s="4">
        <v>0.10918231891544482</v>
      </c>
      <c r="D941" s="4">
        <v>1.1502675948895683E-2</v>
      </c>
      <c r="E941" s="4">
        <v>2.95826000252278E-2</v>
      </c>
      <c r="F941" s="4">
        <v>8.1419724536439156E-2</v>
      </c>
      <c r="G941" s="4">
        <v>2.8945898380014778E-2</v>
      </c>
      <c r="H941" s="4">
        <v>3.7973847179591909E-2</v>
      </c>
      <c r="I941" s="4">
        <v>6.8835857114540225E-2</v>
      </c>
      <c r="J941" s="4">
        <v>2.9906957467128775E-2</v>
      </c>
      <c r="K941" s="4">
        <v>8.6675516419093841E-3</v>
      </c>
      <c r="L941" s="4">
        <v>7.4019569565661358E-2</v>
      </c>
      <c r="M941" s="4">
        <v>3.3871326201474025E-2</v>
      </c>
      <c r="N941" s="4">
        <v>3.8706654733516338E-2</v>
      </c>
      <c r="O941" s="4">
        <v>4.2827195569517607E-3</v>
      </c>
      <c r="P941" s="4">
        <v>6.1147384417628223E-3</v>
      </c>
      <c r="Q941" s="4">
        <v>3.1102274706726812E-2</v>
      </c>
      <c r="R941" s="4">
        <v>3.5925590000180196E-2</v>
      </c>
      <c r="S941" s="4">
        <v>2.743823693710469E-2</v>
      </c>
      <c r="T941" s="4">
        <v>2.0428512220466953E-2</v>
      </c>
      <c r="U941" s="4">
        <v>4.0292402227254435E-2</v>
      </c>
      <c r="V941" s="4">
        <v>3.2123399986785435E-2</v>
      </c>
      <c r="W941" s="4">
        <v>2.5588198194410241E-2</v>
      </c>
      <c r="X941" s="4">
        <v>3.796784056029745E-2</v>
      </c>
      <c r="Y941" s="4">
        <v>1.3184529351345183E-2</v>
      </c>
      <c r="Z941" s="4">
        <v>1.2181423929169946E-2</v>
      </c>
    </row>
    <row r="942" spans="1:26" x14ac:dyDescent="0.5">
      <c r="A942" s="2">
        <v>941</v>
      </c>
      <c r="B942" s="3">
        <v>3122</v>
      </c>
      <c r="C942" s="4">
        <v>0.10386473429951691</v>
      </c>
      <c r="D942" s="4">
        <v>4.6991655687307864E-2</v>
      </c>
      <c r="E942" s="4">
        <v>4.4751866490996925E-2</v>
      </c>
      <c r="F942" s="4">
        <v>5.9508124725516032E-2</v>
      </c>
      <c r="G942" s="4">
        <v>5.3535353535353533E-2</v>
      </c>
      <c r="H942" s="4">
        <v>7.3693456302151961E-2</v>
      </c>
      <c r="I942" s="4">
        <v>1.023276240667545E-2</v>
      </c>
      <c r="J942" s="4">
        <v>6.4909969257795339E-2</v>
      </c>
      <c r="K942" s="4">
        <v>2.779973649538867E-2</v>
      </c>
      <c r="L942" s="4">
        <v>7.6635924462011423E-2</v>
      </c>
      <c r="M942" s="4">
        <v>4.1677646025472109E-2</v>
      </c>
      <c r="N942" s="4">
        <v>2.4286341677646026E-2</v>
      </c>
      <c r="O942" s="4">
        <v>1.9279754062362757E-2</v>
      </c>
      <c r="P942" s="4">
        <v>9.2007026789635488E-2</v>
      </c>
      <c r="Q942" s="4">
        <v>4.9011857707509883E-2</v>
      </c>
      <c r="R942" s="4">
        <v>3.7285902503293805E-2</v>
      </c>
      <c r="S942" s="4">
        <v>2.4242424242424242E-2</v>
      </c>
      <c r="T942" s="4">
        <v>4.2512077294685993E-2</v>
      </c>
      <c r="U942" s="4">
        <v>4.6464646464646465E-2</v>
      </c>
      <c r="V942" s="4">
        <v>4.9187527448397016E-2</v>
      </c>
      <c r="W942" s="4">
        <v>1.2121212121212121E-2</v>
      </c>
      <c r="X942" s="4">
        <v>0</v>
      </c>
      <c r="Y942" s="4">
        <v>0</v>
      </c>
      <c r="Z942" s="4">
        <v>0</v>
      </c>
    </row>
    <row r="943" spans="1:26" x14ac:dyDescent="0.5">
      <c r="A943" s="2">
        <v>942</v>
      </c>
      <c r="B943" s="3">
        <v>5477</v>
      </c>
      <c r="C943" s="4">
        <v>0.11893469536665451</v>
      </c>
      <c r="D943" s="4">
        <v>7.6237382950261459E-2</v>
      </c>
      <c r="E943" s="4">
        <v>4.723336981636872E-2</v>
      </c>
      <c r="F943" s="4">
        <v>2.7167700352669341E-2</v>
      </c>
      <c r="G943" s="4">
        <v>1.5675544205277878E-2</v>
      </c>
      <c r="H943" s="4">
        <v>4.2393287121488508E-2</v>
      </c>
      <c r="I943" s="4">
        <v>7.2589079411407034E-2</v>
      </c>
      <c r="J943" s="4">
        <v>2.7447403623981514E-2</v>
      </c>
      <c r="K943" s="4">
        <v>5.8141797397543472E-2</v>
      </c>
      <c r="L943" s="4">
        <v>5.7132433418460415E-2</v>
      </c>
      <c r="M943" s="4">
        <v>2.7046090234707526E-2</v>
      </c>
      <c r="N943" s="4">
        <v>6.0841542016295755E-2</v>
      </c>
      <c r="O943" s="4">
        <v>6.5134379180347798E-2</v>
      </c>
      <c r="P943" s="4">
        <v>6.0683448862945393E-3</v>
      </c>
      <c r="Q943" s="4">
        <v>3.4452146418582026E-2</v>
      </c>
      <c r="R943" s="4">
        <v>3.9000364830353886E-2</v>
      </c>
      <c r="S943" s="4">
        <v>2.773926790708987E-2</v>
      </c>
      <c r="T943" s="4">
        <v>2.8627021768211115E-2</v>
      </c>
      <c r="U943" s="4">
        <v>4.2891888605131948E-2</v>
      </c>
      <c r="V943" s="4">
        <v>2.5100328347318498E-2</v>
      </c>
      <c r="W943" s="4">
        <v>9.0721147999513561E-3</v>
      </c>
      <c r="X943" s="4">
        <v>3.0876808950504681E-2</v>
      </c>
      <c r="Y943" s="4">
        <v>2.1330414690502248E-2</v>
      </c>
      <c r="Z943" s="4">
        <v>1.4143256718959017E-2</v>
      </c>
    </row>
    <row r="944" spans="1:26" x14ac:dyDescent="0.5">
      <c r="A944" s="2">
        <v>943</v>
      </c>
      <c r="B944" s="3">
        <v>4343</v>
      </c>
      <c r="C944" s="4">
        <v>0.13978924522374847</v>
      </c>
      <c r="D944" s="4">
        <v>2.4873632806922352E-2</v>
      </c>
      <c r="E944" s="4">
        <v>4.994716851814833E-2</v>
      </c>
      <c r="F944" s="4">
        <v>4.1665476768426767E-2</v>
      </c>
      <c r="G944" s="4">
        <v>1.9419139275209184E-2</v>
      </c>
      <c r="H944" s="4">
        <v>2.570180198189451E-3</v>
      </c>
      <c r="I944" s="4">
        <v>7.9218665219750406E-2</v>
      </c>
      <c r="J944" s="4">
        <v>2.3388639803524004E-2</v>
      </c>
      <c r="K944" s="4">
        <v>4.6634491818259703E-2</v>
      </c>
      <c r="L944" s="4">
        <v>2.6130165348259418E-2</v>
      </c>
      <c r="M944" s="4">
        <v>1.6877516634777393E-2</v>
      </c>
      <c r="N944" s="4">
        <v>5.1118028386212414E-3</v>
      </c>
      <c r="O944" s="4">
        <v>1.776280092526487E-2</v>
      </c>
      <c r="P944" s="4">
        <v>5.8000399805808608E-2</v>
      </c>
      <c r="Q944" s="4">
        <v>3.6382328583259557E-2</v>
      </c>
      <c r="R944" s="4">
        <v>3.3069651883370937E-2</v>
      </c>
      <c r="S944" s="4">
        <v>3.9723562840905849E-2</v>
      </c>
      <c r="T944" s="4">
        <v>3.880972099266071E-2</v>
      </c>
      <c r="U944" s="4">
        <v>2.4616614787103405E-2</v>
      </c>
      <c r="V944" s="4">
        <v>1.5449638746894366E-2</v>
      </c>
      <c r="W944" s="4">
        <v>3.1270525744638317E-2</v>
      </c>
      <c r="X944" s="4">
        <v>2.7843618813719051E-2</v>
      </c>
      <c r="Y944" s="4">
        <v>1.9561927063997488E-2</v>
      </c>
      <c r="Z944" s="4">
        <v>3.1841676899791532E-2</v>
      </c>
    </row>
    <row r="945" spans="1:26" x14ac:dyDescent="0.5">
      <c r="A945" s="2">
        <v>944</v>
      </c>
      <c r="B945" s="3">
        <v>3618</v>
      </c>
      <c r="C945" s="4">
        <v>0.14177506619085992</v>
      </c>
      <c r="D945" s="4">
        <v>7.5054679406008976E-2</v>
      </c>
      <c r="E945" s="4">
        <v>6.9068723379762866E-4</v>
      </c>
      <c r="F945" s="4">
        <v>5.815586508576033E-2</v>
      </c>
      <c r="G945" s="4">
        <v>3.1541383676758378E-2</v>
      </c>
      <c r="H945" s="4">
        <v>1.0084033613445379E-2</v>
      </c>
      <c r="I945" s="4">
        <v>6.7088753309542989E-2</v>
      </c>
      <c r="J945" s="4">
        <v>6.0987682744330605E-2</v>
      </c>
      <c r="K945" s="4">
        <v>6.3036721537930246E-2</v>
      </c>
      <c r="L945" s="4">
        <v>3.131115459882583E-2</v>
      </c>
      <c r="M945" s="4">
        <v>5.2169909059514213E-2</v>
      </c>
      <c r="N945" s="4">
        <v>5.6198917923333716E-2</v>
      </c>
      <c r="O945" s="4">
        <v>7.2084724300679179E-2</v>
      </c>
      <c r="P945" s="4">
        <v>3.1334177506619085E-2</v>
      </c>
      <c r="Q945" s="4">
        <v>4.0497294808334292E-2</v>
      </c>
      <c r="R945" s="4">
        <v>4.0105905375848967E-2</v>
      </c>
      <c r="S945" s="4">
        <v>3.8954759986186256E-2</v>
      </c>
      <c r="T945" s="4">
        <v>4.4203982963048234E-2</v>
      </c>
      <c r="U945" s="4">
        <v>3.0482329918268679E-2</v>
      </c>
      <c r="V945" s="4">
        <v>4.3674456083803381E-2</v>
      </c>
      <c r="W945" s="4">
        <v>1.0567514677103719E-2</v>
      </c>
      <c r="X945" s="4">
        <v>0</v>
      </c>
      <c r="Y945" s="4">
        <v>0</v>
      </c>
      <c r="Z945" s="4">
        <v>0</v>
      </c>
    </row>
    <row r="946" spans="1:26" x14ac:dyDescent="0.5">
      <c r="A946" s="2">
        <v>945</v>
      </c>
      <c r="B946" s="3">
        <v>5474</v>
      </c>
      <c r="C946" s="4">
        <v>0.11349764711363743</v>
      </c>
      <c r="D946" s="4">
        <v>1.8263989190700276E-2</v>
      </c>
      <c r="E946" s="4">
        <v>3.3499510786003821E-2</v>
      </c>
      <c r="F946" s="4">
        <v>5.2881703396542891E-2</v>
      </c>
      <c r="G946" s="4">
        <v>4.5986115640870337E-2</v>
      </c>
      <c r="H946" s="4">
        <v>4.0674649396636071E-2</v>
      </c>
      <c r="I946" s="4">
        <v>2.4833434282253181E-2</v>
      </c>
      <c r="J946" s="4">
        <v>2.310953734333504E-2</v>
      </c>
      <c r="K946" s="4">
        <v>2.9911941480687695E-2</v>
      </c>
      <c r="L946" s="4">
        <v>4.225877090807436E-2</v>
      </c>
      <c r="M946" s="4">
        <v>2.8560779015049154E-2</v>
      </c>
      <c r="N946" s="4">
        <v>3.8484834366118437E-2</v>
      </c>
      <c r="O946" s="4">
        <v>5.0831663793505101E-2</v>
      </c>
      <c r="P946" s="4">
        <v>9.1086986907701631E-2</v>
      </c>
      <c r="Q946" s="4">
        <v>2.4320924381493733E-2</v>
      </c>
      <c r="R946" s="4">
        <v>3.4058612495923214E-2</v>
      </c>
      <c r="S946" s="4">
        <v>3.4524530587522716E-2</v>
      </c>
      <c r="T946" s="4">
        <v>4.687136001490938E-2</v>
      </c>
      <c r="U946" s="4">
        <v>2.9678982434887948E-2</v>
      </c>
      <c r="V946" s="4">
        <v>1.0483157060988678E-2</v>
      </c>
      <c r="W946" s="4">
        <v>5.3114662442342638E-3</v>
      </c>
      <c r="X946" s="4">
        <v>2.4786842473093231E-2</v>
      </c>
      <c r="Y946" s="4">
        <v>1.3651400083865256E-2</v>
      </c>
      <c r="Z946" s="4">
        <v>1.1834319526627219E-2</v>
      </c>
    </row>
    <row r="947" spans="1:26" x14ac:dyDescent="0.5">
      <c r="A947" s="2">
        <v>946</v>
      </c>
      <c r="B947" s="3">
        <v>5701</v>
      </c>
      <c r="C947" s="4">
        <v>0.10965248149363672</v>
      </c>
      <c r="D947" s="4">
        <v>7.3405535499398308E-2</v>
      </c>
      <c r="E947" s="4">
        <v>3.5371768223753784E-2</v>
      </c>
      <c r="F947" s="4">
        <v>6.483608649673632E-2</v>
      </c>
      <c r="G947" s="4">
        <v>6.7972140174306236E-2</v>
      </c>
      <c r="H947" s="4">
        <v>4.5873901469569336E-2</v>
      </c>
      <c r="I947" s="4">
        <v>6.0678992086934322E-2</v>
      </c>
      <c r="J947" s="4">
        <v>2.115012945337855E-2</v>
      </c>
      <c r="K947" s="4">
        <v>6.0824855048681764E-2</v>
      </c>
      <c r="L947" s="4">
        <v>7.9677642854538155E-2</v>
      </c>
      <c r="M947" s="4">
        <v>3.766910987127594E-2</v>
      </c>
      <c r="N947" s="4">
        <v>4.3649491302920909E-2</v>
      </c>
      <c r="O947" s="4">
        <v>7.1108193851876162E-3</v>
      </c>
      <c r="P947" s="4">
        <v>4.9082886628012981E-2</v>
      </c>
      <c r="Q947" s="4">
        <v>4.3977682966852644E-2</v>
      </c>
      <c r="R947" s="4">
        <v>2.4286183130948474E-2</v>
      </c>
      <c r="S947" s="4">
        <v>2.0603143346825656E-2</v>
      </c>
      <c r="T947" s="4">
        <v>2.0530211865951938E-2</v>
      </c>
      <c r="U947" s="4">
        <v>2.8990263647303359E-2</v>
      </c>
      <c r="V947" s="4">
        <v>2.548955256536484E-2</v>
      </c>
      <c r="W947" s="4">
        <v>1.6518980417897386E-2</v>
      </c>
      <c r="X947" s="4">
        <v>1.0684461947999855E-2</v>
      </c>
      <c r="Y947" s="4">
        <v>2.6984647923276083E-3</v>
      </c>
      <c r="Z947" s="4">
        <v>2.8333880319439887E-2</v>
      </c>
    </row>
    <row r="948" spans="1:26" x14ac:dyDescent="0.5">
      <c r="A948" s="2">
        <v>947</v>
      </c>
      <c r="B948" s="3">
        <v>4165</v>
      </c>
      <c r="C948" s="4">
        <v>0.13144741588086772</v>
      </c>
      <c r="D948" s="4">
        <v>3.5502653681661257E-2</v>
      </c>
      <c r="E948" s="4">
        <v>1.0202504251043437E-2</v>
      </c>
      <c r="F948" s="4">
        <v>2.6639872211057864E-2</v>
      </c>
      <c r="G948" s="4">
        <v>7.8889060648219711E-2</v>
      </c>
      <c r="H948" s="4">
        <v>1.9271396918637607E-2</v>
      </c>
      <c r="I948" s="4">
        <v>4.0500850208687586E-2</v>
      </c>
      <c r="J948" s="4">
        <v>7.6158087288091925E-2</v>
      </c>
      <c r="K948" s="4">
        <v>5.0033493069510999E-2</v>
      </c>
      <c r="L948" s="4">
        <v>2.5300149430617817E-2</v>
      </c>
      <c r="M948" s="4">
        <v>7.6776420879064253E-3</v>
      </c>
      <c r="N948" s="4">
        <v>6.121502550626063E-2</v>
      </c>
      <c r="O948" s="4">
        <v>4.4416962951512338E-2</v>
      </c>
      <c r="P948" s="4">
        <v>6.6831555624259284E-2</v>
      </c>
      <c r="Q948" s="4">
        <v>3.9676405420724481E-2</v>
      </c>
      <c r="R948" s="4">
        <v>3.9985572216210644E-2</v>
      </c>
      <c r="S948" s="4">
        <v>2.1023342093059207E-2</v>
      </c>
      <c r="T948" s="4">
        <v>4.4313907353016956E-2</v>
      </c>
      <c r="U948" s="4">
        <v>3.42659864997166E-2</v>
      </c>
      <c r="V948" s="4">
        <v>3.9470294223733701E-2</v>
      </c>
      <c r="W948" s="4">
        <v>4.6838769516153962E-2</v>
      </c>
      <c r="X948" s="4">
        <v>4.0810017004173749E-2</v>
      </c>
      <c r="Y948" s="4">
        <v>1.9529035914876074E-2</v>
      </c>
      <c r="Z948" s="4">
        <v>0</v>
      </c>
    </row>
    <row r="949" spans="1:26" x14ac:dyDescent="0.5">
      <c r="A949" s="2">
        <v>948</v>
      </c>
      <c r="B949" s="3">
        <v>3437</v>
      </c>
      <c r="C949" s="4">
        <v>0.14026609765281786</v>
      </c>
      <c r="D949" s="4">
        <v>2.4224927827287562E-2</v>
      </c>
      <c r="E949" s="4">
        <v>8.1586544496046187E-3</v>
      </c>
      <c r="F949" s="4">
        <v>8.2276892180243505E-2</v>
      </c>
      <c r="G949" s="4">
        <v>5.1776076314798546E-2</v>
      </c>
      <c r="H949" s="4">
        <v>5.4035396008535207E-2</v>
      </c>
      <c r="I949" s="4">
        <v>6.1754738295468806E-2</v>
      </c>
      <c r="J949" s="4">
        <v>2.1024224927827288E-2</v>
      </c>
      <c r="K949" s="4">
        <v>3.1002886908497552E-2</v>
      </c>
      <c r="L949" s="4">
        <v>4.9516756621061878E-2</v>
      </c>
      <c r="M949" s="4">
        <v>3.0061503702773943E-2</v>
      </c>
      <c r="N949" s="4">
        <v>3.1881511233839588E-2</v>
      </c>
      <c r="O949" s="4">
        <v>7.7130663988954434E-2</v>
      </c>
      <c r="P949" s="4">
        <v>0.16129032258064516</v>
      </c>
      <c r="Q949" s="4">
        <v>4.8638132295719845E-2</v>
      </c>
      <c r="R949" s="4">
        <v>3.6588427262457639E-2</v>
      </c>
      <c r="S949" s="4">
        <v>4.5311911635496423E-2</v>
      </c>
      <c r="T949" s="4">
        <v>4.5060876113970125E-2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</row>
    <row r="950" spans="1:26" x14ac:dyDescent="0.5">
      <c r="A950" s="2">
        <v>949</v>
      </c>
      <c r="B950" s="3">
        <v>3764</v>
      </c>
      <c r="C950" s="4">
        <v>0.10776316111805198</v>
      </c>
      <c r="D950" s="4">
        <v>7.3271110457852576E-2</v>
      </c>
      <c r="E950" s="4">
        <v>4.2968080154822272E-2</v>
      </c>
      <c r="F950" s="4">
        <v>5.5486146836187258E-2</v>
      </c>
      <c r="G950" s="4">
        <v>3.0254035912887976E-2</v>
      </c>
      <c r="H950" s="4">
        <v>2.8294260307194827E-2</v>
      </c>
      <c r="I950" s="4">
        <v>7.3932534724774013E-2</v>
      </c>
      <c r="J950" s="4">
        <v>6.3006785723034711E-2</v>
      </c>
      <c r="K950" s="4">
        <v>2.0969598980916684E-2</v>
      </c>
      <c r="L950" s="4">
        <v>1.9132309350579357E-2</v>
      </c>
      <c r="M950" s="4">
        <v>3.8387104676514537E-2</v>
      </c>
      <c r="N950" s="4">
        <v>1.4404350701844639E-2</v>
      </c>
      <c r="O950" s="4">
        <v>7.4838930942407095E-2</v>
      </c>
      <c r="P950" s="4">
        <v>2.0749124225276205E-2</v>
      </c>
      <c r="Q950" s="4">
        <v>3.2581269444648585E-2</v>
      </c>
      <c r="R950" s="4">
        <v>3.9979422356140222E-2</v>
      </c>
      <c r="S950" s="4">
        <v>3.0915460179809413E-2</v>
      </c>
      <c r="T950" s="4">
        <v>3.907302613850714E-2</v>
      </c>
      <c r="U950" s="4">
        <v>3.4957497366551529E-2</v>
      </c>
      <c r="V950" s="4">
        <v>3.3046716151000709E-2</v>
      </c>
      <c r="W950" s="4">
        <v>3.2997721760858384E-2</v>
      </c>
      <c r="X950" s="4">
        <v>3.9832439185713234E-2</v>
      </c>
      <c r="Y950" s="4">
        <v>4.5711766002792684E-2</v>
      </c>
      <c r="Z950" s="4">
        <v>4.6544670635212268E-4</v>
      </c>
    </row>
    <row r="951" spans="1:26" x14ac:dyDescent="0.5">
      <c r="A951" s="2">
        <v>950</v>
      </c>
      <c r="B951" s="3">
        <v>3795</v>
      </c>
      <c r="C951" s="4">
        <v>0.14114946925504446</v>
      </c>
      <c r="D951" s="4">
        <v>3.0123362341015588E-2</v>
      </c>
      <c r="E951" s="4">
        <v>6.2159319116381374E-3</v>
      </c>
      <c r="F951" s="4">
        <v>7.746007459118294E-2</v>
      </c>
      <c r="G951" s="4">
        <v>1.2240604379841254E-2</v>
      </c>
      <c r="H951" s="4">
        <v>2.8784546236970451E-2</v>
      </c>
      <c r="I951" s="4">
        <v>8.2719709285645981E-2</v>
      </c>
      <c r="J951" s="4">
        <v>3.2418475662235824E-2</v>
      </c>
      <c r="K951" s="4">
        <v>3.9877593956201586E-2</v>
      </c>
      <c r="L951" s="4">
        <v>5.709094386535335E-2</v>
      </c>
      <c r="M951" s="4">
        <v>4.4372190876924546E-2</v>
      </c>
      <c r="N951" s="4">
        <v>4.3033374772879412E-2</v>
      </c>
      <c r="O951" s="4">
        <v>2.6011284307162666E-2</v>
      </c>
      <c r="P951" s="4">
        <v>0.12087596825093239</v>
      </c>
      <c r="Q951" s="4">
        <v>3.6434923974371237E-2</v>
      </c>
      <c r="R951" s="4">
        <v>4.1981447833986801E-2</v>
      </c>
      <c r="S951" s="4">
        <v>2.7063211246055274E-2</v>
      </c>
      <c r="T951" s="4">
        <v>3.6721813139523767E-2</v>
      </c>
      <c r="U951" s="4">
        <v>1.1188677440948647E-2</v>
      </c>
      <c r="V951" s="4">
        <v>2.1038538777852158E-3</v>
      </c>
      <c r="W951" s="4">
        <v>3.9303815625896528E-2</v>
      </c>
      <c r="X951" s="4">
        <v>3.7295591469828824E-3</v>
      </c>
      <c r="Y951" s="4">
        <v>3.356603232284594E-2</v>
      </c>
      <c r="Z951" s="4">
        <v>2.5533135698575116E-2</v>
      </c>
    </row>
    <row r="952" spans="1:26" x14ac:dyDescent="0.5">
      <c r="A952" s="2">
        <v>951</v>
      </c>
      <c r="B952" s="3">
        <v>3426</v>
      </c>
      <c r="C952" s="4">
        <v>0.11894223130178186</v>
      </c>
      <c r="D952" s="4">
        <v>7.7970718420156626E-2</v>
      </c>
      <c r="E952" s="4">
        <v>5.8109181704687325E-2</v>
      </c>
      <c r="F952" s="4">
        <v>7.990012484394507E-2</v>
      </c>
      <c r="G952" s="4">
        <v>1.1349449551696743E-2</v>
      </c>
      <c r="H952" s="4">
        <v>7.6268300987402116E-2</v>
      </c>
      <c r="I952" s="4">
        <v>7.6098059244126659E-2</v>
      </c>
      <c r="J952" s="4">
        <v>6.1116785835886957E-2</v>
      </c>
      <c r="K952" s="4">
        <v>5.9754851889683352E-2</v>
      </c>
      <c r="L952" s="4">
        <v>5.5498808307797069E-2</v>
      </c>
      <c r="M952" s="4">
        <v>4.3979117012824878E-2</v>
      </c>
      <c r="N952" s="4">
        <v>2.2528657360118033E-2</v>
      </c>
      <c r="O952" s="4">
        <v>3.4899557371467486E-2</v>
      </c>
      <c r="P952" s="4">
        <v>9.1022585404607878E-2</v>
      </c>
      <c r="Q952" s="4">
        <v>4.6419248666439678E-2</v>
      </c>
      <c r="R952" s="4">
        <v>4.3468391782998522E-2</v>
      </c>
      <c r="S952" s="4">
        <v>4.267393031437975E-2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</row>
    <row r="953" spans="1:26" x14ac:dyDescent="0.5">
      <c r="A953" s="2">
        <v>952</v>
      </c>
      <c r="B953" s="3">
        <v>4308</v>
      </c>
      <c r="C953" s="4">
        <v>0.13892489045238537</v>
      </c>
      <c r="D953" s="4">
        <v>7.3196321668826766E-2</v>
      </c>
      <c r="E953" s="4">
        <v>3.9560575202123062E-2</v>
      </c>
      <c r="F953" s="4">
        <v>2.5242239091526262E-2</v>
      </c>
      <c r="G953" s="4">
        <v>2.4501635499598839E-2</v>
      </c>
      <c r="H953" s="4">
        <v>7.0727643029068685E-2</v>
      </c>
      <c r="I953" s="4">
        <v>9.9981484910201812E-3</v>
      </c>
      <c r="J953" s="4">
        <v>3.8881688576189594E-3</v>
      </c>
      <c r="K953" s="4">
        <v>8.0232055792137259E-3</v>
      </c>
      <c r="L953" s="4">
        <v>6.5234833055606983E-2</v>
      </c>
      <c r="M953" s="4">
        <v>2.561254088748997E-2</v>
      </c>
      <c r="N953" s="4">
        <v>2.0428315743998025E-2</v>
      </c>
      <c r="O953" s="4">
        <v>5.6717891748441648E-2</v>
      </c>
      <c r="P953" s="4">
        <v>2.1292353267913348E-2</v>
      </c>
      <c r="Q953" s="4">
        <v>2.5180522125532311E-2</v>
      </c>
      <c r="R953" s="4">
        <v>4.054804665802629E-2</v>
      </c>
      <c r="S953" s="4">
        <v>3.2771708942788372E-2</v>
      </c>
      <c r="T953" s="4">
        <v>2.9377275813121027E-2</v>
      </c>
      <c r="U953" s="4">
        <v>2.1786088995864962E-2</v>
      </c>
      <c r="V953" s="4">
        <v>2.9377275813121027E-2</v>
      </c>
      <c r="W953" s="4">
        <v>3.585755724248596E-2</v>
      </c>
      <c r="X953" s="4">
        <v>2.4686786397580696E-2</v>
      </c>
      <c r="Y953" s="4">
        <v>1.672529778436092E-2</v>
      </c>
      <c r="Z953" s="4">
        <v>4.7275195951367033E-2</v>
      </c>
    </row>
    <row r="954" spans="1:26" x14ac:dyDescent="0.5">
      <c r="A954" s="2">
        <v>953</v>
      </c>
      <c r="B954" s="3">
        <v>5961</v>
      </c>
      <c r="C954" s="4">
        <v>0.12471422572668316</v>
      </c>
      <c r="D954" s="4">
        <v>7.6004292446227778E-2</v>
      </c>
      <c r="E954" s="4">
        <v>2.8414127746932302E-2</v>
      </c>
      <c r="F954" s="4">
        <v>8.0716651891942336E-3</v>
      </c>
      <c r="G954" s="4">
        <v>6.0654131479494233E-4</v>
      </c>
      <c r="H954" s="4">
        <v>6.8585825596043482E-2</v>
      </c>
      <c r="I954" s="4">
        <v>4.8709933280455371E-2</v>
      </c>
      <c r="J954" s="4">
        <v>3.9005272243736296E-2</v>
      </c>
      <c r="K954" s="4">
        <v>1.1850884150608873E-2</v>
      </c>
      <c r="L954" s="4">
        <v>1.399710726449867E-4</v>
      </c>
      <c r="M954" s="4">
        <v>7.6284234591517758E-2</v>
      </c>
      <c r="N954" s="4">
        <v>4.3810945737880837E-2</v>
      </c>
      <c r="O954" s="4">
        <v>1.3530537022348715E-2</v>
      </c>
      <c r="P954" s="4">
        <v>5.0436243176410211E-2</v>
      </c>
      <c r="Q954" s="4">
        <v>3.1633462417766996E-2</v>
      </c>
      <c r="R954" s="4">
        <v>2.4541594737087669E-2</v>
      </c>
      <c r="S954" s="4">
        <v>4.1898007745066017E-2</v>
      </c>
      <c r="T954" s="4">
        <v>2.1602202211542947E-2</v>
      </c>
      <c r="U954" s="4">
        <v>8.0716651891942336E-3</v>
      </c>
      <c r="V954" s="4">
        <v>1.6236644426818457E-2</v>
      </c>
      <c r="W954" s="4">
        <v>3.2566602902066907E-2</v>
      </c>
      <c r="X954" s="4">
        <v>2.7341016189987404E-2</v>
      </c>
      <c r="Y954" s="4">
        <v>1.7636355153268325E-2</v>
      </c>
      <c r="Z954" s="4">
        <v>3.270657397471189E-2</v>
      </c>
    </row>
    <row r="955" spans="1:26" x14ac:dyDescent="0.5">
      <c r="A955" s="2">
        <v>954</v>
      </c>
      <c r="B955" s="3">
        <v>2732</v>
      </c>
      <c r="C955" s="4">
        <v>0.1453020666756186</v>
      </c>
      <c r="D955" s="4">
        <v>4.0967296964074265E-2</v>
      </c>
      <c r="E955" s="4">
        <v>3.8843247598237284E-2</v>
      </c>
      <c r="F955" s="4">
        <v>7.6087354581965111E-2</v>
      </c>
      <c r="G955" s="4">
        <v>7.6612263333292643E-2</v>
      </c>
      <c r="H955" s="4">
        <v>3.5278750961315448E-2</v>
      </c>
      <c r="I955" s="4">
        <v>2.6697103236123489E-2</v>
      </c>
      <c r="J955" s="4">
        <v>6.7139491448870228E-4</v>
      </c>
      <c r="K955" s="4">
        <v>4.9597773410319949E-2</v>
      </c>
      <c r="L955" s="4">
        <v>4.7962011255020205E-2</v>
      </c>
      <c r="M955" s="4">
        <v>6.9202504913390056E-2</v>
      </c>
      <c r="N955" s="4">
        <v>8.850205690987439E-3</v>
      </c>
      <c r="O955" s="4">
        <v>3.5852488433696698E-2</v>
      </c>
      <c r="P955" s="4">
        <v>1.3354655208193459E-2</v>
      </c>
      <c r="Q955" s="4">
        <v>3.6536090528448834E-2</v>
      </c>
      <c r="R955" s="4">
        <v>3.2825107728365825E-2</v>
      </c>
      <c r="S955" s="4">
        <v>2.0398198220193117E-2</v>
      </c>
      <c r="T955" s="4">
        <v>3.0054077808567E-2</v>
      </c>
      <c r="U955" s="4">
        <v>1.8445049378044167E-2</v>
      </c>
      <c r="V955" s="4">
        <v>4.4824765927318447E-2</v>
      </c>
      <c r="W955" s="4">
        <v>1.1486956627888524E-2</v>
      </c>
      <c r="X955" s="4">
        <v>2.4231252822910436E-2</v>
      </c>
      <c r="Y955" s="4">
        <v>4.2981481707540375E-2</v>
      </c>
      <c r="Z955" s="4">
        <v>1.5320011230605843E-2</v>
      </c>
    </row>
    <row r="956" spans="1:26" x14ac:dyDescent="0.5">
      <c r="A956" s="2">
        <v>955</v>
      </c>
      <c r="B956" s="3">
        <v>3680</v>
      </c>
      <c r="C956" s="4">
        <v>0.1441852262420639</v>
      </c>
      <c r="D956" s="4">
        <v>4.3560415197017033E-2</v>
      </c>
      <c r="E956" s="4">
        <v>2.6504081426987805E-2</v>
      </c>
      <c r="F956" s="4">
        <v>3.4969263327622693E-2</v>
      </c>
      <c r="G956" s="4">
        <v>3.5548725183916156E-2</v>
      </c>
      <c r="H956" s="4">
        <v>1.3806308576035473E-2</v>
      </c>
      <c r="I956" s="4">
        <v>5.6787261916759042E-2</v>
      </c>
      <c r="J956" s="4">
        <v>2.0155195001511639E-2</v>
      </c>
      <c r="K956" s="4">
        <v>2.6655245389499142E-2</v>
      </c>
      <c r="L956" s="4">
        <v>5.1924821122644363E-2</v>
      </c>
      <c r="M956" s="4">
        <v>4.5626322684671976E-2</v>
      </c>
      <c r="N956" s="4">
        <v>3.0358762471026906E-2</v>
      </c>
      <c r="O956" s="4">
        <v>3.1341328227350598E-2</v>
      </c>
      <c r="P956" s="4">
        <v>6.4143908092310797E-2</v>
      </c>
      <c r="Q956" s="4">
        <v>3.6959588834021971E-2</v>
      </c>
      <c r="R956" s="4">
        <v>4.1116597803083743E-2</v>
      </c>
      <c r="S956" s="4">
        <v>4.3610803184520812E-2</v>
      </c>
      <c r="T956" s="4">
        <v>4.5399576740904966E-2</v>
      </c>
      <c r="U956" s="4">
        <v>3.8471228459135344E-2</v>
      </c>
      <c r="V956" s="4">
        <v>3.5599113171419935E-2</v>
      </c>
      <c r="W956" s="4">
        <v>3.2651415902448855E-2</v>
      </c>
      <c r="X956" s="4">
        <v>2.8897510833417312E-2</v>
      </c>
      <c r="Y956" s="4">
        <v>1.8467197420135039E-2</v>
      </c>
      <c r="Z956" s="4">
        <v>3.6027411065202054E-2</v>
      </c>
    </row>
    <row r="957" spans="1:26" x14ac:dyDescent="0.5">
      <c r="A957" s="2">
        <v>956</v>
      </c>
      <c r="B957" s="3">
        <v>2921</v>
      </c>
      <c r="C957" s="4">
        <v>0.11366028204588507</v>
      </c>
      <c r="D957" s="4">
        <v>4.2096400757735214E-2</v>
      </c>
      <c r="E957" s="4">
        <v>7.2511050305198901E-2</v>
      </c>
      <c r="F957" s="4">
        <v>2.4205430435697749E-2</v>
      </c>
      <c r="G957" s="4">
        <v>4.6200799831614396E-2</v>
      </c>
      <c r="H957" s="4">
        <v>7.0511471269206483E-3</v>
      </c>
      <c r="I957" s="4">
        <v>2.3889707430014735E-2</v>
      </c>
      <c r="J957" s="4">
        <v>6.2302673121448118E-2</v>
      </c>
      <c r="K957" s="4">
        <v>2.3784466428120397E-2</v>
      </c>
      <c r="L957" s="4">
        <v>7.7878341401810144E-2</v>
      </c>
      <c r="M957" s="4">
        <v>5.9355925068406652E-2</v>
      </c>
      <c r="N957" s="4">
        <v>6.819616922753105E-2</v>
      </c>
      <c r="O957" s="4">
        <v>3.1572300568301409E-3</v>
      </c>
      <c r="P957" s="4">
        <v>7.7773100399915807E-2</v>
      </c>
      <c r="Q957" s="4">
        <v>3.9570616712271099E-2</v>
      </c>
      <c r="R957" s="4">
        <v>3.4413807619448539E-2</v>
      </c>
      <c r="S957" s="4">
        <v>3.0835613555041046E-2</v>
      </c>
      <c r="T957" s="4">
        <v>3.5360976636497579E-2</v>
      </c>
      <c r="U957" s="4">
        <v>3.9675857714165437E-2</v>
      </c>
      <c r="V957" s="4">
        <v>2.6205009471690171E-2</v>
      </c>
      <c r="W957" s="4">
        <v>9.6821721742790991E-3</v>
      </c>
      <c r="X957" s="4">
        <v>2.6415491475478847E-2</v>
      </c>
      <c r="Y957" s="4">
        <v>4.2938328772889917E-2</v>
      </c>
      <c r="Z957" s="4">
        <v>0</v>
      </c>
    </row>
    <row r="958" spans="1:26" x14ac:dyDescent="0.5">
      <c r="A958" s="2">
        <v>957</v>
      </c>
      <c r="B958" s="3">
        <v>5894</v>
      </c>
      <c r="C958" s="4">
        <v>0.14188968134528562</v>
      </c>
      <c r="D958" s="4">
        <v>2.8332133743374992E-2</v>
      </c>
      <c r="E958" s="4">
        <v>3.2127200157037232E-2</v>
      </c>
      <c r="F958" s="4">
        <v>2.6598180985408625E-2</v>
      </c>
      <c r="G958" s="4">
        <v>1.2693842831904731E-2</v>
      </c>
      <c r="H958" s="4">
        <v>2.4046325983118497E-2</v>
      </c>
      <c r="I958" s="4">
        <v>2.332657200811359E-2</v>
      </c>
      <c r="J958" s="4">
        <v>2.3653732905843095E-2</v>
      </c>
      <c r="K958" s="4">
        <v>4.4821042988941965E-3</v>
      </c>
      <c r="L958" s="4">
        <v>7.0437741281162078E-2</v>
      </c>
      <c r="M958" s="4">
        <v>5.6696983576522933E-2</v>
      </c>
      <c r="N958" s="4">
        <v>4.5344500425309166E-2</v>
      </c>
      <c r="O958" s="4">
        <v>9.4222338546096976E-3</v>
      </c>
      <c r="P958" s="4">
        <v>1.2170385395537525E-2</v>
      </c>
      <c r="Q958" s="4">
        <v>3.114571746384872E-2</v>
      </c>
      <c r="R958" s="4">
        <v>2.9313616436563501E-2</v>
      </c>
      <c r="S958" s="4">
        <v>3.1342014002486422E-2</v>
      </c>
      <c r="T958" s="4">
        <v>2.2083360596741479E-2</v>
      </c>
      <c r="U958" s="4">
        <v>1.635804488647517E-2</v>
      </c>
      <c r="V958" s="4">
        <v>2.6958057972911079E-2</v>
      </c>
      <c r="W958" s="4">
        <v>2.0480272197866911E-2</v>
      </c>
      <c r="X958" s="4">
        <v>3.6118563109337171E-2</v>
      </c>
      <c r="Y958" s="4">
        <v>3.5333376954786361E-2</v>
      </c>
      <c r="Z958" s="4">
        <v>2.3097559379702939E-2</v>
      </c>
    </row>
    <row r="959" spans="1:26" x14ac:dyDescent="0.5">
      <c r="A959" s="2">
        <v>958</v>
      </c>
      <c r="B959" s="3">
        <v>2856</v>
      </c>
      <c r="C959" s="4">
        <v>0.14274920535667762</v>
      </c>
      <c r="D959" s="4">
        <v>5.5520817049658694E-2</v>
      </c>
      <c r="E959" s="4">
        <v>3.7595748006878225E-2</v>
      </c>
      <c r="F959" s="4">
        <v>4.5151373039445573E-2</v>
      </c>
      <c r="G959" s="4">
        <v>3.5824084206138293E-2</v>
      </c>
      <c r="H959" s="4">
        <v>7.0996821426710433E-2</v>
      </c>
      <c r="I959" s="4">
        <v>3.8820280339742588E-3</v>
      </c>
      <c r="J959" s="4">
        <v>7.7380021885258719E-3</v>
      </c>
      <c r="K959" s="4">
        <v>4.5672450627898493E-2</v>
      </c>
      <c r="L959" s="4">
        <v>3.7361263092074409E-2</v>
      </c>
      <c r="M959" s="4">
        <v>6.8651972278672299E-2</v>
      </c>
      <c r="N959" s="4">
        <v>7.2976916262831537E-2</v>
      </c>
      <c r="O959" s="4">
        <v>4.1139075608358083E-2</v>
      </c>
      <c r="P959" s="4">
        <v>2.600177166380074E-2</v>
      </c>
      <c r="Q959" s="4">
        <v>3.9002657495701108E-2</v>
      </c>
      <c r="R959" s="4">
        <v>2.8919806159137095E-2</v>
      </c>
      <c r="S959" s="4">
        <v>2.2640821218279403E-2</v>
      </c>
      <c r="T959" s="4">
        <v>4.929393986764629E-2</v>
      </c>
      <c r="U959" s="4">
        <v>4.6818821322494916E-2</v>
      </c>
      <c r="V959" s="4">
        <v>2.9701422541816478E-3</v>
      </c>
      <c r="W959" s="4">
        <v>2.3448491480381427E-2</v>
      </c>
      <c r="X959" s="4">
        <v>1.1828461257881298E-2</v>
      </c>
      <c r="Y959" s="4">
        <v>3.6319107915168569E-2</v>
      </c>
      <c r="Z959" s="4">
        <v>3.3427127299254858E-2</v>
      </c>
    </row>
    <row r="960" spans="1:26" x14ac:dyDescent="0.5">
      <c r="A960" s="2">
        <v>959</v>
      </c>
      <c r="B960" s="3">
        <v>3843</v>
      </c>
      <c r="C960" s="4">
        <v>0.10507279139162673</v>
      </c>
      <c r="D960" s="4">
        <v>2.2515598155348586E-2</v>
      </c>
      <c r="E960" s="4">
        <v>3.6862886939747416E-2</v>
      </c>
      <c r="F960" s="4">
        <v>3.1045603882207552E-3</v>
      </c>
      <c r="G960" s="4">
        <v>7.4238177050366214E-2</v>
      </c>
      <c r="H960" s="4">
        <v>2.9719383910540433E-2</v>
      </c>
      <c r="I960" s="4">
        <v>6.977725532748591E-2</v>
      </c>
      <c r="J960" s="4">
        <v>6.0011453717937126E-2</v>
      </c>
      <c r="K960" s="4">
        <v>6.2332338668354581E-2</v>
      </c>
      <c r="L960" s="4">
        <v>1.7060011453717938E-2</v>
      </c>
      <c r="M960" s="4">
        <v>1.2086686559966241E-2</v>
      </c>
      <c r="N960" s="4">
        <v>1.3292341079663622E-2</v>
      </c>
      <c r="O960" s="4">
        <v>7.4961569762184641E-2</v>
      </c>
      <c r="P960" s="4">
        <v>7.472043885824517E-2</v>
      </c>
      <c r="Q960" s="4">
        <v>4.1233384573650424E-2</v>
      </c>
      <c r="R960" s="4">
        <v>2.7187509419175936E-2</v>
      </c>
      <c r="S960" s="4">
        <v>3.0382493896373992E-2</v>
      </c>
      <c r="T960" s="4">
        <v>2.2364891340386411E-2</v>
      </c>
      <c r="U960" s="4">
        <v>2.9779666636525304E-2</v>
      </c>
      <c r="V960" s="4">
        <v>1.1694848841064594E-2</v>
      </c>
      <c r="W960" s="4">
        <v>8.4094402748892301E-3</v>
      </c>
      <c r="X960" s="4">
        <v>4.8226180787895226E-4</v>
      </c>
      <c r="Y960" s="4">
        <v>4.82864635138801E-2</v>
      </c>
      <c r="Z960" s="4">
        <v>4.3102149079181362E-2</v>
      </c>
    </row>
    <row r="961" spans="1:26" x14ac:dyDescent="0.5">
      <c r="A961" s="2">
        <v>960</v>
      </c>
      <c r="B961" s="3">
        <v>3707</v>
      </c>
      <c r="C961" s="4">
        <v>0.1320255982192543</v>
      </c>
      <c r="D961" s="4">
        <v>4.430996104618809E-2</v>
      </c>
      <c r="E961" s="4">
        <v>1.6694490818030049E-2</v>
      </c>
      <c r="F961" s="4">
        <v>7.8951029493600444E-2</v>
      </c>
      <c r="G961" s="4">
        <v>6.6777963272120202E-3</v>
      </c>
      <c r="H961" s="4">
        <v>3.4432387312186979E-2</v>
      </c>
      <c r="I961" s="4">
        <v>6.2186978297161938E-2</v>
      </c>
      <c r="J961" s="4">
        <v>5.9126321647189763E-2</v>
      </c>
      <c r="K961" s="4">
        <v>4.1249304396215915E-2</v>
      </c>
      <c r="L961" s="4">
        <v>5.6065664997217587E-2</v>
      </c>
      <c r="M961" s="4">
        <v>6.9838619922092379E-2</v>
      </c>
      <c r="N961" s="4">
        <v>6.3647746243739561E-2</v>
      </c>
      <c r="O961" s="4">
        <v>1.1060100166944907E-2</v>
      </c>
      <c r="P961" s="4">
        <v>0.17591819699499164</v>
      </c>
      <c r="Q961" s="4">
        <v>4.1249304396215915E-2</v>
      </c>
      <c r="R961" s="4">
        <v>4.1666666666666664E-2</v>
      </c>
      <c r="S961" s="4">
        <v>3.0119643850862549E-2</v>
      </c>
      <c r="T961" s="4">
        <v>3.4780189204229268E-2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</row>
    <row r="962" spans="1:26" x14ac:dyDescent="0.5">
      <c r="A962" s="2">
        <v>961</v>
      </c>
      <c r="B962" s="3">
        <v>5718</v>
      </c>
      <c r="C962" s="4">
        <v>0.13949142156862746</v>
      </c>
      <c r="D962" s="4">
        <v>5.8731617647058823E-2</v>
      </c>
      <c r="E962" s="4">
        <v>8.247549019607843E-2</v>
      </c>
      <c r="F962" s="4">
        <v>7.9564950980392152E-2</v>
      </c>
      <c r="G962" s="4">
        <v>3.1250000000000002E-3</v>
      </c>
      <c r="H962" s="4">
        <v>3.9215686274509803E-3</v>
      </c>
      <c r="I962" s="4">
        <v>1.8474264705882353E-2</v>
      </c>
      <c r="J962" s="4">
        <v>5.0643382352941177E-2</v>
      </c>
      <c r="K962" s="4">
        <v>1.7034313725490195E-2</v>
      </c>
      <c r="L962" s="4">
        <v>2.2028186274509805E-2</v>
      </c>
      <c r="M962" s="4">
        <v>3.1587009803921567E-2</v>
      </c>
      <c r="N962" s="4">
        <v>3.1158088235294118E-2</v>
      </c>
      <c r="O962" s="4">
        <v>2.9197303921568628E-2</v>
      </c>
      <c r="P962" s="4">
        <v>6.6023284313725492E-2</v>
      </c>
      <c r="Q962" s="4">
        <v>2.3161764705882354E-2</v>
      </c>
      <c r="R962" s="4">
        <v>2.1966911764705881E-2</v>
      </c>
      <c r="S962" s="4">
        <v>3.1556372549019607E-2</v>
      </c>
      <c r="T962" s="4">
        <v>2.2487745098039216E-2</v>
      </c>
      <c r="U962" s="4">
        <v>1.0294117647058823E-2</v>
      </c>
      <c r="V962" s="4">
        <v>4.7610294117647056E-2</v>
      </c>
      <c r="W962" s="4">
        <v>4.5159313725490195E-2</v>
      </c>
      <c r="X962" s="4">
        <v>4.0165441176470591E-2</v>
      </c>
      <c r="Y962" s="4">
        <v>2.2977941176470589E-3</v>
      </c>
      <c r="Z962" s="4">
        <v>6.4644607843137251E-3</v>
      </c>
    </row>
    <row r="963" spans="1:26" x14ac:dyDescent="0.5">
      <c r="A963" s="2">
        <v>962</v>
      </c>
      <c r="B963" s="3">
        <v>3045</v>
      </c>
      <c r="C963" s="4">
        <v>0.11562962120350358</v>
      </c>
      <c r="D963" s="4">
        <v>7.7920600614264585E-3</v>
      </c>
      <c r="E963" s="4">
        <v>8.0650665453304515E-2</v>
      </c>
      <c r="F963" s="4">
        <v>2.4456830849732682E-2</v>
      </c>
      <c r="G963" s="4">
        <v>5.7160732567398474E-2</v>
      </c>
      <c r="H963" s="4">
        <v>4.0666590831532248E-2</v>
      </c>
      <c r="I963" s="4">
        <v>5.164372653850529E-2</v>
      </c>
      <c r="J963" s="4">
        <v>3.822090774655898E-2</v>
      </c>
      <c r="K963" s="4">
        <v>1.5925378227732909E-2</v>
      </c>
      <c r="L963" s="4">
        <v>4.6638607666932091E-2</v>
      </c>
      <c r="M963" s="4">
        <v>3.4012057786372424E-2</v>
      </c>
      <c r="N963" s="4">
        <v>4.0211580025025596E-2</v>
      </c>
      <c r="O963" s="4">
        <v>4.5671709703105447E-2</v>
      </c>
      <c r="P963" s="4">
        <v>0.10499374360141053</v>
      </c>
      <c r="Q963" s="4">
        <v>3.2135138209532475E-2</v>
      </c>
      <c r="R963" s="4">
        <v>2.4911841656239334E-2</v>
      </c>
      <c r="S963" s="4">
        <v>2.3433056535092707E-2</v>
      </c>
      <c r="T963" s="4">
        <v>3.0542600386759187E-2</v>
      </c>
      <c r="U963" s="4">
        <v>3.6514617222159026E-2</v>
      </c>
      <c r="V963" s="4">
        <v>5.9151404845865091E-3</v>
      </c>
      <c r="W963" s="4">
        <v>3.3443294278239111E-2</v>
      </c>
      <c r="X963" s="4">
        <v>8.0764418154931177E-3</v>
      </c>
      <c r="Y963" s="4">
        <v>3.1111363894892503E-2</v>
      </c>
      <c r="Z963" s="4">
        <v>3.7595267887612333E-2</v>
      </c>
    </row>
    <row r="964" spans="1:26" x14ac:dyDescent="0.5">
      <c r="A964" s="2">
        <v>963</v>
      </c>
      <c r="B964" s="3">
        <v>3933</v>
      </c>
      <c r="C964" s="4">
        <v>0.11360305829882128</v>
      </c>
      <c r="D964" s="4">
        <v>4.5747053201656576E-2</v>
      </c>
      <c r="E964" s="4">
        <v>3.6890729531697995E-2</v>
      </c>
      <c r="F964" s="4">
        <v>2.8225549538069449E-2</v>
      </c>
      <c r="G964" s="4">
        <v>7.9706913029627263E-2</v>
      </c>
      <c r="H964" s="4">
        <v>4.9569926728257406E-2</v>
      </c>
      <c r="I964" s="4">
        <v>3.5106721885950938E-2</v>
      </c>
      <c r="J964" s="4">
        <v>7.9515769353297225E-2</v>
      </c>
      <c r="K964" s="4">
        <v>8.0981204205160875E-2</v>
      </c>
      <c r="L964" s="4">
        <v>6.5179993628544125E-2</v>
      </c>
      <c r="M964" s="4">
        <v>2.0452373367314432E-2</v>
      </c>
      <c r="N964" s="4">
        <v>2.7206116597642563E-2</v>
      </c>
      <c r="O964" s="4">
        <v>4.2561325262822552E-2</v>
      </c>
      <c r="P964" s="4">
        <v>0.1086333227142402</v>
      </c>
      <c r="Q964" s="4">
        <v>2.4530105129021981E-2</v>
      </c>
      <c r="R964" s="4">
        <v>3.638101306148455E-2</v>
      </c>
      <c r="S964" s="4">
        <v>3.0009557183816503E-2</v>
      </c>
      <c r="T964" s="4">
        <v>2.5230965275565467E-2</v>
      </c>
      <c r="U964" s="4">
        <v>3.5552723797387706E-2</v>
      </c>
      <c r="V964" s="4">
        <v>3.49155782096209E-2</v>
      </c>
      <c r="W964" s="4">
        <v>0</v>
      </c>
      <c r="X964" s="4">
        <v>0</v>
      </c>
      <c r="Y964" s="4">
        <v>0</v>
      </c>
      <c r="Z964" s="4">
        <v>0</v>
      </c>
    </row>
    <row r="965" spans="1:26" x14ac:dyDescent="0.5">
      <c r="A965" s="2">
        <v>964</v>
      </c>
      <c r="B965" s="3">
        <v>9137</v>
      </c>
      <c r="C965" s="4">
        <v>0.13707102952913008</v>
      </c>
      <c r="D965" s="4">
        <v>7.6516360734237829E-2</v>
      </c>
      <c r="E965" s="4">
        <v>4.0203511572226659E-2</v>
      </c>
      <c r="F965" s="4">
        <v>5.9058260175578609E-2</v>
      </c>
      <c r="G965" s="4">
        <v>3.6612130885873902E-2</v>
      </c>
      <c r="H965" s="4">
        <v>9.6767757382282514E-3</v>
      </c>
      <c r="I965" s="4">
        <v>4.3994413407821231E-2</v>
      </c>
      <c r="J965" s="4">
        <v>2.9928172386272945E-4</v>
      </c>
      <c r="K965" s="4">
        <v>4.5889864325618514E-2</v>
      </c>
      <c r="L965" s="4">
        <v>3.6711891460494812E-2</v>
      </c>
      <c r="M965" s="4">
        <v>8.2801276935355154E-3</v>
      </c>
      <c r="N965" s="4">
        <v>7.3723064644852357E-2</v>
      </c>
      <c r="O965" s="4">
        <v>2.5638467677573822E-2</v>
      </c>
      <c r="P965" s="4">
        <v>0.148244213886672</v>
      </c>
      <c r="Q965" s="4">
        <v>2.184756584197925E-2</v>
      </c>
      <c r="R965" s="4">
        <v>4.728651237031125E-2</v>
      </c>
      <c r="S965" s="4">
        <v>3.9405426975259381E-2</v>
      </c>
      <c r="T965" s="4">
        <v>4.3395849960095767E-2</v>
      </c>
      <c r="U965" s="4">
        <v>3.9904229848363929E-4</v>
      </c>
      <c r="V965" s="4">
        <v>2.6037509976057461E-2</v>
      </c>
      <c r="W965" s="4">
        <v>4.7885075818036714E-2</v>
      </c>
      <c r="X965" s="4">
        <v>2.74341580207502E-2</v>
      </c>
      <c r="Y965" s="4">
        <v>4.3894652833200319E-3</v>
      </c>
      <c r="Z965" s="4">
        <v>0</v>
      </c>
    </row>
    <row r="966" spans="1:26" x14ac:dyDescent="0.5">
      <c r="A966" s="2">
        <v>965</v>
      </c>
      <c r="B966" s="3">
        <v>3004</v>
      </c>
      <c r="C966" s="4">
        <v>0.10619064547255092</v>
      </c>
      <c r="D966" s="4">
        <v>3.6514143517342945E-2</v>
      </c>
      <c r="E966" s="4">
        <v>3.7072774363922603E-2</v>
      </c>
      <c r="F966" s="4">
        <v>1.4473617388654715E-2</v>
      </c>
      <c r="G966" s="4">
        <v>3.1943527499873038E-2</v>
      </c>
      <c r="H966" s="4">
        <v>1.0664770707429791E-2</v>
      </c>
      <c r="I966" s="4">
        <v>7.7700472296988472E-3</v>
      </c>
      <c r="J966" s="4">
        <v>7.5618302777918853E-2</v>
      </c>
      <c r="K966" s="4">
        <v>2.1532679904524909E-2</v>
      </c>
      <c r="L966" s="4">
        <v>1.2746940226499416E-2</v>
      </c>
      <c r="M966" s="4">
        <v>7.1098471382865271E-3</v>
      </c>
      <c r="N966" s="4">
        <v>4.9159514499009703E-2</v>
      </c>
      <c r="O966" s="4">
        <v>3.4431973998273323E-2</v>
      </c>
      <c r="P966" s="4">
        <v>2.8134680818648113E-2</v>
      </c>
      <c r="Q966" s="4">
        <v>2.3665634046010867E-2</v>
      </c>
      <c r="R966" s="4">
        <v>4.9972068457671021E-2</v>
      </c>
      <c r="S966" s="4">
        <v>4.2811436696968158E-2</v>
      </c>
      <c r="T966" s="4">
        <v>2.1380326037275913E-2</v>
      </c>
      <c r="U966" s="4">
        <v>9.9537859936011368E-3</v>
      </c>
      <c r="V966" s="4">
        <v>1.3661063429993398E-2</v>
      </c>
      <c r="W966" s="4">
        <v>2.6001726677162156E-2</v>
      </c>
      <c r="X966" s="4">
        <v>2.2802295464933217E-2</v>
      </c>
      <c r="Y966" s="4">
        <v>3.6158651160428622E-2</v>
      </c>
      <c r="Z966" s="4">
        <v>3.3822558529277333E-2</v>
      </c>
    </row>
    <row r="967" spans="1:26" x14ac:dyDescent="0.5">
      <c r="A967" s="2">
        <v>966</v>
      </c>
      <c r="B967" s="3">
        <v>3614</v>
      </c>
      <c r="C967" s="4">
        <v>0.10858843537414967</v>
      </c>
      <c r="D967" s="4">
        <v>2.5510204081632654E-2</v>
      </c>
      <c r="E967" s="4">
        <v>5.7993197278911564E-2</v>
      </c>
      <c r="F967" s="4">
        <v>8.1887755102040813E-2</v>
      </c>
      <c r="G967" s="4">
        <v>3.9370748299319726E-2</v>
      </c>
      <c r="H967" s="4">
        <v>7.3979591836734693E-2</v>
      </c>
      <c r="I967" s="4">
        <v>7.7551020408163265E-2</v>
      </c>
      <c r="J967" s="4">
        <v>5.3316326530612246E-2</v>
      </c>
      <c r="K967" s="4">
        <v>3.9965986394557826E-2</v>
      </c>
      <c r="L967" s="4">
        <v>7.8486394557823136E-2</v>
      </c>
      <c r="M967" s="4">
        <v>5.6037414965986396E-2</v>
      </c>
      <c r="N967" s="4">
        <v>3.3248299319727892E-2</v>
      </c>
      <c r="O967" s="4">
        <v>6.9387755102040816E-2</v>
      </c>
      <c r="P967" s="4">
        <v>0.19421768707482992</v>
      </c>
      <c r="Q967" s="4">
        <v>1.0459183673469388E-2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</row>
    <row r="968" spans="1:26" x14ac:dyDescent="0.5">
      <c r="A968" s="2">
        <v>967</v>
      </c>
      <c r="B968" s="3">
        <v>7776</v>
      </c>
      <c r="C968" s="4">
        <v>0.12849085438982435</v>
      </c>
      <c r="D968" s="4">
        <v>1.8051357963773926E-2</v>
      </c>
      <c r="E968" s="4">
        <v>5.8642927143513095E-2</v>
      </c>
      <c r="F968" s="4">
        <v>5.0042147248093097E-2</v>
      </c>
      <c r="G968" s="4">
        <v>2.2320908461659711E-2</v>
      </c>
      <c r="H968" s="4">
        <v>4.5142101331578914E-2</v>
      </c>
      <c r="I968" s="4">
        <v>1.1856055154642708E-3</v>
      </c>
      <c r="J968" s="4">
        <v>4.3819431594673684E-2</v>
      </c>
      <c r="K968" s="4">
        <v>8.2964973238210768E-2</v>
      </c>
      <c r="L968" s="4">
        <v>5.7169486763022817E-2</v>
      </c>
      <c r="M968" s="4">
        <v>6.2357367544563003E-2</v>
      </c>
      <c r="N968" s="4">
        <v>1.9230110268166151E-2</v>
      </c>
      <c r="O968" s="4">
        <v>1.9696128621065401E-2</v>
      </c>
      <c r="P968" s="4">
        <v>1.2328926718614007E-2</v>
      </c>
      <c r="Q968" s="4">
        <v>2.4342605727913812E-2</v>
      </c>
      <c r="R968" s="4">
        <v>2.0977679091538342E-2</v>
      </c>
      <c r="S968" s="4">
        <v>2.7529348876416046E-2</v>
      </c>
      <c r="T968" s="4">
        <v>3.4382559948463856E-2</v>
      </c>
      <c r="U968" s="4">
        <v>1.1876614787858852E-2</v>
      </c>
      <c r="V968" s="4">
        <v>7.7646881446301668E-3</v>
      </c>
      <c r="W968" s="4">
        <v>2.6864587402427409E-3</v>
      </c>
      <c r="X968" s="4">
        <v>2.3239238745314118E-2</v>
      </c>
      <c r="Y968" s="4">
        <v>2.5953110329845049E-2</v>
      </c>
      <c r="Z968" s="4">
        <v>4.2332284792039307E-2</v>
      </c>
    </row>
    <row r="969" spans="1:26" x14ac:dyDescent="0.5">
      <c r="A969" s="2">
        <v>968</v>
      </c>
      <c r="B969" s="3">
        <v>3091</v>
      </c>
      <c r="C969" s="4">
        <v>0.12941084422189186</v>
      </c>
      <c r="D969" s="4">
        <v>4.7609733197715359E-2</v>
      </c>
      <c r="E969" s="4">
        <v>7.9336515139660432E-2</v>
      </c>
      <c r="F969" s="4">
        <v>3.2430952194663958E-2</v>
      </c>
      <c r="G969" s="4">
        <v>1.9912369924106096E-2</v>
      </c>
      <c r="H969" s="4">
        <v>8.2387919568108911E-2</v>
      </c>
      <c r="I969" s="4">
        <v>1.28706673969173E-2</v>
      </c>
      <c r="J969" s="4">
        <v>9.7801423988733271E-3</v>
      </c>
      <c r="K969" s="4">
        <v>5.0582896486972853E-2</v>
      </c>
      <c r="L969" s="4">
        <v>3.5638838901494406E-2</v>
      </c>
      <c r="M969" s="4">
        <v>3.4386980674438621E-2</v>
      </c>
      <c r="N969" s="4">
        <v>7.9414756278851414E-3</v>
      </c>
      <c r="O969" s="4">
        <v>4.7648853767310852E-2</v>
      </c>
      <c r="P969" s="4">
        <v>2.8518895235114625E-2</v>
      </c>
      <c r="Q969" s="4">
        <v>4.725764807135592E-2</v>
      </c>
      <c r="R969" s="4">
        <v>2.0147093341679054E-2</v>
      </c>
      <c r="S969" s="4">
        <v>2.542837023707065E-2</v>
      </c>
      <c r="T969" s="4">
        <v>3.2313590485877473E-2</v>
      </c>
      <c r="U969" s="4">
        <v>2.7697363273609263E-2</v>
      </c>
      <c r="V969" s="4">
        <v>2.3941788592441907E-2</v>
      </c>
      <c r="W969" s="4">
        <v>3.9277051873875285E-2</v>
      </c>
      <c r="X969" s="4">
        <v>3.2078867068304514E-3</v>
      </c>
      <c r="Y969" s="4">
        <v>1.8582270557859323E-2</v>
      </c>
      <c r="Z969" s="4">
        <v>2.2846412643768094E-2</v>
      </c>
    </row>
    <row r="970" spans="1:26" x14ac:dyDescent="0.5">
      <c r="A970" s="2">
        <v>969</v>
      </c>
      <c r="B970" s="3">
        <v>4320</v>
      </c>
      <c r="C970" s="4">
        <v>0.1348451928299837</v>
      </c>
      <c r="D970" s="4">
        <v>1.1108093427485062E-2</v>
      </c>
      <c r="E970" s="4">
        <v>2.9875067897881585E-4</v>
      </c>
      <c r="F970" s="4">
        <v>4.2042368278109726E-2</v>
      </c>
      <c r="G970" s="4">
        <v>5.334057577403585E-2</v>
      </c>
      <c r="H970" s="4">
        <v>7.3764258555133078E-2</v>
      </c>
      <c r="I970" s="4">
        <v>7.5176534492123845E-2</v>
      </c>
      <c r="J970" s="4">
        <v>3.4818033677349265E-2</v>
      </c>
      <c r="K970" s="4">
        <v>6.7979359043997822E-2</v>
      </c>
      <c r="L970" s="4">
        <v>1.2357414448669201E-2</v>
      </c>
      <c r="M970" s="4">
        <v>7.0586637696903862E-2</v>
      </c>
      <c r="N970" s="4">
        <v>2.9494839760999456E-2</v>
      </c>
      <c r="O970" s="4">
        <v>8.3650190114068438E-3</v>
      </c>
      <c r="P970" s="4">
        <v>1.9011406844106463E-2</v>
      </c>
      <c r="Q970" s="4">
        <v>3.7045084193373164E-2</v>
      </c>
      <c r="R970" s="4">
        <v>3.1830526887561106E-2</v>
      </c>
      <c r="S970" s="4">
        <v>3.4818033677349265E-2</v>
      </c>
      <c r="T970" s="4">
        <v>4.6197718631178705E-2</v>
      </c>
      <c r="U970" s="4">
        <v>4.0684410646387829E-2</v>
      </c>
      <c r="V970" s="4">
        <v>5.2417164584464965E-3</v>
      </c>
      <c r="W970" s="4">
        <v>4.0630092341118959E-2</v>
      </c>
      <c r="X970" s="4">
        <v>1.2819120043454644E-2</v>
      </c>
      <c r="Y970" s="4">
        <v>4.8913633894622485E-2</v>
      </c>
      <c r="Z970" s="4">
        <v>2.2650733297121129E-2</v>
      </c>
    </row>
    <row r="971" spans="1:26" x14ac:dyDescent="0.5">
      <c r="A971" s="2">
        <v>970</v>
      </c>
      <c r="B971" s="3">
        <v>5616</v>
      </c>
      <c r="C971" s="4">
        <v>0.13158879904162923</v>
      </c>
      <c r="D971" s="4">
        <v>8.082509733453129E-2</v>
      </c>
      <c r="E971" s="4">
        <v>3.9794848757112908E-2</v>
      </c>
      <c r="F971" s="4">
        <v>2.5943396226415096E-2</v>
      </c>
      <c r="G971" s="4">
        <v>4.5859538784067087E-2</v>
      </c>
      <c r="H971" s="4">
        <v>1.7894579215333932E-2</v>
      </c>
      <c r="I971" s="4">
        <v>2.2686433063791554E-2</v>
      </c>
      <c r="J971" s="4">
        <v>6.229410002994909E-2</v>
      </c>
      <c r="K971" s="4">
        <v>5.4619646600778678E-2</v>
      </c>
      <c r="L971" s="4">
        <v>7.0754716981132077E-3</v>
      </c>
      <c r="M971" s="4">
        <v>8.3146151542377963E-2</v>
      </c>
      <c r="N971" s="4">
        <v>7.4123989218328842E-2</v>
      </c>
      <c r="O971" s="4">
        <v>8.1723569931117096E-2</v>
      </c>
      <c r="P971" s="4">
        <v>8.3033842467804736E-2</v>
      </c>
      <c r="Q971" s="4">
        <v>2.7815214135968852E-2</v>
      </c>
      <c r="R971" s="4">
        <v>2.1600778676250373E-2</v>
      </c>
      <c r="S971" s="4">
        <v>2.0440251572327043E-2</v>
      </c>
      <c r="T971" s="4">
        <v>3.5938903863432167E-2</v>
      </c>
      <c r="U971" s="4">
        <v>1.4937106918238994E-2</v>
      </c>
      <c r="V971" s="4">
        <v>3.4179395028451631E-2</v>
      </c>
      <c r="W971" s="4">
        <v>7.1129080563042831E-4</v>
      </c>
      <c r="X971" s="4">
        <v>3.3767595088349804E-2</v>
      </c>
      <c r="Y971" s="4">
        <v>0</v>
      </c>
      <c r="Z971" s="4">
        <v>0</v>
      </c>
    </row>
    <row r="972" spans="1:26" x14ac:dyDescent="0.5">
      <c r="A972" s="2">
        <v>971</v>
      </c>
      <c r="B972" s="3">
        <v>6387</v>
      </c>
      <c r="C972" s="4">
        <v>0.10111893907998343</v>
      </c>
      <c r="D972" s="4">
        <v>5.7653397040540212E-2</v>
      </c>
      <c r="E972" s="4">
        <v>3.4128860827381098E-2</v>
      </c>
      <c r="F972" s="4">
        <v>4.673216157577826E-2</v>
      </c>
      <c r="G972" s="4">
        <v>7.154871894883108E-2</v>
      </c>
      <c r="H972" s="4">
        <v>1.8429584846785793E-2</v>
      </c>
      <c r="I972" s="4">
        <v>7.7765047170961221E-2</v>
      </c>
      <c r="J972" s="4">
        <v>6.5112990907096366E-2</v>
      </c>
      <c r="K972" s="4">
        <v>1.4163477243363155E-2</v>
      </c>
      <c r="L972" s="4">
        <v>4.4196874771458519E-2</v>
      </c>
      <c r="M972" s="4">
        <v>2.3817069305965239E-2</v>
      </c>
      <c r="N972" s="4">
        <v>3.5274615440871751E-2</v>
      </c>
      <c r="O972" s="4">
        <v>5.5678798664098875E-2</v>
      </c>
      <c r="P972" s="4">
        <v>3.69810584822408E-2</v>
      </c>
      <c r="Q972" s="4">
        <v>4.0393944564978912E-2</v>
      </c>
      <c r="R972" s="4">
        <v>2.4450891007045172E-2</v>
      </c>
      <c r="S972" s="4">
        <v>3.4299505131518006E-2</v>
      </c>
      <c r="T972" s="4">
        <v>4.8170449282075034E-2</v>
      </c>
      <c r="U972" s="4">
        <v>3.4055727554179564E-2</v>
      </c>
      <c r="V972" s="4">
        <v>9.0441481192559906E-3</v>
      </c>
      <c r="W972" s="4">
        <v>4.6049584359230636E-2</v>
      </c>
      <c r="X972" s="4">
        <v>2.5474756831866605E-2</v>
      </c>
      <c r="Y972" s="4">
        <v>4.5562029204553767E-2</v>
      </c>
      <c r="Z972" s="4">
        <v>9.8973696399405186E-3</v>
      </c>
    </row>
    <row r="973" spans="1:26" x14ac:dyDescent="0.5">
      <c r="A973" s="2">
        <v>972</v>
      </c>
      <c r="B973" s="3">
        <v>3771</v>
      </c>
      <c r="C973" s="4">
        <v>0.12243056251880076</v>
      </c>
      <c r="D973" s="4">
        <v>3.2186904642534847E-2</v>
      </c>
      <c r="E973" s="4">
        <v>7.3197633610749019E-2</v>
      </c>
      <c r="F973" s="4">
        <v>3.3791236338112908E-2</v>
      </c>
      <c r="G973" s="4">
        <v>6.8785721447909356E-2</v>
      </c>
      <c r="H973" s="4">
        <v>7.039005314348741E-2</v>
      </c>
      <c r="I973" s="4">
        <v>6.2970019051438883E-2</v>
      </c>
      <c r="J973" s="4">
        <v>1.0428156021257394E-2</v>
      </c>
      <c r="K973" s="4">
        <v>4.3016143587686753E-2</v>
      </c>
      <c r="L973" s="4">
        <v>6.2067582472676228E-2</v>
      </c>
      <c r="M973" s="4">
        <v>1.995387546375213E-2</v>
      </c>
      <c r="N973" s="4">
        <v>5.7455128847889302E-2</v>
      </c>
      <c r="O973" s="4">
        <v>5.81570239647047E-2</v>
      </c>
      <c r="P973" s="4">
        <v>0.15291286473478391</v>
      </c>
      <c r="Q973" s="4">
        <v>3.2688258297402989E-2</v>
      </c>
      <c r="R973" s="4">
        <v>2.3964704702697282E-2</v>
      </c>
      <c r="S973" s="4">
        <v>3.7802065577058057E-2</v>
      </c>
      <c r="T973" s="4">
        <v>3.7802065577058057E-2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</row>
    <row r="974" spans="1:26" x14ac:dyDescent="0.5">
      <c r="A974" s="2">
        <v>973</v>
      </c>
      <c r="B974" s="3">
        <v>5823</v>
      </c>
      <c r="C974" s="4">
        <v>0.1070944419340262</v>
      </c>
      <c r="D974" s="4">
        <v>1.7106707120263378E-2</v>
      </c>
      <c r="E974" s="4">
        <v>5.8614679491317538E-2</v>
      </c>
      <c r="F974" s="4">
        <v>3.3503324511006391E-2</v>
      </c>
      <c r="G974" s="4">
        <v>8.2628623071460856E-3</v>
      </c>
      <c r="H974" s="4">
        <v>1.1361435672325866E-2</v>
      </c>
      <c r="I974" s="4">
        <v>2.6402427215802726E-2</v>
      </c>
      <c r="J974" s="4">
        <v>2.2335549674004262E-2</v>
      </c>
      <c r="K974" s="4">
        <v>7.6173261894002975E-2</v>
      </c>
      <c r="L974" s="4">
        <v>3.9054935123620169E-2</v>
      </c>
      <c r="M974" s="4">
        <v>4.7446904654315405E-2</v>
      </c>
      <c r="N974" s="4">
        <v>8.2886837518559159E-2</v>
      </c>
      <c r="O974" s="4">
        <v>6.132593118584985E-2</v>
      </c>
      <c r="P974" s="4">
        <v>0.1174875734297334</v>
      </c>
      <c r="Q974" s="4">
        <v>2.1948228003356787E-2</v>
      </c>
      <c r="R974" s="4">
        <v>2.8855464463236717E-2</v>
      </c>
      <c r="S974" s="4">
        <v>4.4800206571557678E-2</v>
      </c>
      <c r="T974" s="4">
        <v>3.1824930604867345E-2</v>
      </c>
      <c r="U974" s="4">
        <v>3.4277967852301333E-2</v>
      </c>
      <c r="V974" s="4">
        <v>1.9753405203021109E-2</v>
      </c>
      <c r="W974" s="4">
        <v>3.4342521464075917E-2</v>
      </c>
      <c r="X974" s="4">
        <v>2.072170937963979E-2</v>
      </c>
      <c r="Y974" s="4">
        <v>2.5821444709831515E-3</v>
      </c>
      <c r="Z974" s="4">
        <v>4.8931637725130719E-2</v>
      </c>
    </row>
    <row r="975" spans="1:26" x14ac:dyDescent="0.5">
      <c r="A975" s="2">
        <v>974</v>
      </c>
      <c r="B975" s="3">
        <v>2977</v>
      </c>
      <c r="C975" s="4">
        <v>0.11785751684177458</v>
      </c>
      <c r="D975" s="4">
        <v>6.722747739886209E-2</v>
      </c>
      <c r="E975" s="4">
        <v>4.1345247652623131E-2</v>
      </c>
      <c r="F975" s="4">
        <v>4.7453663304129291E-2</v>
      </c>
      <c r="G975" s="4">
        <v>6.8763307619812211E-2</v>
      </c>
      <c r="H975" s="4">
        <v>5.2480016754511499E-2</v>
      </c>
      <c r="I975" s="4">
        <v>7.1259031728856156E-2</v>
      </c>
      <c r="J975" s="4">
        <v>6.3387901846486794E-2</v>
      </c>
      <c r="K975" s="4">
        <v>5.4260183601521871E-2</v>
      </c>
      <c r="L975" s="4">
        <v>6.8676044539076414E-2</v>
      </c>
      <c r="M975" s="4">
        <v>5.3701699884812736E-2</v>
      </c>
      <c r="N975" s="4">
        <v>2.5323746029529828E-2</v>
      </c>
      <c r="O975" s="4">
        <v>1.0838074627386646E-2</v>
      </c>
      <c r="P975" s="4">
        <v>4.1921183985479421E-2</v>
      </c>
      <c r="Q975" s="4">
        <v>3.8465565988341652E-2</v>
      </c>
      <c r="R975" s="4">
        <v>4.0402806380676462E-2</v>
      </c>
      <c r="S975" s="4">
        <v>2.703410241195155E-2</v>
      </c>
      <c r="T975" s="4">
        <v>2.6859576250479945E-2</v>
      </c>
      <c r="U975" s="4">
        <v>3.9774512199378685E-2</v>
      </c>
      <c r="V975" s="4">
        <v>3.5655694788648822E-2</v>
      </c>
      <c r="W975" s="4">
        <v>7.3126461656602328E-3</v>
      </c>
      <c r="X975" s="4">
        <v>0</v>
      </c>
      <c r="Y975" s="4">
        <v>0</v>
      </c>
      <c r="Z975" s="4">
        <v>0</v>
      </c>
    </row>
    <row r="976" spans="1:26" x14ac:dyDescent="0.5">
      <c r="A976" s="2">
        <v>975</v>
      </c>
      <c r="B976" s="3">
        <v>5779</v>
      </c>
      <c r="C976" s="4">
        <v>0.13516965140916612</v>
      </c>
      <c r="D976" s="4">
        <v>2.1275360636229066E-2</v>
      </c>
      <c r="E976" s="4">
        <v>5.7759846747743301E-2</v>
      </c>
      <c r="F976" s="4">
        <v>2.5745218123240356E-2</v>
      </c>
      <c r="G976" s="4">
        <v>6.0081850637099818E-3</v>
      </c>
      <c r="H976" s="4">
        <v>1.294517168316257E-2</v>
      </c>
      <c r="I976" s="4">
        <v>2.8763823179403826E-2</v>
      </c>
      <c r="J976" s="4">
        <v>5.2622413142542013E-2</v>
      </c>
      <c r="K976" s="4">
        <v>1.3844948190288218E-2</v>
      </c>
      <c r="L976" s="4">
        <v>4.8297680898615504E-2</v>
      </c>
      <c r="M976" s="4">
        <v>5.5350767712535921E-2</v>
      </c>
      <c r="N976" s="4">
        <v>2.0723884712506892E-2</v>
      </c>
      <c r="O976" s="4">
        <v>1.2829071488694744E-2</v>
      </c>
      <c r="P976" s="4">
        <v>2.9895800075465127E-2</v>
      </c>
      <c r="Q976" s="4">
        <v>4.086726845267466E-2</v>
      </c>
      <c r="R976" s="4">
        <v>3.6861811743534673E-2</v>
      </c>
      <c r="S976" s="4">
        <v>2.0056308594316896E-2</v>
      </c>
      <c r="T976" s="4">
        <v>4.6933503613618553E-2</v>
      </c>
      <c r="U976" s="4">
        <v>6.6177110846660668E-3</v>
      </c>
      <c r="V976" s="4">
        <v>4.7223754099788115E-2</v>
      </c>
      <c r="W976" s="4">
        <v>1.1377819057846923E-2</v>
      </c>
      <c r="X976" s="4">
        <v>4.2957071953095519E-2</v>
      </c>
      <c r="Y976" s="4">
        <v>2.6644994630366004E-2</v>
      </c>
      <c r="Z976" s="4">
        <v>2.1362435782079935E-2</v>
      </c>
    </row>
    <row r="977" spans="1:26" x14ac:dyDescent="0.5">
      <c r="A977" s="2">
        <v>976</v>
      </c>
      <c r="B977" s="3">
        <v>3783</v>
      </c>
      <c r="C977" s="4">
        <v>0.13740219979589521</v>
      </c>
      <c r="D977" s="4">
        <v>8.2095475677514462E-2</v>
      </c>
      <c r="E977" s="4">
        <v>6.3215784102505952E-3</v>
      </c>
      <c r="F977" s="4">
        <v>6.5313527610840236E-2</v>
      </c>
      <c r="G977" s="4">
        <v>5.6072117020070304E-2</v>
      </c>
      <c r="H977" s="4">
        <v>9.5248894432475341E-3</v>
      </c>
      <c r="I977" s="4">
        <v>6.0069168840004537E-2</v>
      </c>
      <c r="J977" s="4">
        <v>6.2592130627055223E-2</v>
      </c>
      <c r="K977" s="4">
        <v>5.2868805987073365E-2</v>
      </c>
      <c r="L977" s="4">
        <v>5.4512983331443471E-2</v>
      </c>
      <c r="M977" s="4">
        <v>9.4965415579997738E-3</v>
      </c>
      <c r="N977" s="4">
        <v>4.8191404921192881E-4</v>
      </c>
      <c r="O977" s="4">
        <v>4.7255924708016782E-2</v>
      </c>
      <c r="P977" s="4">
        <v>5.8028121102165778E-2</v>
      </c>
      <c r="Q977" s="4">
        <v>4.1756434969951239E-2</v>
      </c>
      <c r="R977" s="4">
        <v>2.1345957591563668E-2</v>
      </c>
      <c r="S977" s="4">
        <v>3.2543372264429077E-2</v>
      </c>
      <c r="T977" s="4">
        <v>4.2493479986393017E-2</v>
      </c>
      <c r="U977" s="4">
        <v>1.6186642476471256E-2</v>
      </c>
      <c r="V977" s="4">
        <v>2.5513096722984466E-2</v>
      </c>
      <c r="W977" s="4">
        <v>4.7596099330989905E-2</v>
      </c>
      <c r="X977" s="4">
        <v>2.6193445968930716E-2</v>
      </c>
      <c r="Y977" s="4">
        <v>4.371243905204672E-2</v>
      </c>
      <c r="Z977" s="4">
        <v>6.2365347545073136E-4</v>
      </c>
    </row>
    <row r="978" spans="1:26" x14ac:dyDescent="0.5">
      <c r="A978" s="2">
        <v>977</v>
      </c>
      <c r="B978" s="3">
        <v>3933</v>
      </c>
      <c r="C978" s="4">
        <v>0.12205433569036099</v>
      </c>
      <c r="D978" s="4">
        <v>3.8794194268701156E-2</v>
      </c>
      <c r="E978" s="4">
        <v>4.5046520282843318E-2</v>
      </c>
      <c r="F978" s="4">
        <v>7.0621510978786745E-2</v>
      </c>
      <c r="G978" s="4">
        <v>5.0882024562709342E-2</v>
      </c>
      <c r="H978" s="4">
        <v>4.1994789728321547E-2</v>
      </c>
      <c r="I978" s="4">
        <v>7.9732043170822484E-2</v>
      </c>
      <c r="J978" s="4">
        <v>2.4860439151470039E-2</v>
      </c>
      <c r="K978" s="4">
        <v>4.3423892817268328E-2</v>
      </c>
      <c r="L978" s="4">
        <v>6.4190547078526242E-2</v>
      </c>
      <c r="M978" s="4">
        <v>8.1429103088946783E-2</v>
      </c>
      <c r="N978" s="4">
        <v>7.0100483810941569E-2</v>
      </c>
      <c r="O978" s="4">
        <v>1.0837365091179755E-2</v>
      </c>
      <c r="P978" s="4">
        <v>3.0904354298474136E-2</v>
      </c>
      <c r="Q978" s="4">
        <v>2.8090807592110158E-2</v>
      </c>
      <c r="R978" s="4">
        <v>3.5385187941942689E-2</v>
      </c>
      <c r="S978" s="4">
        <v>4.7011537030145142E-2</v>
      </c>
      <c r="T978" s="4">
        <v>3.9181243021957572E-2</v>
      </c>
      <c r="U978" s="4">
        <v>1.9888351321176032E-2</v>
      </c>
      <c r="V978" s="4">
        <v>2.6423520655005583E-2</v>
      </c>
      <c r="W978" s="4">
        <v>9.5720133978414584E-3</v>
      </c>
      <c r="X978" s="4">
        <v>1.256419799032378E-2</v>
      </c>
      <c r="Y978" s="4">
        <v>7.0115370301451433E-3</v>
      </c>
      <c r="Z978" s="4">
        <v>0</v>
      </c>
    </row>
    <row r="979" spans="1:26" x14ac:dyDescent="0.5">
      <c r="A979" s="2">
        <v>978</v>
      </c>
      <c r="B979" s="3">
        <v>3313</v>
      </c>
      <c r="C979" s="4">
        <v>0.10249081257656187</v>
      </c>
      <c r="D979" s="4">
        <v>4.0628828093099222E-2</v>
      </c>
      <c r="E979" s="4">
        <v>8.2584728460596168E-2</v>
      </c>
      <c r="F979" s="4">
        <v>5.7676602694977541E-2</v>
      </c>
      <c r="G979" s="4">
        <v>3.8076766026949774E-2</v>
      </c>
      <c r="H979" s="4">
        <v>6.0126582278481014E-2</v>
      </c>
      <c r="I979" s="4">
        <v>1.5822784810126583E-2</v>
      </c>
      <c r="J979" s="4">
        <v>5.4512045732952229E-2</v>
      </c>
      <c r="K979" s="4">
        <v>4.746835443037975E-2</v>
      </c>
      <c r="L979" s="4">
        <v>7.9318089015924867E-2</v>
      </c>
      <c r="M979" s="4">
        <v>6.0636994691710903E-2</v>
      </c>
      <c r="N979" s="4">
        <v>5.920783993466721E-3</v>
      </c>
      <c r="O979" s="4">
        <v>3.8178848509595756E-2</v>
      </c>
      <c r="P979" s="4">
        <v>7.839934667211107E-2</v>
      </c>
      <c r="Q979" s="4">
        <v>2.7766435279706004E-2</v>
      </c>
      <c r="R979" s="4">
        <v>4.1853817884850958E-2</v>
      </c>
      <c r="S979" s="4">
        <v>4.5630869742752142E-2</v>
      </c>
      <c r="T979" s="4">
        <v>3.093099224173132E-2</v>
      </c>
      <c r="U979" s="4">
        <v>2.6133115557370357E-2</v>
      </c>
      <c r="V979" s="4">
        <v>2.8889342588811758E-2</v>
      </c>
      <c r="W979" s="4">
        <v>1.0820743160473663E-2</v>
      </c>
      <c r="X979" s="4">
        <v>2.5520620661494488E-2</v>
      </c>
      <c r="Y979" s="4">
        <v>6.1249489587586773E-4</v>
      </c>
      <c r="Z979" s="4">
        <v>0</v>
      </c>
    </row>
    <row r="980" spans="1:26" x14ac:dyDescent="0.5">
      <c r="A980" s="2">
        <v>979</v>
      </c>
      <c r="B980" s="3">
        <v>3204</v>
      </c>
      <c r="C980" s="4">
        <v>0.10257861126828874</v>
      </c>
      <c r="D980" s="4">
        <v>5.4482256891116319E-2</v>
      </c>
      <c r="E980" s="4">
        <v>1.5115997089968474E-2</v>
      </c>
      <c r="F980" s="4">
        <v>5.4320588473041789E-2</v>
      </c>
      <c r="G980" s="4">
        <v>5.6018106862824345E-2</v>
      </c>
      <c r="H980" s="4">
        <v>7.3720798641985288E-2</v>
      </c>
      <c r="I980" s="4">
        <v>6.1433998868321077E-3</v>
      </c>
      <c r="J980" s="4">
        <v>7.6469161749252279E-2</v>
      </c>
      <c r="K980" s="4">
        <v>7.7277503839624923E-2</v>
      </c>
      <c r="L980" s="4">
        <v>3.0797833643197801E-2</v>
      </c>
      <c r="M980" s="4">
        <v>2.9666154716676097E-2</v>
      </c>
      <c r="N980" s="4">
        <v>8.8109287850618376E-3</v>
      </c>
      <c r="O980" s="4">
        <v>4.6964675450650716E-2</v>
      </c>
      <c r="P980" s="4">
        <v>0.20483388570042843</v>
      </c>
      <c r="Q980" s="4">
        <v>4.8177188586209681E-2</v>
      </c>
      <c r="R980" s="4">
        <v>3.8153746665588878E-2</v>
      </c>
      <c r="S980" s="4">
        <v>2.9989491552825157E-2</v>
      </c>
      <c r="T980" s="4">
        <v>2.2148573276210493E-2</v>
      </c>
      <c r="U980" s="4">
        <v>2.2956915366583137E-2</v>
      </c>
      <c r="V980" s="4">
        <v>1.3741815536334977E-3</v>
      </c>
      <c r="W980" s="4">
        <v>0</v>
      </c>
      <c r="X980" s="4">
        <v>0</v>
      </c>
      <c r="Y980" s="4">
        <v>0</v>
      </c>
      <c r="Z980" s="4">
        <v>0</v>
      </c>
    </row>
    <row r="981" spans="1:26" x14ac:dyDescent="0.5">
      <c r="A981" s="2">
        <v>980</v>
      </c>
      <c r="B981" s="3">
        <v>4092</v>
      </c>
      <c r="C981" s="4">
        <v>0.11471178663607685</v>
      </c>
      <c r="D981" s="4">
        <v>2.8486760347959085E-2</v>
      </c>
      <c r="E981" s="4">
        <v>7.1981646114138223E-2</v>
      </c>
      <c r="F981" s="4">
        <v>5.5061657585316892E-2</v>
      </c>
      <c r="G981" s="4">
        <v>4.1391836344517735E-2</v>
      </c>
      <c r="H981" s="4">
        <v>2.0265748972373578E-2</v>
      </c>
      <c r="I981" s="4">
        <v>6.6819615715514771E-2</v>
      </c>
      <c r="J981" s="4">
        <v>2.408947519357614E-2</v>
      </c>
      <c r="K981" s="4">
        <v>3.9766752700506641E-2</v>
      </c>
      <c r="L981" s="4">
        <v>4.49287830991301E-2</v>
      </c>
      <c r="M981" s="4">
        <v>8.0393843800783862E-2</v>
      </c>
      <c r="N981" s="4">
        <v>4.8561323009272538E-2</v>
      </c>
      <c r="O981" s="4">
        <v>3.7663703278845231E-2</v>
      </c>
      <c r="P981" s="4">
        <v>0.19185546314883856</v>
      </c>
      <c r="Q981" s="4">
        <v>4.6649459898671253E-2</v>
      </c>
      <c r="R981" s="4">
        <v>2.0648121594493835E-2</v>
      </c>
      <c r="S981" s="4">
        <v>2.953828505878979E-2</v>
      </c>
      <c r="T981" s="4">
        <v>2.906031928113947E-2</v>
      </c>
      <c r="U981" s="4">
        <v>8.1254182200554432E-3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</row>
    <row r="982" spans="1:26" x14ac:dyDescent="0.5">
      <c r="A982" s="2">
        <v>981</v>
      </c>
      <c r="B982" s="3">
        <v>4815</v>
      </c>
      <c r="C982" s="4">
        <v>0.10872878772482471</v>
      </c>
      <c r="D982" s="4">
        <v>1.3921349456356062E-2</v>
      </c>
      <c r="E982" s="4">
        <v>2.8452393049486842E-3</v>
      </c>
      <c r="F982" s="4">
        <v>1.3108423940656437E-2</v>
      </c>
      <c r="G982" s="4">
        <v>2.164414185550249E-2</v>
      </c>
      <c r="H982" s="4">
        <v>2.2965145818514377E-2</v>
      </c>
      <c r="I982" s="4">
        <v>2.6724926328625141E-2</v>
      </c>
      <c r="J982" s="4">
        <v>5.6091860583274054E-2</v>
      </c>
      <c r="K982" s="4">
        <v>5.5888629204349151E-2</v>
      </c>
      <c r="L982" s="4">
        <v>9.7551061883954879E-3</v>
      </c>
      <c r="M982" s="4">
        <v>1.1380957219794737E-2</v>
      </c>
      <c r="N982" s="4">
        <v>7.6821461233614469E-2</v>
      </c>
      <c r="O982" s="4">
        <v>5.4770856620262168E-2</v>
      </c>
      <c r="P982" s="4">
        <v>0.2082105477085662</v>
      </c>
      <c r="Q982" s="4">
        <v>4.73529112895031E-2</v>
      </c>
      <c r="R982" s="4">
        <v>4.5320597500254037E-2</v>
      </c>
      <c r="S982" s="4">
        <v>4.5015750431866682E-2</v>
      </c>
      <c r="T982" s="4">
        <v>2.3066761507976832E-2</v>
      </c>
      <c r="U982" s="4">
        <v>4.5930291637028754E-2</v>
      </c>
      <c r="V982" s="4">
        <v>2.2863530129051925E-2</v>
      </c>
      <c r="W982" s="4">
        <v>9.043796362158317E-3</v>
      </c>
      <c r="X982" s="4">
        <v>2.9468549944111369E-2</v>
      </c>
      <c r="Y982" s="4">
        <v>2.4489381160451174E-2</v>
      </c>
      <c r="Z982" s="4">
        <v>1.5140737729905497E-2</v>
      </c>
    </row>
    <row r="983" spans="1:26" x14ac:dyDescent="0.5">
      <c r="A983" s="2">
        <v>982</v>
      </c>
      <c r="B983" s="3">
        <v>3018</v>
      </c>
      <c r="C983" s="4">
        <v>0.13504403609872784</v>
      </c>
      <c r="D983" s="4">
        <v>3.620745895400674E-2</v>
      </c>
      <c r="E983" s="4">
        <v>5.545286506469501E-2</v>
      </c>
      <c r="F983" s="4">
        <v>3.3706643470696969E-2</v>
      </c>
      <c r="G983" s="4">
        <v>5.2408394041535286E-2</v>
      </c>
      <c r="H983" s="4">
        <v>4.6971838643035772E-2</v>
      </c>
      <c r="I983" s="4">
        <v>4.2078938784386212E-2</v>
      </c>
      <c r="J983" s="4">
        <v>7.5676851147113186E-2</v>
      </c>
      <c r="K983" s="4">
        <v>6.7413286941393938E-2</v>
      </c>
      <c r="L983" s="4">
        <v>5.8279873871914752E-2</v>
      </c>
      <c r="M983" s="4">
        <v>6.1976731542894424E-2</v>
      </c>
      <c r="N983" s="4">
        <v>6.7413286941393931E-3</v>
      </c>
      <c r="O983" s="4">
        <v>2.4138305969337828E-2</v>
      </c>
      <c r="P983" s="4">
        <v>0.20724149179080134</v>
      </c>
      <c r="Q983" s="4">
        <v>2.5334348157007719E-2</v>
      </c>
      <c r="R983" s="4">
        <v>2.6747852560617593E-2</v>
      </c>
      <c r="S983" s="4">
        <v>4.457975426769599E-2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</row>
    <row r="984" spans="1:26" x14ac:dyDescent="0.5">
      <c r="A984" s="2">
        <v>983</v>
      </c>
      <c r="B984" s="3">
        <v>4063</v>
      </c>
      <c r="C984" s="4">
        <v>0.11939349310483331</v>
      </c>
      <c r="D984" s="4">
        <v>5.1579863435533536E-2</v>
      </c>
      <c r="E984" s="4">
        <v>1.0493372606774668E-2</v>
      </c>
      <c r="F984" s="4">
        <v>3.6132681751238453E-2</v>
      </c>
      <c r="G984" s="4">
        <v>7.9478511179542105E-2</v>
      </c>
      <c r="H984" s="4">
        <v>5.1161467398580802E-2</v>
      </c>
      <c r="I984" s="4">
        <v>4.2391886464051412E-2</v>
      </c>
      <c r="J984" s="4">
        <v>7.2834382112732632E-2</v>
      </c>
      <c r="K984" s="4">
        <v>6.5236310081670912E-2</v>
      </c>
      <c r="L984" s="4">
        <v>6.4600348105502747E-2</v>
      </c>
      <c r="M984" s="4">
        <v>4.1371000133886733E-2</v>
      </c>
      <c r="N984" s="4">
        <v>6.5403668496452003E-2</v>
      </c>
      <c r="O984" s="4">
        <v>6.5939215423751509E-3</v>
      </c>
      <c r="P984" s="4">
        <v>3.7789530057571297E-2</v>
      </c>
      <c r="Q984" s="4">
        <v>2.2526442629535414E-2</v>
      </c>
      <c r="R984" s="4">
        <v>3.9747623510510109E-2</v>
      </c>
      <c r="S984" s="4">
        <v>3.9597000937207125E-2</v>
      </c>
      <c r="T984" s="4">
        <v>2.6024233498460302E-2</v>
      </c>
      <c r="U984" s="4">
        <v>3.8442227875217568E-2</v>
      </c>
      <c r="V984" s="4">
        <v>3.3538626322131476E-2</v>
      </c>
      <c r="W984" s="4">
        <v>2.4099611728477709E-2</v>
      </c>
      <c r="X984" s="4">
        <v>2.6777346364975228E-4</v>
      </c>
      <c r="Y984" s="4">
        <v>3.1296023564064801E-2</v>
      </c>
      <c r="Z984" s="4">
        <v>0</v>
      </c>
    </row>
    <row r="985" spans="1:26" x14ac:dyDescent="0.5">
      <c r="A985" s="2">
        <v>984</v>
      </c>
      <c r="B985" s="3">
        <v>6075</v>
      </c>
      <c r="C985" s="4">
        <v>0.11684482123110947</v>
      </c>
      <c r="D985" s="4">
        <v>3.0777736822705491E-2</v>
      </c>
      <c r="E985" s="4">
        <v>5.5657943236269811E-2</v>
      </c>
      <c r="F985" s="4">
        <v>2.2730065118564933E-2</v>
      </c>
      <c r="G985" s="4">
        <v>4.4968669369701439E-2</v>
      </c>
      <c r="H985" s="4">
        <v>5.4306425850841625E-2</v>
      </c>
      <c r="I985" s="4">
        <v>7.6729327927263793E-2</v>
      </c>
      <c r="J985" s="4">
        <v>5.750092148912643E-2</v>
      </c>
      <c r="K985" s="4">
        <v>3.8149649834131959E-2</v>
      </c>
      <c r="L985" s="4">
        <v>2.7091780316992258E-2</v>
      </c>
      <c r="M985" s="4">
        <v>3.2866445509276324E-2</v>
      </c>
      <c r="N985" s="4">
        <v>2.2177171642707948E-2</v>
      </c>
      <c r="O985" s="4">
        <v>7.8633738788548957E-2</v>
      </c>
      <c r="P985" s="4">
        <v>7.2367612728836461E-2</v>
      </c>
      <c r="Q985" s="4">
        <v>3.6552402014989556E-2</v>
      </c>
      <c r="R985" s="4">
        <v>2.0518491215136995E-2</v>
      </c>
      <c r="S985" s="4">
        <v>2.5863128148421181E-2</v>
      </c>
      <c r="T985" s="4">
        <v>4.1774173731416633E-2</v>
      </c>
      <c r="U985" s="4">
        <v>4.8470328050129005E-2</v>
      </c>
      <c r="V985" s="4">
        <v>4.7180243273129377E-2</v>
      </c>
      <c r="W985" s="4">
        <v>2.1931441208993735E-2</v>
      </c>
      <c r="X985" s="4">
        <v>2.6846049883278045E-2</v>
      </c>
      <c r="Y985" s="4">
        <v>6.1432608428553881E-5</v>
      </c>
      <c r="Z985" s="4">
        <v>0</v>
      </c>
    </row>
    <row r="986" spans="1:26" x14ac:dyDescent="0.5">
      <c r="A986" s="2">
        <v>985</v>
      </c>
      <c r="B986" s="3">
        <v>3515</v>
      </c>
      <c r="C986" s="4">
        <v>0.14500897639863966</v>
      </c>
      <c r="D986" s="4">
        <v>3.3657845956241883E-2</v>
      </c>
      <c r="E986" s="4">
        <v>4.1641732226000906E-2</v>
      </c>
      <c r="F986" s="4">
        <v>5.5668267336125989E-2</v>
      </c>
      <c r="G986" s="4">
        <v>6.4892794068279011E-2</v>
      </c>
      <c r="H986" s="4">
        <v>8.2699633646169335E-2</v>
      </c>
      <c r="I986" s="4">
        <v>4.2035818019937825E-2</v>
      </c>
      <c r="J986" s="4">
        <v>6.6410754163443428E-2</v>
      </c>
      <c r="K986" s="4">
        <v>3.9919431348795116E-2</v>
      </c>
      <c r="L986" s="4">
        <v>3.1395501583641058E-2</v>
      </c>
      <c r="M986" s="4">
        <v>7.8218732211405129E-2</v>
      </c>
      <c r="N986" s="4">
        <v>6.0236743391765067E-2</v>
      </c>
      <c r="O986" s="4">
        <v>3.6095339570592445E-2</v>
      </c>
      <c r="P986" s="4">
        <v>1.0333805263234715E-2</v>
      </c>
      <c r="Q986" s="4">
        <v>4.1656327996146714E-2</v>
      </c>
      <c r="R986" s="4">
        <v>4.3320245792769253E-2</v>
      </c>
      <c r="S986" s="4">
        <v>3.1950140849181907E-2</v>
      </c>
      <c r="T986" s="4">
        <v>3.5730445316947149E-2</v>
      </c>
      <c r="U986" s="4">
        <v>2.0477865514573878E-2</v>
      </c>
      <c r="V986" s="4">
        <v>3.1570650825390803E-2</v>
      </c>
      <c r="W986" s="4">
        <v>7.0789485207186954E-3</v>
      </c>
      <c r="X986" s="4">
        <v>0</v>
      </c>
      <c r="Y986" s="4">
        <v>0</v>
      </c>
      <c r="Z986" s="4">
        <v>0</v>
      </c>
    </row>
    <row r="987" spans="1:26" x14ac:dyDescent="0.5">
      <c r="A987" s="2">
        <v>986</v>
      </c>
      <c r="B987" s="3">
        <v>3238</v>
      </c>
      <c r="C987" s="4">
        <v>0.14105398931269578</v>
      </c>
      <c r="D987" s="4">
        <v>7.8795835636631659E-2</v>
      </c>
      <c r="E987" s="4">
        <v>3.8672378846508197E-2</v>
      </c>
      <c r="F987" s="4">
        <v>7.1908973650267188E-2</v>
      </c>
      <c r="G987" s="4">
        <v>7.9947484798231064E-2</v>
      </c>
      <c r="H987" s="4">
        <v>7.9809286898839135E-2</v>
      </c>
      <c r="I987" s="4">
        <v>3.5585959093421778E-2</v>
      </c>
      <c r="J987" s="4">
        <v>7.1264050119771508E-2</v>
      </c>
      <c r="K987" s="4">
        <v>3.4503408881518337E-2</v>
      </c>
      <c r="L987" s="4">
        <v>5.4519071310116088E-2</v>
      </c>
      <c r="M987" s="4">
        <v>3.2430440390639394E-2</v>
      </c>
      <c r="N987" s="4">
        <v>1.6560714943799522E-2</v>
      </c>
      <c r="O987" s="4">
        <v>4.9497880965542654E-2</v>
      </c>
      <c r="P987" s="4">
        <v>8.7295006449235307E-3</v>
      </c>
      <c r="Q987" s="4">
        <v>4.1321171918186843E-2</v>
      </c>
      <c r="R987" s="4">
        <v>2.6280633867698543E-2</v>
      </c>
      <c r="S987" s="4">
        <v>4.8599594619495118E-2</v>
      </c>
      <c r="T987" s="4">
        <v>4.4476690620969227E-2</v>
      </c>
      <c r="U987" s="4">
        <v>6.9098949695964619E-5</v>
      </c>
      <c r="V987" s="4">
        <v>1.8656716417910447E-3</v>
      </c>
      <c r="W987" s="4">
        <v>4.4108162889257417E-2</v>
      </c>
      <c r="X987" s="4">
        <v>0</v>
      </c>
      <c r="Y987" s="4">
        <v>0</v>
      </c>
      <c r="Z987" s="4">
        <v>0</v>
      </c>
    </row>
    <row r="988" spans="1:26" x14ac:dyDescent="0.5">
      <c r="A988" s="2">
        <v>987</v>
      </c>
      <c r="B988" s="3">
        <v>8583</v>
      </c>
      <c r="C988" s="4">
        <v>0.12282124037292258</v>
      </c>
      <c r="D988" s="4">
        <v>5.3731477728234923E-2</v>
      </c>
      <c r="E988" s="4">
        <v>2.7518803765256946E-2</v>
      </c>
      <c r="F988" s="4">
        <v>7.7872359591046256E-2</v>
      </c>
      <c r="G988" s="4">
        <v>2.9095167319731569E-2</v>
      </c>
      <c r="H988" s="4">
        <v>6.0081970904832679E-2</v>
      </c>
      <c r="I988" s="4">
        <v>4.8957348106111784E-2</v>
      </c>
      <c r="J988" s="4">
        <v>4.0444984911948839E-2</v>
      </c>
      <c r="K988" s="4">
        <v>1.3556726568481737E-2</v>
      </c>
      <c r="L988" s="4">
        <v>2.9635634824122865E-2</v>
      </c>
      <c r="M988" s="4">
        <v>6.4901139485655096E-2</v>
      </c>
      <c r="N988" s="4">
        <v>4.2066387425122732E-2</v>
      </c>
      <c r="O988" s="4">
        <v>3.2337972346079359E-2</v>
      </c>
      <c r="P988" s="4">
        <v>5.7289555465477641E-2</v>
      </c>
      <c r="Q988" s="4">
        <v>2.9275323154528667E-2</v>
      </c>
      <c r="R988" s="4">
        <v>2.2969868936630184E-2</v>
      </c>
      <c r="S988" s="4">
        <v>4.7741296221231362E-2</v>
      </c>
      <c r="T988" s="4">
        <v>2.8824933567535918E-2</v>
      </c>
      <c r="U988" s="4">
        <v>4.4543530153582853E-2</v>
      </c>
      <c r="V988" s="4">
        <v>2.1213349547358464E-2</v>
      </c>
      <c r="W988" s="4">
        <v>4.1435842003332883E-2</v>
      </c>
      <c r="X988" s="4">
        <v>1.6033869296941856E-2</v>
      </c>
      <c r="Y988" s="4">
        <v>3.652659550511192E-2</v>
      </c>
      <c r="Z988" s="4">
        <v>1.1124622798720894E-2</v>
      </c>
    </row>
    <row r="989" spans="1:26" x14ac:dyDescent="0.5">
      <c r="A989" s="2">
        <v>988</v>
      </c>
      <c r="B989" s="3">
        <v>7608</v>
      </c>
      <c r="C989" s="4">
        <v>0.12922994937383428</v>
      </c>
      <c r="D989" s="4">
        <v>6.2749800159872096E-2</v>
      </c>
      <c r="E989" s="4">
        <v>6.4082067679189975E-2</v>
      </c>
      <c r="F989" s="4">
        <v>3.9901412203570477E-2</v>
      </c>
      <c r="G989" s="4">
        <v>1.0991207034372502E-2</v>
      </c>
      <c r="H989" s="4">
        <v>5.262456701305622E-2</v>
      </c>
      <c r="I989" s="4">
        <v>5.72875033306688E-3</v>
      </c>
      <c r="J989" s="4">
        <v>1.5654143351985079E-2</v>
      </c>
      <c r="K989" s="4">
        <v>7.9269917399413803E-3</v>
      </c>
      <c r="L989" s="4">
        <v>7.0676791899813476E-2</v>
      </c>
      <c r="M989" s="4">
        <v>7.4273914201971755E-2</v>
      </c>
      <c r="N989" s="4">
        <v>3.9368505195843326E-2</v>
      </c>
      <c r="O989" s="4">
        <v>6.8145483613109514E-2</v>
      </c>
      <c r="P989" s="4">
        <v>0.12057021049826805</v>
      </c>
      <c r="Q989" s="4">
        <v>3.1441513455901945E-2</v>
      </c>
      <c r="R989" s="4">
        <v>2.5446309618971489E-2</v>
      </c>
      <c r="S989" s="4">
        <v>3.3240074606981085E-2</v>
      </c>
      <c r="T989" s="4">
        <v>2.6711963762323473E-2</v>
      </c>
      <c r="U989" s="4">
        <v>1.4854782840394352E-2</v>
      </c>
      <c r="V989" s="4">
        <v>2.2981614708233414E-2</v>
      </c>
      <c r="W989" s="4">
        <v>3.1308286703970158E-2</v>
      </c>
      <c r="X989" s="4">
        <v>4.5363709032773779E-2</v>
      </c>
      <c r="Y989" s="4">
        <v>3.3306687982946974E-3</v>
      </c>
      <c r="Z989" s="4">
        <v>3.3972821742605914E-3</v>
      </c>
    </row>
    <row r="990" spans="1:26" x14ac:dyDescent="0.5">
      <c r="A990" s="2">
        <v>989</v>
      </c>
      <c r="B990" s="3">
        <v>4028</v>
      </c>
      <c r="C990" s="4">
        <v>0.13423357176281836</v>
      </c>
      <c r="D990" s="4">
        <v>1.5609332174610602E-2</v>
      </c>
      <c r="E990" s="4">
        <v>5.5384718229828198E-2</v>
      </c>
      <c r="F990" s="4">
        <v>6.4743632595761755E-2</v>
      </c>
      <c r="G990" s="4">
        <v>2.8043318403636608E-2</v>
      </c>
      <c r="H990" s="4">
        <v>3.4093188047329367E-3</v>
      </c>
      <c r="I990" s="4">
        <v>8.2993515609332172E-2</v>
      </c>
      <c r="J990" s="4">
        <v>4.0143057691022124E-2</v>
      </c>
      <c r="K990" s="4">
        <v>3.9040042783608529E-2</v>
      </c>
      <c r="L990" s="4">
        <v>5.1006083294337853E-2</v>
      </c>
      <c r="M990" s="4">
        <v>3.0750718630924525E-3</v>
      </c>
      <c r="N990" s="4">
        <v>2.9246607393542349E-2</v>
      </c>
      <c r="O990" s="4">
        <v>4.7563339795440869E-2</v>
      </c>
      <c r="P990" s="4">
        <v>1.1765492345745036E-2</v>
      </c>
      <c r="Q990" s="4">
        <v>4.0844976268467142E-2</v>
      </c>
      <c r="R990" s="4">
        <v>4.5123337121465337E-2</v>
      </c>
      <c r="S990" s="4">
        <v>2.3530984691490071E-2</v>
      </c>
      <c r="T990" s="4">
        <v>4.8332107761213987E-2</v>
      </c>
      <c r="U990" s="4">
        <v>4.2449361588341464E-2</v>
      </c>
      <c r="V990" s="4">
        <v>3.9441139113577113E-2</v>
      </c>
      <c r="W990" s="4">
        <v>4.8733204091182564E-2</v>
      </c>
      <c r="X990" s="4">
        <v>4.0109632996858076E-3</v>
      </c>
      <c r="Y990" s="4">
        <v>4.5791831004746306E-2</v>
      </c>
      <c r="Z990" s="4">
        <v>3.7368808075406108E-2</v>
      </c>
    </row>
    <row r="991" spans="1:26" x14ac:dyDescent="0.5">
      <c r="A991" s="2">
        <v>990</v>
      </c>
      <c r="B991" s="3">
        <v>3675</v>
      </c>
      <c r="C991" s="4">
        <v>0.11083365347675758</v>
      </c>
      <c r="D991" s="4">
        <v>8.0388013830195934E-2</v>
      </c>
      <c r="E991" s="4">
        <v>6.8958893584325776E-2</v>
      </c>
      <c r="F991" s="4">
        <v>6.0315021129466004E-2</v>
      </c>
      <c r="G991" s="4">
        <v>4.0338071456012294E-3</v>
      </c>
      <c r="H991" s="4">
        <v>5.8298117556665384E-2</v>
      </c>
      <c r="I991" s="4">
        <v>4.8021513638109872E-4</v>
      </c>
      <c r="J991" s="4">
        <v>3.5728006146753748E-2</v>
      </c>
      <c r="K991" s="4">
        <v>3.5247791010372648E-2</v>
      </c>
      <c r="L991" s="4">
        <v>7.7122550902804454E-2</v>
      </c>
      <c r="M991" s="4">
        <v>1.2869765655013446E-2</v>
      </c>
      <c r="N991" s="4">
        <v>6.1467537456780637E-2</v>
      </c>
      <c r="O991" s="4">
        <v>3.5728006146753748E-2</v>
      </c>
      <c r="P991" s="4">
        <v>0.18795620437956204</v>
      </c>
      <c r="Q991" s="4">
        <v>4.1106415674222054E-2</v>
      </c>
      <c r="R991" s="4">
        <v>2.324241260084518E-2</v>
      </c>
      <c r="S991" s="4">
        <v>3.4575489819439108E-2</v>
      </c>
      <c r="T991" s="4">
        <v>4.2931233192470226E-2</v>
      </c>
      <c r="U991" s="4">
        <v>2.8716865155589705E-2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</row>
    <row r="992" spans="1:26" x14ac:dyDescent="0.5">
      <c r="A992" s="2">
        <v>991</v>
      </c>
      <c r="B992" s="3">
        <v>5641</v>
      </c>
      <c r="C992" s="4">
        <v>0.13286179876568893</v>
      </c>
      <c r="D992" s="4">
        <v>9.8467512655155669E-3</v>
      </c>
      <c r="E992" s="4">
        <v>8.2171832743915124E-2</v>
      </c>
      <c r="F992" s="4">
        <v>7.1423618334373482E-2</v>
      </c>
      <c r="G992" s="4">
        <v>5.7485611261354971E-2</v>
      </c>
      <c r="H992" s="4">
        <v>8.0368906455862976E-2</v>
      </c>
      <c r="I992" s="4">
        <v>6.6500242701615697E-2</v>
      </c>
      <c r="J992" s="4">
        <v>8.0368906455862976E-2</v>
      </c>
      <c r="K992" s="4">
        <v>3.113515012828514E-2</v>
      </c>
      <c r="L992" s="4">
        <v>6.6153526107759514E-2</v>
      </c>
      <c r="M992" s="4">
        <v>3.0303030303030304E-2</v>
      </c>
      <c r="N992" s="4">
        <v>3.8138825324180014E-3</v>
      </c>
      <c r="O992" s="4">
        <v>5.8872477636779698E-2</v>
      </c>
      <c r="P992" s="4">
        <v>0.15955897649261494</v>
      </c>
      <c r="Q992" s="4">
        <v>4.958047292143402E-2</v>
      </c>
      <c r="R992" s="4">
        <v>1.9554815893488661E-2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</row>
    <row r="993" spans="1:26" x14ac:dyDescent="0.5">
      <c r="A993" s="2">
        <v>992</v>
      </c>
      <c r="B993" s="3">
        <v>3063</v>
      </c>
      <c r="C993" s="4">
        <v>0.10184422153391492</v>
      </c>
      <c r="D993" s="4">
        <v>5.9276519564661422E-2</v>
      </c>
      <c r="E993" s="4">
        <v>4.0805887869057429E-2</v>
      </c>
      <c r="F993" s="4">
        <v>1.4861754425847518E-2</v>
      </c>
      <c r="G993" s="4">
        <v>3.594669091529084E-2</v>
      </c>
      <c r="H993" s="4">
        <v>3.9299820976954336E-2</v>
      </c>
      <c r="I993" s="4">
        <v>6.4732460003978295E-2</v>
      </c>
      <c r="J993" s="4">
        <v>5.4445738967349604E-2</v>
      </c>
      <c r="K993" s="4">
        <v>2.9979256059788014E-2</v>
      </c>
      <c r="L993" s="4">
        <v>6.4391463726520992E-2</v>
      </c>
      <c r="M993" s="4">
        <v>7.6951493279531699E-2</v>
      </c>
      <c r="N993" s="4">
        <v>4.3931687079082717E-2</v>
      </c>
      <c r="O993" s="4">
        <v>5.9958512119576028E-2</v>
      </c>
      <c r="P993" s="4">
        <v>6.9364326106106669E-2</v>
      </c>
      <c r="Q993" s="4">
        <v>3.137165752607201E-2</v>
      </c>
      <c r="R993" s="4">
        <v>3.0604415901793074E-2</v>
      </c>
      <c r="S993" s="4">
        <v>2.3557159501008781E-2</v>
      </c>
      <c r="T993" s="4">
        <v>3.2678809922991672E-2</v>
      </c>
      <c r="U993" s="4">
        <v>4.3988519791992274E-2</v>
      </c>
      <c r="V993" s="4">
        <v>1.2304282344917735E-2</v>
      </c>
      <c r="W993" s="4">
        <v>4.7739478844022621E-3</v>
      </c>
      <c r="X993" s="4">
        <v>6.9620073314199653E-3</v>
      </c>
      <c r="Y993" s="4">
        <v>1.2531613196555937E-2</v>
      </c>
      <c r="Z993" s="4">
        <v>3.594669091529084E-2</v>
      </c>
    </row>
    <row r="994" spans="1:26" x14ac:dyDescent="0.5">
      <c r="A994" s="2">
        <v>993</v>
      </c>
      <c r="B994" s="3">
        <v>5469</v>
      </c>
      <c r="C994" s="4">
        <v>0.12613333333333332</v>
      </c>
      <c r="D994" s="4">
        <v>3.561904761904762E-2</v>
      </c>
      <c r="E994" s="4">
        <v>7.1771428571428569E-2</v>
      </c>
      <c r="F994" s="4">
        <v>7.1580952380952384E-2</v>
      </c>
      <c r="G994" s="4">
        <v>1.8057142857142858E-2</v>
      </c>
      <c r="H994" s="4">
        <v>2.0571428571428572E-3</v>
      </c>
      <c r="I994" s="4">
        <v>1.1428571428571429E-3</v>
      </c>
      <c r="J994" s="4">
        <v>1.4057142857142857E-2</v>
      </c>
      <c r="K994" s="4">
        <v>6.4380952380952384E-3</v>
      </c>
      <c r="L994" s="4">
        <v>6.7352380952380955E-2</v>
      </c>
      <c r="M994" s="4">
        <v>5.8666666666666667E-3</v>
      </c>
      <c r="N994" s="4">
        <v>3.7180952380952384E-2</v>
      </c>
      <c r="O994" s="4">
        <v>6.1828571428571427E-2</v>
      </c>
      <c r="P994" s="4">
        <v>6.2819047619047622E-2</v>
      </c>
      <c r="Q994" s="4">
        <v>4.7199999999999999E-2</v>
      </c>
      <c r="R994" s="4">
        <v>3.5999999999999997E-2</v>
      </c>
      <c r="S994" s="4">
        <v>3.619047619047619E-2</v>
      </c>
      <c r="T994" s="4">
        <v>2.2361904761904763E-2</v>
      </c>
      <c r="U994" s="4">
        <v>4.9523809523809525E-4</v>
      </c>
      <c r="V994" s="4">
        <v>2.2819047619047621E-2</v>
      </c>
      <c r="W994" s="4">
        <v>7.3523809523809523E-3</v>
      </c>
      <c r="X994" s="4">
        <v>1.5847619047619048E-2</v>
      </c>
      <c r="Y994" s="4">
        <v>1.6152380952380953E-2</v>
      </c>
      <c r="Z994" s="4">
        <v>5.0285714285714283E-3</v>
      </c>
    </row>
    <row r="995" spans="1:26" x14ac:dyDescent="0.5">
      <c r="A995" s="2">
        <v>994</v>
      </c>
      <c r="B995" s="3">
        <v>3572</v>
      </c>
      <c r="C995" s="4">
        <v>0.10826925449237222</v>
      </c>
      <c r="D995" s="4">
        <v>7.9402935975985856E-2</v>
      </c>
      <c r="E995" s="4">
        <v>7.2741477856819767E-2</v>
      </c>
      <c r="F995" s="4">
        <v>1.2294913442164563E-2</v>
      </c>
      <c r="G995" s="4">
        <v>2.4096385542168676E-2</v>
      </c>
      <c r="H995" s="4">
        <v>7.7264690159957239E-2</v>
      </c>
      <c r="I995" s="4">
        <v>2.7303754266211604E-2</v>
      </c>
      <c r="J995" s="4">
        <v>1.9120852008717465E-2</v>
      </c>
      <c r="K995" s="4">
        <v>1.8051729100703153E-2</v>
      </c>
      <c r="L995" s="4">
        <v>5.1934701262387431E-2</v>
      </c>
      <c r="M995" s="4">
        <v>2.0683416258892223E-2</v>
      </c>
      <c r="N995" s="4">
        <v>1.4679879929273408E-2</v>
      </c>
      <c r="O995" s="4">
        <v>4.0791150951930588E-2</v>
      </c>
      <c r="P995" s="4">
        <v>8.9765204161355319E-2</v>
      </c>
      <c r="Q995" s="4">
        <v>2.5412229121263209E-2</v>
      </c>
      <c r="R995" s="4">
        <v>4.3957399564126816E-2</v>
      </c>
      <c r="S995" s="4">
        <v>3.8077223570048113E-2</v>
      </c>
      <c r="T995" s="4">
        <v>3.9639787820222872E-2</v>
      </c>
      <c r="U995" s="4">
        <v>1.9408692791644394E-2</v>
      </c>
      <c r="V995" s="4">
        <v>3.3512891155063944E-2</v>
      </c>
      <c r="W995" s="4">
        <v>2.8537357621612729E-2</v>
      </c>
      <c r="X995" s="4">
        <v>4.7575969406636789E-2</v>
      </c>
      <c r="Y995" s="4">
        <v>3.3307290595830423E-2</v>
      </c>
      <c r="Z995" s="4">
        <v>3.417081294461121E-2</v>
      </c>
    </row>
    <row r="996" spans="1:26" x14ac:dyDescent="0.5">
      <c r="A996" s="2">
        <v>995</v>
      </c>
      <c r="B996" s="3">
        <v>3617</v>
      </c>
      <c r="C996" s="4">
        <v>0.11919209431345354</v>
      </c>
      <c r="D996" s="4">
        <v>8.0032073509015256E-2</v>
      </c>
      <c r="E996" s="4">
        <v>1.4194694868238558E-2</v>
      </c>
      <c r="F996" s="4">
        <v>7.2533807212205273E-2</v>
      </c>
      <c r="G996" s="4">
        <v>4.165221914008322E-2</v>
      </c>
      <c r="H996" s="4">
        <v>6.1633148404993066E-2</v>
      </c>
      <c r="I996" s="4">
        <v>5.0797503467406378E-2</v>
      </c>
      <c r="J996" s="4">
        <v>4.399271844660194E-3</v>
      </c>
      <c r="K996" s="4">
        <v>6.4948855755894597E-2</v>
      </c>
      <c r="L996" s="4">
        <v>2.3925104022191401E-2</v>
      </c>
      <c r="M996" s="4">
        <v>7.030166435506241E-2</v>
      </c>
      <c r="N996" s="4">
        <v>2.1237864077669904E-2</v>
      </c>
      <c r="O996" s="4">
        <v>5.1144244105409152E-2</v>
      </c>
      <c r="P996" s="4">
        <v>5.1924410540915393E-2</v>
      </c>
      <c r="Q996" s="4">
        <v>2.5138696255201109E-2</v>
      </c>
      <c r="R996" s="4">
        <v>3.2181865464632455E-2</v>
      </c>
      <c r="S996" s="4">
        <v>2.637395977808599E-2</v>
      </c>
      <c r="T996" s="4">
        <v>2.8194348127600556E-2</v>
      </c>
      <c r="U996" s="4">
        <v>2.6959084604715671E-2</v>
      </c>
      <c r="V996" s="4">
        <v>4.6029819694868239E-2</v>
      </c>
      <c r="W996" s="4">
        <v>3.09249306518724E-2</v>
      </c>
      <c r="X996" s="4">
        <v>1.852895284327323E-2</v>
      </c>
      <c r="Y996" s="4">
        <v>2.9884708737864078E-2</v>
      </c>
      <c r="Z996" s="4">
        <v>7.8666782246879334E-3</v>
      </c>
    </row>
    <row r="997" spans="1:26" x14ac:dyDescent="0.5">
      <c r="A997" s="2">
        <v>996</v>
      </c>
      <c r="B997" s="3">
        <v>4542</v>
      </c>
      <c r="C997" s="4">
        <v>0.12253737599552886</v>
      </c>
      <c r="D997" s="4">
        <v>5.1138745284337012E-2</v>
      </c>
      <c r="E997" s="4">
        <v>8.243677518513344E-2</v>
      </c>
      <c r="F997" s="4">
        <v>4.7505938242280287E-3</v>
      </c>
      <c r="G997" s="4">
        <v>6.4552186670392628E-2</v>
      </c>
      <c r="H997" s="4">
        <v>1.0060081039541707E-2</v>
      </c>
      <c r="I997" s="4">
        <v>2.9341903031996647E-2</v>
      </c>
      <c r="J997" s="4">
        <v>7.3494480927763034E-2</v>
      </c>
      <c r="K997" s="4">
        <v>1.397233477714126E-4</v>
      </c>
      <c r="L997" s="4">
        <v>7.0141120581249133E-2</v>
      </c>
      <c r="M997" s="4">
        <v>6.8604163755763586E-2</v>
      </c>
      <c r="N997" s="4">
        <v>8.103954170741931E-2</v>
      </c>
      <c r="O997" s="4">
        <v>6.4831633365935448E-2</v>
      </c>
      <c r="P997" s="4">
        <v>0.19812770713986308</v>
      </c>
      <c r="Q997" s="4">
        <v>2.8224116249825345E-2</v>
      </c>
      <c r="R997" s="4">
        <v>4.1917004331423778E-2</v>
      </c>
      <c r="S997" s="4">
        <v>8.6628475618275805E-3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</row>
    <row r="998" spans="1:26" x14ac:dyDescent="0.5">
      <c r="A998" s="2">
        <v>997</v>
      </c>
      <c r="B998" s="3">
        <v>4583</v>
      </c>
      <c r="C998" s="4">
        <v>0.11478325999438255</v>
      </c>
      <c r="D998" s="4">
        <v>3.5514777018381551E-2</v>
      </c>
      <c r="E998" s="4">
        <v>8.2607745841525457E-2</v>
      </c>
      <c r="F998" s="4">
        <v>3.1083231907124802E-2</v>
      </c>
      <c r="G998" s="4">
        <v>2.8836251287332648E-2</v>
      </c>
      <c r="H998" s="4">
        <v>8.2670161969853009E-2</v>
      </c>
      <c r="I998" s="4">
        <v>3.7449676996535904E-3</v>
      </c>
      <c r="J998" s="4">
        <v>5.405236713166682E-2</v>
      </c>
      <c r="K998" s="4">
        <v>8.7382579658583787E-3</v>
      </c>
      <c r="L998" s="4">
        <v>6.0762100926879503E-2</v>
      </c>
      <c r="M998" s="4">
        <v>4.5626189807446246E-2</v>
      </c>
      <c r="N998" s="4">
        <v>4.035202696376744E-2</v>
      </c>
      <c r="O998" s="4">
        <v>7.5835595917985207E-2</v>
      </c>
      <c r="P998" s="4">
        <v>7.0873513715944206E-2</v>
      </c>
      <c r="Q998" s="4">
        <v>2.8680210966513749E-2</v>
      </c>
      <c r="R998" s="4">
        <v>3.5702025403364229E-2</v>
      </c>
      <c r="S998" s="4">
        <v>2.4747994881877476E-2</v>
      </c>
      <c r="T998" s="4">
        <v>2.1096651374715225E-2</v>
      </c>
      <c r="U998" s="4">
        <v>2.3718128764472742E-3</v>
      </c>
      <c r="V998" s="4">
        <v>4.1537933401991071E-2</v>
      </c>
      <c r="W998" s="4">
        <v>4.7311425272290361E-2</v>
      </c>
      <c r="X998" s="4">
        <v>2.3125175545360921E-2</v>
      </c>
      <c r="Y998" s="4">
        <v>2.4435914240239678E-2</v>
      </c>
      <c r="Z998" s="4">
        <v>1.5510407889398621E-2</v>
      </c>
    </row>
    <row r="999" spans="1:26" x14ac:dyDescent="0.5">
      <c r="A999" s="2">
        <v>998</v>
      </c>
      <c r="B999" s="3">
        <v>4221</v>
      </c>
      <c r="C999" s="4">
        <v>0.13541147132169576</v>
      </c>
      <c r="D999" s="4">
        <v>9.29818311364446E-3</v>
      </c>
      <c r="E999" s="4">
        <v>4.1254007837548984E-2</v>
      </c>
      <c r="F999" s="4">
        <v>1.4071962949768436E-2</v>
      </c>
      <c r="G999" s="4">
        <v>2.7965799786248663E-2</v>
      </c>
      <c r="H999" s="4">
        <v>7.7841111506946919E-2</v>
      </c>
      <c r="I999" s="4">
        <v>1.10438190238689E-2</v>
      </c>
      <c r="J999" s="4">
        <v>1.3181332383327396E-2</v>
      </c>
      <c r="K999" s="4">
        <v>5.3188457427858923E-2</v>
      </c>
      <c r="L999" s="4">
        <v>4.8806555040969007E-3</v>
      </c>
      <c r="M999" s="4">
        <v>5.2333452084075527E-2</v>
      </c>
      <c r="N999" s="4">
        <v>6.5372283576772355E-2</v>
      </c>
      <c r="O999" s="4">
        <v>4.7239045244032773E-2</v>
      </c>
      <c r="P999" s="4">
        <v>5.2155325970787314E-2</v>
      </c>
      <c r="Q999" s="4">
        <v>2.0235126469540433E-2</v>
      </c>
      <c r="R999" s="4">
        <v>2.1838261489134307E-2</v>
      </c>
      <c r="S999" s="4">
        <v>2.6576416102600642E-2</v>
      </c>
      <c r="T999" s="4">
        <v>4.2465265407908799E-2</v>
      </c>
      <c r="U999" s="4">
        <v>9.440684004275026E-3</v>
      </c>
      <c r="V999" s="4">
        <v>4.6811542572141075E-2</v>
      </c>
      <c r="W999" s="4">
        <v>2.365514784467403E-2</v>
      </c>
      <c r="X999" s="4">
        <v>1.4641966512290702E-2</v>
      </c>
      <c r="Y999" s="4">
        <v>1.2290701816886355E-2</v>
      </c>
      <c r="Z999" s="4">
        <v>1.4784467402921268E-2</v>
      </c>
    </row>
    <row r="1000" spans="1:26" x14ac:dyDescent="0.5">
      <c r="A1000" s="2">
        <v>999</v>
      </c>
      <c r="B1000" s="3">
        <v>2797</v>
      </c>
      <c r="C1000" s="4">
        <v>0.10149140305880118</v>
      </c>
      <c r="D1000" s="4">
        <v>4.9396789208701439E-4</v>
      </c>
      <c r="E1000" s="4">
        <v>4.9548779329343595E-2</v>
      </c>
      <c r="F1000" s="4">
        <v>1.671891327063741E-2</v>
      </c>
      <c r="G1000" s="4">
        <v>6.5146765460245087E-2</v>
      </c>
      <c r="H1000" s="4">
        <v>7.7495962762420448E-2</v>
      </c>
      <c r="I1000" s="4">
        <v>2.6142300750451222E-2</v>
      </c>
      <c r="J1000" s="4">
        <v>2.7567208131471455E-2</v>
      </c>
      <c r="K1000" s="4">
        <v>2.0499667521611094E-2</v>
      </c>
      <c r="L1000" s="4">
        <v>5.2417592856464329E-2</v>
      </c>
      <c r="M1000" s="4">
        <v>1.5199012064215827E-3</v>
      </c>
      <c r="N1000" s="4">
        <v>4.0904341217820842E-2</v>
      </c>
      <c r="O1000" s="4">
        <v>1.2026218295810772E-2</v>
      </c>
      <c r="P1000" s="4">
        <v>3.1347962382445138E-2</v>
      </c>
      <c r="Q1000" s="4">
        <v>2.4812387194832336E-2</v>
      </c>
      <c r="R1000" s="4">
        <v>2.264652797568158E-2</v>
      </c>
      <c r="S1000" s="4">
        <v>2.3216490928089674E-2</v>
      </c>
      <c r="T1000" s="4">
        <v>3.1746936449130805E-2</v>
      </c>
      <c r="U1000" s="4">
        <v>4.1797283176593526E-3</v>
      </c>
      <c r="V1000" s="4">
        <v>1.0449320794148381E-3</v>
      </c>
      <c r="W1000" s="4">
        <v>3.1955922865013774E-2</v>
      </c>
      <c r="X1000" s="4">
        <v>4.7762895411798234E-2</v>
      </c>
      <c r="Y1000" s="4">
        <v>4.9225800322979005E-2</v>
      </c>
      <c r="Z1000" s="4">
        <v>2.8175168614040087E-2</v>
      </c>
    </row>
    <row r="1001" spans="1:26" x14ac:dyDescent="0.5">
      <c r="A1001" s="2">
        <v>1000</v>
      </c>
      <c r="B1001" s="3">
        <v>2845</v>
      </c>
      <c r="C1001" s="4">
        <v>0.1065970453387672</v>
      </c>
      <c r="D1001" s="4">
        <v>2.6872134488028526E-2</v>
      </c>
      <c r="E1001" s="4">
        <v>6.1067244014263881E-2</v>
      </c>
      <c r="F1001" s="4">
        <v>1.0888945491594498E-2</v>
      </c>
      <c r="G1001" s="4">
        <v>3.2921548650025473E-2</v>
      </c>
      <c r="H1001" s="4">
        <v>1.0506877228731533E-2</v>
      </c>
      <c r="I1001" s="4">
        <v>6.9663779928680586E-2</v>
      </c>
      <c r="J1001" s="4">
        <v>3.5659704533876719E-3</v>
      </c>
      <c r="K1001" s="4">
        <v>7.8833418237391747E-2</v>
      </c>
      <c r="L1001" s="4">
        <v>7.8515028018339275E-2</v>
      </c>
      <c r="M1001" s="4">
        <v>3.4067753438614366E-2</v>
      </c>
      <c r="N1001" s="4">
        <v>5.1006113092205804E-2</v>
      </c>
      <c r="O1001" s="4">
        <v>7.291136016301579E-2</v>
      </c>
      <c r="P1001" s="4">
        <v>9.3352012226184417E-2</v>
      </c>
      <c r="Q1001" s="4">
        <v>2.8782475802343353E-2</v>
      </c>
      <c r="R1001" s="4">
        <v>2.8655119714722364E-2</v>
      </c>
      <c r="S1001" s="4">
        <v>2.7190524707080999E-2</v>
      </c>
      <c r="T1001" s="4">
        <v>3.5150280183392765E-2</v>
      </c>
      <c r="U1001" s="4">
        <v>3.6423841059602648E-2</v>
      </c>
      <c r="V1001" s="4">
        <v>2.4643402954661234E-2</v>
      </c>
      <c r="W1001" s="4">
        <v>3.4067753438614366E-2</v>
      </c>
      <c r="X1001" s="4">
        <v>3.9989811512990324E-2</v>
      </c>
      <c r="Y1001" s="4">
        <v>1.4327559857361182E-2</v>
      </c>
      <c r="Z1001" s="4">
        <v>0</v>
      </c>
    </row>
    <row r="1002" spans="1:26" x14ac:dyDescent="0.5">
      <c r="A1002" s="2">
        <v>1001</v>
      </c>
      <c r="B1002" s="3">
        <v>6201</v>
      </c>
      <c r="C1002" s="4">
        <v>0.13721791849107443</v>
      </c>
      <c r="D1002" s="4">
        <v>7.0057258336140113E-2</v>
      </c>
      <c r="E1002" s="4">
        <v>6.5880767935331763E-2</v>
      </c>
      <c r="F1002" s="4">
        <v>4.8164365106096327E-2</v>
      </c>
      <c r="G1002" s="4">
        <v>2.0141461771640282E-2</v>
      </c>
      <c r="H1002" s="4">
        <v>5.3822835971707644E-2</v>
      </c>
      <c r="I1002" s="4">
        <v>5.0454698551700906E-2</v>
      </c>
      <c r="J1002" s="4">
        <v>1.6099696867632199E-2</v>
      </c>
      <c r="K1002" s="4">
        <v>7.6658807679353319E-2</v>
      </c>
      <c r="L1002" s="4">
        <v>5.308184573930616E-2</v>
      </c>
      <c r="M1002" s="4">
        <v>8.1576288312563153E-2</v>
      </c>
      <c r="N1002" s="4">
        <v>5.9750757830919501E-2</v>
      </c>
      <c r="O1002" s="4">
        <v>3.0178511283260358E-2</v>
      </c>
      <c r="P1002" s="4">
        <v>8.9120916133378247E-2</v>
      </c>
      <c r="Q1002" s="4">
        <v>3.4826540922869652E-2</v>
      </c>
      <c r="R1002" s="4">
        <v>4.8029639609296057E-2</v>
      </c>
      <c r="S1002" s="4">
        <v>4.5200404176490398E-2</v>
      </c>
      <c r="T1002" s="4">
        <v>1.9737285281239473E-2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</row>
    <row r="1003" spans="1:26" x14ac:dyDescent="0.5">
      <c r="A1003" s="2">
        <v>1002</v>
      </c>
      <c r="B1003" s="3">
        <v>6675</v>
      </c>
      <c r="C1003" s="4">
        <v>0.1110563900517114</v>
      </c>
      <c r="D1003" s="4">
        <v>7.0426003447426735E-2</v>
      </c>
      <c r="E1003" s="4">
        <v>4.4077813346466391E-2</v>
      </c>
      <c r="F1003" s="4">
        <v>5.4543215956660923E-2</v>
      </c>
      <c r="G1003" s="4">
        <v>8.0275794139374537E-2</v>
      </c>
      <c r="H1003" s="4">
        <v>3.1026840679635556E-2</v>
      </c>
      <c r="I1003" s="4">
        <v>5.4912583107608964E-2</v>
      </c>
      <c r="J1003" s="4">
        <v>6.6978576705245013E-2</v>
      </c>
      <c r="K1003" s="4">
        <v>3.0657473528687515E-2</v>
      </c>
      <c r="L1003" s="4">
        <v>2.5855700566362965E-3</v>
      </c>
      <c r="M1003" s="4">
        <v>5.1711401132725932E-2</v>
      </c>
      <c r="N1003" s="4">
        <v>8.2615119428712136E-2</v>
      </c>
      <c r="O1003" s="4">
        <v>1.3666584585077567E-2</v>
      </c>
      <c r="P1003" s="4">
        <v>0.127924156611672</v>
      </c>
      <c r="Q1003" s="4">
        <v>3.8906673233193793E-2</v>
      </c>
      <c r="R1003" s="4">
        <v>2.9180004924895347E-2</v>
      </c>
      <c r="S1003" s="4">
        <v>2.7702536321103175E-2</v>
      </c>
      <c r="T1003" s="4">
        <v>3.9768529918739227E-2</v>
      </c>
      <c r="U1003" s="4">
        <v>1.6867766559960602E-2</v>
      </c>
      <c r="V1003" s="4">
        <v>2.511696626446688E-2</v>
      </c>
      <c r="W1003" s="4">
        <v>0</v>
      </c>
      <c r="X1003" s="4">
        <v>0</v>
      </c>
      <c r="Y1003" s="4">
        <v>0</v>
      </c>
      <c r="Z1003" s="4">
        <v>0</v>
      </c>
    </row>
    <row r="1004" spans="1:26" x14ac:dyDescent="0.5">
      <c r="A1004" s="2">
        <v>1003</v>
      </c>
      <c r="B1004" s="3">
        <v>5532</v>
      </c>
      <c r="C1004" s="4">
        <v>0.13017687074829931</v>
      </c>
      <c r="D1004" s="4">
        <v>6.4761904761904757E-2</v>
      </c>
      <c r="E1004" s="4">
        <v>7.0040816326530614E-2</v>
      </c>
      <c r="F1004" s="4">
        <v>4.952380952380952E-3</v>
      </c>
      <c r="G1004" s="4">
        <v>7.2380952380952379E-3</v>
      </c>
      <c r="H1004" s="4">
        <v>3.9564625850340138E-2</v>
      </c>
      <c r="I1004" s="4">
        <v>7.6625850340136054E-2</v>
      </c>
      <c r="J1004" s="4">
        <v>6.5414965986394555E-2</v>
      </c>
      <c r="K1004" s="4">
        <v>5.6054421768707485E-3</v>
      </c>
      <c r="L1004" s="4">
        <v>1.1972789115646259E-2</v>
      </c>
      <c r="M1004" s="4">
        <v>4.3482993197278913E-2</v>
      </c>
      <c r="N1004" s="4">
        <v>7.678911564625851E-2</v>
      </c>
      <c r="O1004" s="4">
        <v>7.9183673469387761E-2</v>
      </c>
      <c r="P1004" s="4">
        <v>9.4204081632653064E-2</v>
      </c>
      <c r="Q1004" s="4">
        <v>3.0149659863945577E-2</v>
      </c>
      <c r="R1004" s="4">
        <v>4.0598639455782314E-2</v>
      </c>
      <c r="S1004" s="4">
        <v>3.9401360544217688E-2</v>
      </c>
      <c r="T1004" s="4">
        <v>3.6571428571428574E-2</v>
      </c>
      <c r="U1004" s="4">
        <v>2.0190476190476189E-2</v>
      </c>
      <c r="V1004" s="4">
        <v>2.0952380952380951E-2</v>
      </c>
      <c r="W1004" s="4">
        <v>7.0748299319727892E-4</v>
      </c>
      <c r="X1004" s="4">
        <v>3.6136054421768704E-2</v>
      </c>
      <c r="Y1004" s="4">
        <v>5.2789115646258503E-3</v>
      </c>
      <c r="Z1004" s="4">
        <v>0</v>
      </c>
    </row>
    <row r="1005" spans="1:26" x14ac:dyDescent="0.5">
      <c r="A1005" s="2">
        <v>1004</v>
      </c>
      <c r="B1005" s="3">
        <v>3588</v>
      </c>
      <c r="C1005" s="4">
        <v>0.13968279206582662</v>
      </c>
      <c r="D1005" s="4">
        <v>3.4980323567993001E-2</v>
      </c>
      <c r="E1005" s="4">
        <v>3.0488532018921176E-2</v>
      </c>
      <c r="F1005" s="4">
        <v>6.3203084628532811E-3</v>
      </c>
      <c r="G1005" s="4">
        <v>9.5003378781253721E-3</v>
      </c>
      <c r="H1005" s="4">
        <v>6.5309854116150576E-2</v>
      </c>
      <c r="I1005" s="4">
        <v>4.6229677624518024E-2</v>
      </c>
      <c r="J1005" s="4">
        <v>5.8035536828715664E-2</v>
      </c>
      <c r="K1005" s="4">
        <v>5.1158723218189768E-2</v>
      </c>
      <c r="L1005" s="4">
        <v>6.1096315140915056E-2</v>
      </c>
      <c r="M1005" s="4">
        <v>7.2067416623603775E-2</v>
      </c>
      <c r="N1005" s="4">
        <v>3.0886035695830188E-2</v>
      </c>
      <c r="O1005" s="4">
        <v>7.9500735381802287E-2</v>
      </c>
      <c r="P1005" s="4">
        <v>1.5264141193306038E-2</v>
      </c>
      <c r="Q1005" s="4">
        <v>2.6871248559049172E-2</v>
      </c>
      <c r="R1005" s="4">
        <v>3.5377827244902016E-2</v>
      </c>
      <c r="S1005" s="4">
        <v>4.5633422109154512E-2</v>
      </c>
      <c r="T1005" s="4">
        <v>4.5633422109154512E-2</v>
      </c>
      <c r="U1005" s="4">
        <v>4.5474420638390904E-2</v>
      </c>
      <c r="V1005" s="4">
        <v>7.632070596653019E-3</v>
      </c>
      <c r="W1005" s="4">
        <v>1.7013157371705688E-2</v>
      </c>
      <c r="X1005" s="4">
        <v>1.7211909210160192E-2</v>
      </c>
      <c r="Y1005" s="4">
        <v>9.341336407361768E-3</v>
      </c>
      <c r="Z1005" s="4">
        <v>3.1005286798902888E-2</v>
      </c>
    </row>
    <row r="1006" spans="1:26" x14ac:dyDescent="0.5">
      <c r="A1006" s="2">
        <v>1005</v>
      </c>
      <c r="B1006" s="3">
        <v>3084</v>
      </c>
      <c r="C1006" s="4">
        <v>0.11624581473214286</v>
      </c>
      <c r="D1006" s="4">
        <v>5.3327287946428568E-2</v>
      </c>
      <c r="E1006" s="4">
        <v>6.6824776785714288E-2</v>
      </c>
      <c r="F1006" s="4">
        <v>1.2486049107142858E-2</v>
      </c>
      <c r="G1006" s="4">
        <v>7.9415457589285712E-2</v>
      </c>
      <c r="H1006" s="4">
        <v>2.5111607142857144E-2</v>
      </c>
      <c r="I1006" s="4">
        <v>3.3761160714285712E-2</v>
      </c>
      <c r="J1006" s="4">
        <v>1.2904575892857142E-2</v>
      </c>
      <c r="K1006" s="4">
        <v>7.010323660714286E-3</v>
      </c>
      <c r="L1006" s="4">
        <v>5.2629743303571432E-2</v>
      </c>
      <c r="M1006" s="4">
        <v>2.05078125E-2</v>
      </c>
      <c r="N1006" s="4">
        <v>1.6845703125E-2</v>
      </c>
      <c r="O1006" s="4">
        <v>5.5629185267857144E-2</v>
      </c>
      <c r="P1006" s="4">
        <v>8.7262834821428575E-2</v>
      </c>
      <c r="Q1006" s="4">
        <v>4.3875558035714288E-2</v>
      </c>
      <c r="R1006" s="4">
        <v>3.7493024553571432E-2</v>
      </c>
      <c r="S1006" s="4">
        <v>2.7064732142857144E-2</v>
      </c>
      <c r="T1006" s="4">
        <v>3.466796875E-2</v>
      </c>
      <c r="U1006" s="4">
        <v>1.318359375E-2</v>
      </c>
      <c r="V1006" s="4">
        <v>3.515625E-2</v>
      </c>
      <c r="W1006" s="4">
        <v>2.099609375E-2</v>
      </c>
      <c r="X1006" s="4">
        <v>4.2898995535714288E-2</v>
      </c>
      <c r="Y1006" s="4">
        <v>4.7014508928571432E-2</v>
      </c>
      <c r="Z1006" s="4">
        <v>4.0876116071428568E-2</v>
      </c>
    </row>
    <row r="1007" spans="1:26" x14ac:dyDescent="0.5">
      <c r="A1007" s="2">
        <v>1006</v>
      </c>
      <c r="B1007" s="3">
        <v>3018</v>
      </c>
      <c r="C1007" s="4">
        <v>0.13175344293169067</v>
      </c>
      <c r="D1007" s="4">
        <v>5.3909836387177779E-2</v>
      </c>
      <c r="E1007" s="4">
        <v>2.0049436967865972E-2</v>
      </c>
      <c r="F1007" s="4">
        <v>7.1212775140267581E-2</v>
      </c>
      <c r="G1007" s="4">
        <v>2.0637972299603721E-2</v>
      </c>
      <c r="H1007" s="4">
        <v>2.2325106917251931E-2</v>
      </c>
      <c r="I1007" s="4">
        <v>6.5837485777062818E-2</v>
      </c>
      <c r="J1007" s="4">
        <v>1.7263703064307294E-2</v>
      </c>
      <c r="K1007" s="4">
        <v>7.6117236238082156E-2</v>
      </c>
      <c r="L1007" s="4">
        <v>6.2384745164201359E-2</v>
      </c>
      <c r="M1007" s="4">
        <v>5.3674422254482677E-2</v>
      </c>
      <c r="N1007" s="4">
        <v>1.4124847961705968E-2</v>
      </c>
      <c r="O1007" s="4">
        <v>7.4900929885824141E-2</v>
      </c>
      <c r="P1007" s="4">
        <v>3.5155177149134853E-2</v>
      </c>
      <c r="Q1007" s="4">
        <v>2.9779887785930083E-2</v>
      </c>
      <c r="R1007" s="4">
        <v>2.8877466943932201E-2</v>
      </c>
      <c r="S1007" s="4">
        <v>4.4100914191548636E-2</v>
      </c>
      <c r="T1007" s="4">
        <v>3.7038490210695649E-2</v>
      </c>
      <c r="U1007" s="4">
        <v>2.3698356024640013E-2</v>
      </c>
      <c r="V1007" s="4">
        <v>1.8362302350217758E-2</v>
      </c>
      <c r="W1007" s="4">
        <v>2.8642052811237103E-2</v>
      </c>
      <c r="X1007" s="4">
        <v>1.6204339467179345E-2</v>
      </c>
      <c r="Y1007" s="4">
        <v>2.0559500922038686E-2</v>
      </c>
      <c r="Z1007" s="4">
        <v>3.5312119904264919E-4</v>
      </c>
    </row>
    <row r="1008" spans="1:26" x14ac:dyDescent="0.5">
      <c r="A1008" s="2">
        <v>1007</v>
      </c>
      <c r="B1008" s="3">
        <v>3065</v>
      </c>
      <c r="C1008" s="4">
        <v>0.14113991052829286</v>
      </c>
      <c r="D1008" s="4">
        <v>4.1833145511047366E-2</v>
      </c>
      <c r="E1008" s="4">
        <v>4.0330567223303623E-2</v>
      </c>
      <c r="F1008" s="4">
        <v>5.4434313424171023E-2</v>
      </c>
      <c r="G1008" s="4">
        <v>6.891370419697436E-2</v>
      </c>
      <c r="H1008" s="4">
        <v>8.6056756479868865E-3</v>
      </c>
      <c r="I1008" s="4">
        <v>3.7257111634736877E-2</v>
      </c>
      <c r="J1008" s="4">
        <v>2.7865997336338488E-2</v>
      </c>
      <c r="K1008" s="4">
        <v>3.5856981866612028E-2</v>
      </c>
      <c r="L1008" s="4">
        <v>1.7860191920226753E-2</v>
      </c>
      <c r="M1008" s="4">
        <v>5.6175938257692175E-2</v>
      </c>
      <c r="N1008" s="4">
        <v>1.1405935184236589E-2</v>
      </c>
      <c r="O1008" s="4">
        <v>1.5913670047467816E-2</v>
      </c>
      <c r="P1008" s="4">
        <v>7.3626336099443357E-2</v>
      </c>
      <c r="Q1008" s="4">
        <v>3.2442031212648978E-2</v>
      </c>
      <c r="R1008" s="4">
        <v>2.7285455725164772E-2</v>
      </c>
      <c r="S1008" s="4">
        <v>3.1588293549158215E-2</v>
      </c>
      <c r="T1008" s="4">
        <v>4.7501963596626028E-2</v>
      </c>
      <c r="U1008" s="4">
        <v>1.0005805416111737E-2</v>
      </c>
      <c r="V1008" s="4">
        <v>1.2635317419663285E-2</v>
      </c>
      <c r="W1008" s="4">
        <v>4.5657890243485981E-2</v>
      </c>
      <c r="X1008" s="4">
        <v>2.5441382372024725E-2</v>
      </c>
      <c r="Y1008" s="4">
        <v>3.7564457193593553E-2</v>
      </c>
      <c r="Z1008" s="4">
        <v>1.5606324488611139E-2</v>
      </c>
    </row>
    <row r="1009" spans="1:26" x14ac:dyDescent="0.5">
      <c r="A1009" s="2">
        <v>1008</v>
      </c>
      <c r="B1009" s="3">
        <v>3710</v>
      </c>
      <c r="C1009" s="4">
        <v>0.10189209920736385</v>
      </c>
      <c r="D1009" s="4">
        <v>1.3295832267962158E-2</v>
      </c>
      <c r="E1009" s="4">
        <v>5.8808488877524932E-3</v>
      </c>
      <c r="F1009" s="4">
        <v>4.270007670672462E-2</v>
      </c>
      <c r="G1009" s="4">
        <v>7.5683968294553816E-2</v>
      </c>
      <c r="H1009" s="4">
        <v>7.2871388391715676E-3</v>
      </c>
      <c r="I1009" s="4">
        <v>1.9943748401943236E-2</v>
      </c>
      <c r="J1009" s="4">
        <v>6.9675274865763234E-2</v>
      </c>
      <c r="K1009" s="4">
        <v>1.6491945793914598E-2</v>
      </c>
      <c r="L1009" s="4">
        <v>6.3922270519048841E-4</v>
      </c>
      <c r="M1009" s="4">
        <v>4.8069547430324724E-2</v>
      </c>
      <c r="N1009" s="4">
        <v>9.460496036819227E-3</v>
      </c>
      <c r="O1009" s="4">
        <v>5.9447711582715418E-2</v>
      </c>
      <c r="P1009" s="4">
        <v>0.18857069803119406</v>
      </c>
      <c r="Q1009" s="4">
        <v>2.0199437484019433E-2</v>
      </c>
      <c r="R1009" s="4">
        <v>2.2756328304781387E-2</v>
      </c>
      <c r="S1009" s="4">
        <v>4.3850677576067504E-2</v>
      </c>
      <c r="T1009" s="4">
        <v>2.083866018920992E-2</v>
      </c>
      <c r="U1009" s="4">
        <v>3.4006647916133982E-2</v>
      </c>
      <c r="V1009" s="4">
        <v>3.4390181539248277E-2</v>
      </c>
      <c r="W1009" s="4">
        <v>4.9603681922781896E-2</v>
      </c>
      <c r="X1009" s="4">
        <v>4.6535412937867553E-2</v>
      </c>
      <c r="Y1009" s="4">
        <v>4.6024034773715162E-3</v>
      </c>
      <c r="Z1009" s="4">
        <v>4.2316543083610332E-2</v>
      </c>
    </row>
    <row r="1010" spans="1:26" x14ac:dyDescent="0.5">
      <c r="A1010" s="2">
        <v>1009</v>
      </c>
      <c r="B1010" s="3">
        <v>8236</v>
      </c>
      <c r="C1010" s="4">
        <v>0.13247947454844006</v>
      </c>
      <c r="D1010" s="4">
        <v>4.9261083743842365E-3</v>
      </c>
      <c r="E1010" s="4">
        <v>5.0771756978653527E-2</v>
      </c>
      <c r="F1010" s="4">
        <v>3.2840722495894911E-2</v>
      </c>
      <c r="G1010" s="4">
        <v>7.651888341543514E-2</v>
      </c>
      <c r="H1010" s="4">
        <v>7.8817733990147777E-3</v>
      </c>
      <c r="I1010" s="4">
        <v>7.3628899835796388E-2</v>
      </c>
      <c r="J1010" s="4">
        <v>7.5533661740558297E-2</v>
      </c>
      <c r="K1010" s="4">
        <v>1.8390804597701149E-2</v>
      </c>
      <c r="L1010" s="4">
        <v>2.1018062397372742E-3</v>
      </c>
      <c r="M1010" s="4">
        <v>7.5796387520525449E-2</v>
      </c>
      <c r="N1010" s="4">
        <v>4.8078817733990149E-2</v>
      </c>
      <c r="O1010" s="4">
        <v>3.5796387520525455E-2</v>
      </c>
      <c r="P1010" s="4">
        <v>0.1696551724137931</v>
      </c>
      <c r="Q1010" s="4">
        <v>3.6321839080459772E-2</v>
      </c>
      <c r="R1010" s="4">
        <v>4.7619047619047616E-2</v>
      </c>
      <c r="S1010" s="4">
        <v>4.7816091954022991E-2</v>
      </c>
      <c r="T1010" s="4">
        <v>3.2052545155993435E-2</v>
      </c>
      <c r="U1010" s="4">
        <v>1.2479474548440065E-2</v>
      </c>
      <c r="V1010" s="4">
        <v>1.9310344827586208E-2</v>
      </c>
      <c r="W1010" s="4">
        <v>0</v>
      </c>
      <c r="X1010" s="4">
        <v>0</v>
      </c>
      <c r="Y1010" s="4">
        <v>0</v>
      </c>
      <c r="Z1010" s="4">
        <v>0</v>
      </c>
    </row>
    <row r="1011" spans="1:26" x14ac:dyDescent="0.5">
      <c r="A1011" s="2">
        <v>1010</v>
      </c>
      <c r="B1011" s="3">
        <v>4721</v>
      </c>
      <c r="C1011" s="4">
        <v>0.11756708407871198</v>
      </c>
      <c r="D1011" s="4">
        <v>8.4436493738819316E-3</v>
      </c>
      <c r="E1011" s="4">
        <v>1.8067978533094813E-2</v>
      </c>
      <c r="F1011" s="4">
        <v>7.0483005366726303E-2</v>
      </c>
      <c r="G1011" s="4">
        <v>4.1288014311270126E-2</v>
      </c>
      <c r="H1011" s="4">
        <v>3.7137745974955276E-2</v>
      </c>
      <c r="I1011" s="4">
        <v>1.3917710196779964E-2</v>
      </c>
      <c r="J1011" s="4">
        <v>7.5813953488372096E-2</v>
      </c>
      <c r="K1011" s="4">
        <v>2.7549194991055457E-3</v>
      </c>
      <c r="L1011" s="4">
        <v>1.1091234347048301E-3</v>
      </c>
      <c r="M1011" s="4">
        <v>7.341681574239714E-2</v>
      </c>
      <c r="N1011" s="4">
        <v>8.3005366726296957E-3</v>
      </c>
      <c r="O1011" s="4">
        <v>3.2200357781753132E-3</v>
      </c>
      <c r="P1011" s="4">
        <v>1.295169946332737E-2</v>
      </c>
      <c r="Q1011" s="4">
        <v>3.592128801431127E-2</v>
      </c>
      <c r="R1011" s="4">
        <v>4.3148479427549194E-2</v>
      </c>
      <c r="S1011" s="4">
        <v>2.8372093023255815E-2</v>
      </c>
      <c r="T1011" s="4">
        <v>3.7960644007155632E-2</v>
      </c>
      <c r="U1011" s="4">
        <v>1.3166368515205725E-2</v>
      </c>
      <c r="V1011" s="4">
        <v>3.0196779964221824E-2</v>
      </c>
      <c r="W1011" s="4">
        <v>1.3953488372093023E-3</v>
      </c>
      <c r="X1011" s="4">
        <v>1.4275491949910554E-2</v>
      </c>
      <c r="Y1011" s="4">
        <v>2.0107334525939179E-2</v>
      </c>
      <c r="Z1011" s="4">
        <v>3.7781753130590338E-2</v>
      </c>
    </row>
    <row r="1012" spans="1:26" x14ac:dyDescent="0.5">
      <c r="A1012" s="2">
        <v>1011</v>
      </c>
      <c r="B1012" s="3">
        <v>3614</v>
      </c>
      <c r="C1012" s="4">
        <v>0.13123279290302844</v>
      </c>
      <c r="D1012" s="4">
        <v>3.721831344957683E-2</v>
      </c>
      <c r="E1012" s="4">
        <v>1.6314877128581625E-3</v>
      </c>
      <c r="F1012" s="4">
        <v>3.5688793718772305E-3</v>
      </c>
      <c r="G1012" s="4">
        <v>1.2542061792597125E-2</v>
      </c>
      <c r="H1012" s="4">
        <v>6.6279188334862852E-3</v>
      </c>
      <c r="I1012" s="4">
        <v>6.2710308962985628E-2</v>
      </c>
      <c r="J1012" s="4">
        <v>2.5288059549301519E-2</v>
      </c>
      <c r="K1012" s="4">
        <v>6.5259508514326501E-3</v>
      </c>
      <c r="L1012" s="4">
        <v>4.7822983583154892E-2</v>
      </c>
      <c r="M1012" s="4">
        <v>3.4975017844396862E-2</v>
      </c>
      <c r="N1012" s="4">
        <v>4.2622616498419495E-2</v>
      </c>
      <c r="O1012" s="4">
        <v>2.0087692464566126E-2</v>
      </c>
      <c r="P1012" s="4">
        <v>5.0168247170388501E-2</v>
      </c>
      <c r="Q1012" s="4">
        <v>4.3642296318955845E-2</v>
      </c>
      <c r="R1012" s="4">
        <v>4.9658407260120323E-2</v>
      </c>
      <c r="S1012" s="4">
        <v>2.0903436320995207E-2</v>
      </c>
      <c r="T1012" s="4">
        <v>2.151524421331702E-2</v>
      </c>
      <c r="U1012" s="4">
        <v>1.9475884572244317E-2</v>
      </c>
      <c r="V1012" s="4">
        <v>3.0080554705822372E-2</v>
      </c>
      <c r="W1012" s="4">
        <v>1.1216478025899868E-3</v>
      </c>
      <c r="X1012" s="4">
        <v>3.1712042418680537E-2</v>
      </c>
      <c r="Y1012" s="4">
        <v>8.9731824207198944E-3</v>
      </c>
      <c r="Z1012" s="4">
        <v>3.3649434077699602E-3</v>
      </c>
    </row>
    <row r="1013" spans="1:26" x14ac:dyDescent="0.5">
      <c r="A1013" s="2">
        <v>1012</v>
      </c>
      <c r="B1013" s="3">
        <v>2921</v>
      </c>
      <c r="C1013" s="4">
        <v>0.11543701985795042</v>
      </c>
      <c r="D1013" s="4">
        <v>1.9133207711262503E-2</v>
      </c>
      <c r="E1013" s="4">
        <v>6.6183504855776204E-2</v>
      </c>
      <c r="F1013" s="4">
        <v>1.739382519205682E-4</v>
      </c>
      <c r="G1013" s="4">
        <v>6.2501811856790837E-2</v>
      </c>
      <c r="H1013" s="4">
        <v>7.0676909697057547E-2</v>
      </c>
      <c r="I1013" s="4">
        <v>2.4351355268879549E-3</v>
      </c>
      <c r="J1013" s="4">
        <v>3.9715900855196405E-2</v>
      </c>
      <c r="K1013" s="4">
        <v>3.5048557761994489E-2</v>
      </c>
      <c r="L1013" s="4">
        <v>8.0214523844035365E-2</v>
      </c>
      <c r="M1013" s="4">
        <v>2.3887519930424699E-2</v>
      </c>
      <c r="N1013" s="4">
        <v>2.7656182055370345E-2</v>
      </c>
      <c r="O1013" s="4">
        <v>1.0146398028699811E-3</v>
      </c>
      <c r="P1013" s="4">
        <v>6.9778228728801281E-2</v>
      </c>
      <c r="Q1013" s="4">
        <v>3.5164516596608207E-2</v>
      </c>
      <c r="R1013" s="4">
        <v>3.2468473691839396E-2</v>
      </c>
      <c r="S1013" s="4">
        <v>4.1078417161907521E-2</v>
      </c>
      <c r="T1013" s="4">
        <v>3.0207276416872011E-2</v>
      </c>
      <c r="U1013" s="4">
        <v>3.6266125525438467E-2</v>
      </c>
      <c r="V1013" s="4">
        <v>2.4844180315987823E-2</v>
      </c>
      <c r="W1013" s="4">
        <v>5.4210755181910422E-3</v>
      </c>
      <c r="X1013" s="4">
        <v>3.6874909407160456E-2</v>
      </c>
      <c r="Y1013" s="4">
        <v>4.5948688215683431E-2</v>
      </c>
      <c r="Z1013" s="4">
        <v>3.2584432526453107E-2</v>
      </c>
    </row>
    <row r="1014" spans="1:26" x14ac:dyDescent="0.5">
      <c r="A1014" s="2">
        <v>1013</v>
      </c>
      <c r="B1014" s="3">
        <v>4033</v>
      </c>
      <c r="C1014" s="4">
        <v>0.11340471092077088</v>
      </c>
      <c r="D1014" s="4">
        <v>2.3783012134189863E-2</v>
      </c>
      <c r="E1014" s="4">
        <v>7.9371877230549601E-2</v>
      </c>
      <c r="F1014" s="4">
        <v>4.5881513204853674E-2</v>
      </c>
      <c r="G1014" s="4">
        <v>6.6209850107066384E-2</v>
      </c>
      <c r="H1014" s="4">
        <v>5.9671663097787292E-2</v>
      </c>
      <c r="I1014" s="4">
        <v>7.3461812990720909E-2</v>
      </c>
      <c r="J1014" s="4">
        <v>8.308351177730192E-3</v>
      </c>
      <c r="K1014" s="4">
        <v>7.4889364739471803E-2</v>
      </c>
      <c r="L1014" s="4">
        <v>7.6716630977872943E-2</v>
      </c>
      <c r="M1014" s="4">
        <v>5.1677373304782295E-2</v>
      </c>
      <c r="N1014" s="4">
        <v>6.4839400428265526E-2</v>
      </c>
      <c r="O1014" s="4">
        <v>5.3076374018558171E-2</v>
      </c>
      <c r="P1014" s="4">
        <v>7.1006423982869382E-2</v>
      </c>
      <c r="Q1014" s="4">
        <v>2.8608137044967879E-2</v>
      </c>
      <c r="R1014" s="4">
        <v>3.7773019271948607E-2</v>
      </c>
      <c r="S1014" s="4">
        <v>2.4296930763740187E-2</v>
      </c>
      <c r="T1014" s="4">
        <v>3.6316916488222696E-2</v>
      </c>
      <c r="U1014" s="4">
        <v>1.0706638115631691E-2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</row>
    <row r="1015" spans="1:26" x14ac:dyDescent="0.5">
      <c r="A1015" s="2">
        <v>1014</v>
      </c>
      <c r="B1015" s="3">
        <v>6169</v>
      </c>
      <c r="C1015" s="4">
        <v>0.14578804347826088</v>
      </c>
      <c r="D1015" s="4">
        <v>1.7391304347826087E-2</v>
      </c>
      <c r="E1015" s="4">
        <v>7.8125E-2</v>
      </c>
      <c r="F1015" s="4">
        <v>7.4999999999999997E-2</v>
      </c>
      <c r="G1015" s="4">
        <v>2.1739130434782609E-3</v>
      </c>
      <c r="H1015" s="4">
        <v>2.703804347826087E-2</v>
      </c>
      <c r="I1015" s="4">
        <v>4.5788043478260869E-2</v>
      </c>
      <c r="J1015" s="4">
        <v>5.4483695652173911E-2</v>
      </c>
      <c r="K1015" s="4">
        <v>6.0054347826086957E-2</v>
      </c>
      <c r="L1015" s="4">
        <v>4.3885869565217395E-2</v>
      </c>
      <c r="M1015" s="4">
        <v>3.5326086956521736E-2</v>
      </c>
      <c r="N1015" s="4">
        <v>5.434782608695652E-2</v>
      </c>
      <c r="O1015" s="4">
        <v>4.0896739130434782E-2</v>
      </c>
      <c r="P1015" s="4">
        <v>0.18328804347826086</v>
      </c>
      <c r="Q1015" s="4">
        <v>3.3152173913043481E-2</v>
      </c>
      <c r="R1015" s="4">
        <v>3.7228260869565218E-2</v>
      </c>
      <c r="S1015" s="4">
        <v>3.5733695652173915E-2</v>
      </c>
      <c r="T1015" s="4">
        <v>2.5407608695652173E-2</v>
      </c>
      <c r="U1015" s="4">
        <v>4.8913043478260873E-3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</row>
    <row r="1016" spans="1:26" x14ac:dyDescent="0.5">
      <c r="A1016" s="2">
        <v>1015</v>
      </c>
      <c r="B1016" s="3">
        <v>5337</v>
      </c>
      <c r="C1016" s="4">
        <v>0.10606123250573667</v>
      </c>
      <c r="D1016" s="4">
        <v>7.0700597440721061E-3</v>
      </c>
      <c r="E1016" s="4">
        <v>3.8141111777231097E-2</v>
      </c>
      <c r="F1016" s="4">
        <v>5.8617410538937008E-2</v>
      </c>
      <c r="G1016" s="4">
        <v>2.0776052756703118E-3</v>
      </c>
      <c r="H1016" s="4">
        <v>2.6864159758542987E-2</v>
      </c>
      <c r="I1016" s="4">
        <v>1.3251193847807661E-2</v>
      </c>
      <c r="J1016" s="4">
        <v>2.7525685816467863E-2</v>
      </c>
      <c r="K1016" s="4">
        <v>4.3412647551319952E-3</v>
      </c>
      <c r="L1016" s="4">
        <v>5.9371963698757572E-2</v>
      </c>
      <c r="M1016" s="4">
        <v>1.0326008310421103E-2</v>
      </c>
      <c r="N1016" s="4">
        <v>4.1459078411510551E-2</v>
      </c>
      <c r="O1016" s="4">
        <v>4.9025282699026319E-2</v>
      </c>
      <c r="P1016" s="4">
        <v>1.8326339073450066E-2</v>
      </c>
      <c r="Q1016" s="4">
        <v>3.0430198664544269E-2</v>
      </c>
      <c r="R1016" s="4">
        <v>2.2729621896512519E-2</v>
      </c>
      <c r="S1016" s="4">
        <v>3.9825935956008515E-2</v>
      </c>
      <c r="T1016" s="4">
        <v>3.2549149318834888E-2</v>
      </c>
      <c r="U1016" s="4">
        <v>3.4182291774336925E-2</v>
      </c>
      <c r="V1016" s="4">
        <v>3.4409691356748602E-2</v>
      </c>
      <c r="W1016" s="4">
        <v>6.5429061666632208E-3</v>
      </c>
      <c r="X1016" s="4">
        <v>2.972732722799909E-2</v>
      </c>
      <c r="Y1016" s="4">
        <v>2.2295495420999317E-2</v>
      </c>
      <c r="Z1016" s="4">
        <v>1.3447584396254108E-2</v>
      </c>
    </row>
    <row r="1017" spans="1:26" x14ac:dyDescent="0.5">
      <c r="A1017" s="2">
        <v>1016</v>
      </c>
      <c r="B1017" s="3">
        <v>5009</v>
      </c>
      <c r="C1017" s="4">
        <v>0.10789185547039501</v>
      </c>
      <c r="D1017" s="4">
        <v>7.4791543838962346E-2</v>
      </c>
      <c r="E1017" s="4">
        <v>1.0864987787416827E-2</v>
      </c>
      <c r="F1017" s="4">
        <v>5.4914511917796678E-2</v>
      </c>
      <c r="G1017" s="4">
        <v>1.8613661248210223E-2</v>
      </c>
      <c r="H1017" s="4">
        <v>4.4975995957213848E-2</v>
      </c>
      <c r="I1017" s="4">
        <v>3.0573570285521771E-2</v>
      </c>
      <c r="J1017" s="4">
        <v>4.7250063168533647E-2</v>
      </c>
      <c r="K1017" s="4">
        <v>5.9125747494314831E-2</v>
      </c>
      <c r="L1017" s="4">
        <v>3.5458603554282826E-2</v>
      </c>
      <c r="M1017" s="4">
        <v>2.2487997978606924E-2</v>
      </c>
      <c r="N1017" s="4">
        <v>7.3275499031415815E-3</v>
      </c>
      <c r="O1017" s="4">
        <v>1.9624357786574582E-2</v>
      </c>
      <c r="P1017" s="4">
        <v>4.7502737303124737E-2</v>
      </c>
      <c r="Q1017" s="4">
        <v>2.1056177882590753E-2</v>
      </c>
      <c r="R1017" s="4">
        <v>3.2342289227659395E-2</v>
      </c>
      <c r="S1017" s="4">
        <v>2.4340941632274911E-2</v>
      </c>
      <c r="T1017" s="4">
        <v>4.581824307251748E-2</v>
      </c>
      <c r="U1017" s="4">
        <v>2.0129706055756758E-2</v>
      </c>
      <c r="V1017" s="4">
        <v>1.5328897498526067E-2</v>
      </c>
      <c r="W1017" s="4">
        <v>3.2258064516129031E-2</v>
      </c>
      <c r="X1017" s="4">
        <v>2.1056177882590753E-2</v>
      </c>
      <c r="Y1017" s="4">
        <v>4.1607007495999326E-2</v>
      </c>
      <c r="Z1017" s="4">
        <v>3.1836940958477215E-2</v>
      </c>
    </row>
    <row r="1018" spans="1:26" x14ac:dyDescent="0.5">
      <c r="A1018" s="2">
        <v>1017</v>
      </c>
      <c r="B1018" s="3">
        <v>5501</v>
      </c>
      <c r="C1018" s="4">
        <v>0.13540781648258285</v>
      </c>
      <c r="D1018" s="4">
        <v>1.3115972812234495E-2</v>
      </c>
      <c r="E1018" s="4">
        <v>1.5505522514868308E-2</v>
      </c>
      <c r="F1018" s="4">
        <v>4.2746389124893799E-2</v>
      </c>
      <c r="G1018" s="4">
        <v>1.8691588785046728E-2</v>
      </c>
      <c r="H1018" s="4">
        <v>7.5828377230246394E-2</v>
      </c>
      <c r="I1018" s="4">
        <v>7.8058623619371284E-2</v>
      </c>
      <c r="J1018" s="4">
        <v>5.2994902293967715E-2</v>
      </c>
      <c r="K1018" s="4">
        <v>3.7648683092608326E-2</v>
      </c>
      <c r="L1018" s="4">
        <v>7.2642310960067971E-2</v>
      </c>
      <c r="M1018" s="4">
        <v>5.7720900594732373E-2</v>
      </c>
      <c r="N1018" s="4">
        <v>6.0322854715378078E-2</v>
      </c>
      <c r="O1018" s="4">
        <v>7.402293967714528E-2</v>
      </c>
      <c r="P1018" s="4">
        <v>6.2871707731520815E-2</v>
      </c>
      <c r="Q1018" s="4">
        <v>2.5488530161427356E-2</v>
      </c>
      <c r="R1018" s="4">
        <v>4.5082837723024641E-2</v>
      </c>
      <c r="S1018" s="4">
        <v>2.2143160577740018E-2</v>
      </c>
      <c r="T1018" s="4">
        <v>4.1578164825828379E-2</v>
      </c>
      <c r="U1018" s="4">
        <v>1.5771028037383176E-2</v>
      </c>
      <c r="V1018" s="4">
        <v>6.3721325403568395E-4</v>
      </c>
      <c r="W1018" s="4">
        <v>1.6939252336448597E-2</v>
      </c>
      <c r="X1018" s="4">
        <v>3.478122344944775E-2</v>
      </c>
      <c r="Y1018" s="4">
        <v>0</v>
      </c>
      <c r="Z1018" s="4">
        <v>0</v>
      </c>
    </row>
    <row r="1019" spans="1:26" x14ac:dyDescent="0.5">
      <c r="A1019" s="2">
        <v>1018</v>
      </c>
      <c r="B1019" s="3">
        <v>5496</v>
      </c>
      <c r="C1019" s="4">
        <v>0.10787757150025087</v>
      </c>
      <c r="D1019" s="4">
        <v>3.1323919432298758E-2</v>
      </c>
      <c r="E1019" s="4">
        <v>1.3045659809332665E-2</v>
      </c>
      <c r="F1019" s="4">
        <v>8.1929610780589204E-2</v>
      </c>
      <c r="G1019" s="4">
        <v>5.3114472080854416E-2</v>
      </c>
      <c r="H1019" s="4">
        <v>4.680668052469357E-2</v>
      </c>
      <c r="I1019" s="4">
        <v>7.2181205648340616E-2</v>
      </c>
      <c r="J1019" s="4">
        <v>8.2144649129094693E-2</v>
      </c>
      <c r="K1019" s="4">
        <v>6.9457386567271157E-2</v>
      </c>
      <c r="L1019" s="4">
        <v>7.3328076840369863E-2</v>
      </c>
      <c r="M1019" s="4">
        <v>7.1607770052325992E-2</v>
      </c>
      <c r="N1019" s="4">
        <v>4.293599025159487E-2</v>
      </c>
      <c r="O1019" s="4">
        <v>1.1038635223281485E-2</v>
      </c>
      <c r="P1019" s="4">
        <v>0.1215683463551</v>
      </c>
      <c r="Q1019" s="4">
        <v>4.3079349150598523E-2</v>
      </c>
      <c r="R1019" s="4">
        <v>4.3581105297111317E-2</v>
      </c>
      <c r="S1019" s="4">
        <v>2.5947960719661673E-2</v>
      </c>
      <c r="T1019" s="4">
        <v>9.0316106372303057E-3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</row>
    <row r="1020" spans="1:26" x14ac:dyDescent="0.5">
      <c r="A1020" s="2">
        <v>1019</v>
      </c>
      <c r="B1020" s="3">
        <v>6211</v>
      </c>
      <c r="C1020" s="4">
        <v>0.13220082415272055</v>
      </c>
      <c r="D1020" s="4">
        <v>3.4311664283912205E-2</v>
      </c>
      <c r="E1020" s="4">
        <v>1.8459338995879235E-2</v>
      </c>
      <c r="F1020" s="4">
        <v>2.2622151206795053E-2</v>
      </c>
      <c r="G1020" s="4">
        <v>2.4472289967202087E-2</v>
      </c>
      <c r="H1020" s="4">
        <v>1.3035068539231351E-2</v>
      </c>
      <c r="I1020" s="4">
        <v>5.5714405853166261E-2</v>
      </c>
      <c r="J1020" s="4">
        <v>3.3218400470944411E-2</v>
      </c>
      <c r="K1020" s="4">
        <v>5.0794718694811204E-2</v>
      </c>
      <c r="L1020" s="4">
        <v>2.131864435287192E-2</v>
      </c>
      <c r="M1020" s="4">
        <v>3.1578504751492723E-2</v>
      </c>
      <c r="N1020" s="4">
        <v>7.0936002018333194E-2</v>
      </c>
      <c r="O1020" s="4">
        <v>6.0592044403330249E-2</v>
      </c>
      <c r="P1020" s="4">
        <v>8.4517702464048439E-2</v>
      </c>
      <c r="Q1020" s="4">
        <v>4.1754267933731395E-2</v>
      </c>
      <c r="R1020" s="4">
        <v>4.3478260869565216E-2</v>
      </c>
      <c r="S1020" s="4">
        <v>4.9533260449079138E-2</v>
      </c>
      <c r="T1020" s="4">
        <v>2.4892776049112775E-2</v>
      </c>
      <c r="U1020" s="4">
        <v>4.3646455302329495E-2</v>
      </c>
      <c r="V1020" s="4">
        <v>1.8080901522159617E-3</v>
      </c>
      <c r="W1020" s="4">
        <v>1.9216213943318475E-2</v>
      </c>
      <c r="X1020" s="4">
        <v>3.9483643091413674E-2</v>
      </c>
      <c r="Y1020" s="4">
        <v>9.9655201412833239E-3</v>
      </c>
      <c r="Z1020" s="4">
        <v>1.8375241779497099E-2</v>
      </c>
    </row>
    <row r="1021" spans="1:26" x14ac:dyDescent="0.5">
      <c r="A1021" s="2">
        <v>1020</v>
      </c>
      <c r="B1021" s="3">
        <v>3909</v>
      </c>
      <c r="C1021" s="4">
        <v>0.13116202367630603</v>
      </c>
      <c r="D1021" s="4">
        <v>7.2206843748159485E-2</v>
      </c>
      <c r="E1021" s="4">
        <v>8.2867071087814353E-2</v>
      </c>
      <c r="F1021" s="4">
        <v>6.1252134990282111E-3</v>
      </c>
      <c r="G1021" s="4">
        <v>6.2901230932328175E-2</v>
      </c>
      <c r="H1021" s="4">
        <v>7.9156605218210732E-2</v>
      </c>
      <c r="I1021" s="4">
        <v>2.3028446905000294E-2</v>
      </c>
      <c r="J1021" s="4">
        <v>3.5573355321279226E-2</v>
      </c>
      <c r="K1021" s="4">
        <v>1.2603804699923435E-2</v>
      </c>
      <c r="L1021" s="4">
        <v>6.3254608634195186E-2</v>
      </c>
      <c r="M1021" s="4">
        <v>2.3087343188644797E-2</v>
      </c>
      <c r="N1021" s="4">
        <v>7.5917309617763121E-2</v>
      </c>
      <c r="O1021" s="4">
        <v>2.668001649095942E-2</v>
      </c>
      <c r="P1021" s="4">
        <v>0.12550798044643383</v>
      </c>
      <c r="Q1021" s="4">
        <v>4.1168502267506922E-2</v>
      </c>
      <c r="R1021" s="4">
        <v>2.7033394192826434E-2</v>
      </c>
      <c r="S1021" s="4">
        <v>2.1497143530243241E-2</v>
      </c>
      <c r="T1021" s="4">
        <v>3.9872784027327877E-2</v>
      </c>
      <c r="U1021" s="4">
        <v>1.2603804699923435E-2</v>
      </c>
      <c r="V1021" s="4">
        <v>1.360504152187997E-2</v>
      </c>
      <c r="W1021" s="4">
        <v>1.2603804699923435E-2</v>
      </c>
      <c r="X1021" s="4">
        <v>1.1543671594322399E-2</v>
      </c>
      <c r="Y1021" s="4">
        <v>0</v>
      </c>
      <c r="Z1021" s="4">
        <v>0</v>
      </c>
    </row>
    <row r="1022" spans="1:26" x14ac:dyDescent="0.5">
      <c r="A1022" s="2">
        <v>1021</v>
      </c>
      <c r="B1022" s="3">
        <v>3553</v>
      </c>
      <c r="C1022" s="4">
        <v>0.14515224431458398</v>
      </c>
      <c r="D1022" s="4">
        <v>1.1235141931865467E-2</v>
      </c>
      <c r="E1022" s="4">
        <v>7.8284153203191431E-2</v>
      </c>
      <c r="F1022" s="4">
        <v>1.0059160892298229E-2</v>
      </c>
      <c r="G1022" s="4">
        <v>7.7614748611437773E-2</v>
      </c>
      <c r="H1022" s="4">
        <v>3.7649485282144991E-2</v>
      </c>
      <c r="I1022" s="4">
        <v>2.1529499032077143E-3</v>
      </c>
      <c r="J1022" s="4">
        <v>3.6364952146617696E-2</v>
      </c>
      <c r="K1022" s="4">
        <v>7.197003962151502E-2</v>
      </c>
      <c r="L1022" s="4">
        <v>5.4800716443833337E-2</v>
      </c>
      <c r="M1022" s="4">
        <v>4.1539268720713549E-2</v>
      </c>
      <c r="N1022" s="4">
        <v>6.292403162484396E-2</v>
      </c>
      <c r="O1022" s="4">
        <v>2.961663018110108E-2</v>
      </c>
      <c r="P1022" s="4">
        <v>4.4813923615508476E-2</v>
      </c>
      <c r="Q1022" s="4">
        <v>4.7021149566696216E-2</v>
      </c>
      <c r="R1022" s="4">
        <v>3.1896224196262188E-2</v>
      </c>
      <c r="S1022" s="4">
        <v>3.2384708628082425E-2</v>
      </c>
      <c r="T1022" s="4">
        <v>4.4868199663488505E-2</v>
      </c>
      <c r="U1022" s="4">
        <v>2.2615019991677671E-3</v>
      </c>
      <c r="V1022" s="4">
        <v>2.3031136359524543E-2</v>
      </c>
      <c r="W1022" s="4">
        <v>1.1687442331699022E-2</v>
      </c>
      <c r="X1022" s="4">
        <v>4.9915872125630957E-2</v>
      </c>
      <c r="Y1022" s="4">
        <v>3.1027807428581768E-2</v>
      </c>
      <c r="Z1022" s="4">
        <v>2.1728511208003908E-2</v>
      </c>
    </row>
    <row r="1023" spans="1:26" x14ac:dyDescent="0.5">
      <c r="A1023" s="2">
        <v>1022</v>
      </c>
      <c r="B1023" s="3">
        <v>3759</v>
      </c>
      <c r="C1023" s="4">
        <v>0.12965498357064623</v>
      </c>
      <c r="D1023" s="4">
        <v>1.6155531215772179E-2</v>
      </c>
      <c r="E1023" s="4">
        <v>7.8176341730558596E-2</v>
      </c>
      <c r="F1023" s="4">
        <v>7.3064987221613725E-2</v>
      </c>
      <c r="G1023" s="4">
        <v>2.8888280394304491E-2</v>
      </c>
      <c r="H1023" s="4">
        <v>5.2802117561153702E-2</v>
      </c>
      <c r="I1023" s="4">
        <v>3.9156626506024098E-2</v>
      </c>
      <c r="J1023" s="4">
        <v>9.7663380795910918E-3</v>
      </c>
      <c r="K1023" s="4">
        <v>7.2289156626506021E-2</v>
      </c>
      <c r="L1023" s="4">
        <v>7.352135815991237E-2</v>
      </c>
      <c r="M1023" s="4">
        <v>2.5602409638554216E-2</v>
      </c>
      <c r="N1023" s="4">
        <v>1.7113910186199344E-2</v>
      </c>
      <c r="O1023" s="4">
        <v>8.0458196422051848E-2</v>
      </c>
      <c r="P1023" s="4">
        <v>8.2420591456736039E-2</v>
      </c>
      <c r="Q1023" s="4">
        <v>4.0525739320920046E-2</v>
      </c>
      <c r="R1023" s="4">
        <v>4.3446513326031395E-2</v>
      </c>
      <c r="S1023" s="4">
        <v>4.5454545454545456E-2</v>
      </c>
      <c r="T1023" s="4">
        <v>4.6869295363271266E-2</v>
      </c>
      <c r="U1023" s="4">
        <v>3.4182183278568819E-2</v>
      </c>
      <c r="V1023" s="4">
        <v>9.2186929536327133E-3</v>
      </c>
      <c r="W1023" s="4">
        <v>1.2322015334063528E-3</v>
      </c>
      <c r="X1023" s="4">
        <v>0</v>
      </c>
      <c r="Y1023" s="4">
        <v>0</v>
      </c>
      <c r="Z1023" s="4">
        <v>0</v>
      </c>
    </row>
    <row r="1024" spans="1:26" x14ac:dyDescent="0.5">
      <c r="A1024" s="2">
        <v>1023</v>
      </c>
      <c r="B1024" s="3">
        <v>3494</v>
      </c>
      <c r="C1024" s="4">
        <v>0.14249953984907049</v>
      </c>
      <c r="D1024" s="4">
        <v>4.5683784281244248E-2</v>
      </c>
      <c r="E1024" s="4">
        <v>3.6407141542425914E-2</v>
      </c>
      <c r="F1024" s="4">
        <v>1.251610528253267E-2</v>
      </c>
      <c r="G1024" s="4">
        <v>1.947358733664642E-2</v>
      </c>
      <c r="H1024" s="4">
        <v>6.4899687097367931E-2</v>
      </c>
      <c r="I1024" s="4">
        <v>7.9808577213325974E-2</v>
      </c>
      <c r="J1024" s="4">
        <v>4.9144119271120924E-2</v>
      </c>
      <c r="K1024" s="4">
        <v>2.3927848334253637E-3</v>
      </c>
      <c r="L1024" s="4">
        <v>4.0088348978464937E-2</v>
      </c>
      <c r="M1024" s="4">
        <v>6.5120559543530285E-2</v>
      </c>
      <c r="N1024" s="4">
        <v>2.1351003129026321E-2</v>
      </c>
      <c r="O1024" s="4">
        <v>5.0285293576293022E-2</v>
      </c>
      <c r="P1024" s="4">
        <v>2.805080066261734E-2</v>
      </c>
      <c r="Q1024" s="4">
        <v>4.8113381189030004E-2</v>
      </c>
      <c r="R1024" s="4">
        <v>4.9953984907049512E-2</v>
      </c>
      <c r="S1024" s="4">
        <v>2.9376035339591385E-2</v>
      </c>
      <c r="T1024" s="4">
        <v>3.4861034419289526E-2</v>
      </c>
      <c r="U1024" s="4">
        <v>2.5768452052273147E-4</v>
      </c>
      <c r="V1024" s="4">
        <v>2.6062948647156269E-2</v>
      </c>
      <c r="W1024" s="4">
        <v>4.4984354868396831E-2</v>
      </c>
      <c r="X1024" s="4">
        <v>1.8810969998159396E-2</v>
      </c>
      <c r="Y1024" s="4">
        <v>1.1779863795324867E-2</v>
      </c>
      <c r="Z1024" s="4">
        <v>1.943677526228603E-2</v>
      </c>
    </row>
    <row r="1025" spans="1:26" x14ac:dyDescent="0.5">
      <c r="A1025" s="2">
        <v>1024</v>
      </c>
      <c r="B1025" s="3">
        <v>3743</v>
      </c>
      <c r="C1025" s="4">
        <v>0.12533516243686474</v>
      </c>
      <c r="D1025" s="4">
        <v>8.2247303111554523E-2</v>
      </c>
      <c r="E1025" s="4">
        <v>2.830953420215751E-2</v>
      </c>
      <c r="F1025" s="4">
        <v>3.2861507763297375E-2</v>
      </c>
      <c r="G1025" s="4">
        <v>6.7967824406060988E-3</v>
      </c>
      <c r="H1025" s="4">
        <v>4.6205649435679987E-2</v>
      </c>
      <c r="I1025" s="4">
        <v>2.562823470723951E-2</v>
      </c>
      <c r="J1025" s="4">
        <v>1.3094718463553033E-3</v>
      </c>
      <c r="K1025" s="4">
        <v>5.9799214316892189E-2</v>
      </c>
      <c r="L1025" s="4">
        <v>6.4226476273617258E-2</v>
      </c>
      <c r="M1025" s="4">
        <v>1.6461931782752386E-2</v>
      </c>
      <c r="N1025" s="4">
        <v>2.9556650246305417E-2</v>
      </c>
      <c r="O1025" s="4">
        <v>5.6307289393278045E-2</v>
      </c>
      <c r="P1025" s="4">
        <v>6.6284217746461302E-2</v>
      </c>
      <c r="Q1025" s="4">
        <v>2.2136309783625366E-2</v>
      </c>
      <c r="R1025" s="4">
        <v>2.5690590509446904E-2</v>
      </c>
      <c r="S1025" s="4">
        <v>3.4108623807445282E-2</v>
      </c>
      <c r="T1025" s="4">
        <v>2.0016212508573925E-2</v>
      </c>
      <c r="U1025" s="4">
        <v>1.1224044397331171E-3</v>
      </c>
      <c r="V1025" s="4">
        <v>1.789611523352248E-2</v>
      </c>
      <c r="W1025" s="4">
        <v>2.9307227037475838E-3</v>
      </c>
      <c r="X1025" s="4">
        <v>4.8637525721768413E-3</v>
      </c>
      <c r="Y1025" s="4">
        <v>4.5644447215813434E-2</v>
      </c>
      <c r="Z1025" s="4">
        <v>3.0491987279416349E-2</v>
      </c>
    </row>
    <row r="1026" spans="1:26" x14ac:dyDescent="0.5">
      <c r="A1026" s="2">
        <v>1025</v>
      </c>
      <c r="B1026" s="3">
        <v>17222</v>
      </c>
      <c r="C1026" s="4">
        <v>0.10807174887892376</v>
      </c>
      <c r="D1026" s="4">
        <v>1.8919496049540893E-2</v>
      </c>
      <c r="E1026" s="4">
        <v>3.2222934016655991E-2</v>
      </c>
      <c r="F1026" s="4">
        <v>2.257100149476831E-2</v>
      </c>
      <c r="G1026" s="4">
        <v>7.4375400384368989E-2</v>
      </c>
      <c r="H1026" s="4">
        <v>6.572709801409353E-2</v>
      </c>
      <c r="I1026" s="4">
        <v>7.3371770232756775E-2</v>
      </c>
      <c r="J1026" s="4">
        <v>1.0869101003630151E-2</v>
      </c>
      <c r="K1026" s="4">
        <v>7.4909246209694635E-2</v>
      </c>
      <c r="L1026" s="4">
        <v>4.8921631432842193E-2</v>
      </c>
      <c r="M1026" s="4">
        <v>1.6506512919068971E-2</v>
      </c>
      <c r="N1026" s="4">
        <v>7.2368140081144561E-2</v>
      </c>
      <c r="O1026" s="4">
        <v>7.6532137518684609E-2</v>
      </c>
      <c r="P1026" s="4">
        <v>4.8259662609438397E-2</v>
      </c>
      <c r="Q1026" s="4">
        <v>2.0115310698270338E-2</v>
      </c>
      <c r="R1026" s="4">
        <v>3.4315609651932519E-2</v>
      </c>
      <c r="S1026" s="4">
        <v>3.6002562459961564E-2</v>
      </c>
      <c r="T1026" s="4">
        <v>3.9525944907110824E-2</v>
      </c>
      <c r="U1026" s="4">
        <v>2.0926756352765322E-2</v>
      </c>
      <c r="V1026" s="4">
        <v>3.9739483237241087E-2</v>
      </c>
      <c r="W1026" s="4">
        <v>1.0399316677343583E-2</v>
      </c>
      <c r="X1026" s="4">
        <v>2.1012171684817425E-2</v>
      </c>
      <c r="Y1026" s="4">
        <v>3.4336963484945547E-2</v>
      </c>
      <c r="Z1026" s="4">
        <v>0</v>
      </c>
    </row>
    <row r="1027" spans="1:26" x14ac:dyDescent="0.5">
      <c r="A1027" s="2">
        <v>1026</v>
      </c>
      <c r="B1027" s="3">
        <v>4328</v>
      </c>
      <c r="C1027" s="4">
        <v>0.12982634692449591</v>
      </c>
      <c r="D1027" s="4">
        <v>5.5149163539215063E-2</v>
      </c>
      <c r="E1027" s="4">
        <v>7.633102219960562E-4</v>
      </c>
      <c r="F1027" s="4">
        <v>5.7757140131034924E-2</v>
      </c>
      <c r="G1027" s="4">
        <v>2.6715857769861969E-3</v>
      </c>
      <c r="H1027" s="4">
        <v>5.6930220723872528E-2</v>
      </c>
      <c r="I1027" s="4">
        <v>4.8470199096749572E-2</v>
      </c>
      <c r="J1027" s="4">
        <v>1.4693721773424082E-2</v>
      </c>
      <c r="K1027" s="4">
        <v>1.2085745181604223E-2</v>
      </c>
      <c r="L1027" s="4">
        <v>5.6294128872209144E-2</v>
      </c>
      <c r="M1027" s="4">
        <v>4.9615164429743655E-3</v>
      </c>
      <c r="N1027" s="4">
        <v>2.5952547547865912E-2</v>
      </c>
      <c r="O1027" s="4">
        <v>3.021436295401056E-2</v>
      </c>
      <c r="P1027" s="4">
        <v>0.12473761211118886</v>
      </c>
      <c r="Q1027" s="4">
        <v>2.633420265886394E-2</v>
      </c>
      <c r="R1027" s="4">
        <v>2.4171490363208446E-2</v>
      </c>
      <c r="S1027" s="4">
        <v>4.9869601170409006E-2</v>
      </c>
      <c r="T1027" s="4">
        <v>4.1155142802620698E-2</v>
      </c>
      <c r="U1027" s="4">
        <v>3.8992430506965207E-2</v>
      </c>
      <c r="V1027" s="4">
        <v>5.4067807391387319E-3</v>
      </c>
      <c r="W1027" s="4">
        <v>3.3776477323325491E-2</v>
      </c>
      <c r="X1027" s="4">
        <v>1.9019146364735069E-2</v>
      </c>
      <c r="Y1027" s="4">
        <v>2.3090134215380701E-2</v>
      </c>
      <c r="Z1027" s="4">
        <v>2.1309077030723236E-2</v>
      </c>
    </row>
    <row r="1028" spans="1:26" x14ac:dyDescent="0.5">
      <c r="A1028" s="2">
        <v>1027</v>
      </c>
      <c r="B1028" s="3">
        <v>6233</v>
      </c>
      <c r="C1028" s="4">
        <v>0.10126480302908242</v>
      </c>
      <c r="D1028" s="4">
        <v>7.8707806332071209E-2</v>
      </c>
      <c r="E1028" s="4">
        <v>3.0451945540965118E-2</v>
      </c>
      <c r="F1028" s="4">
        <v>6.1628937404334165E-2</v>
      </c>
      <c r="G1028" s="4">
        <v>7.6210424554902123E-2</v>
      </c>
      <c r="H1028" s="4">
        <v>4.5597357608958347E-2</v>
      </c>
      <c r="I1028" s="4">
        <v>7.3551921372754375E-2</v>
      </c>
      <c r="J1028" s="4">
        <v>2.457101425924434E-2</v>
      </c>
      <c r="K1028" s="4">
        <v>4.7450253766212841E-2</v>
      </c>
      <c r="L1028" s="4">
        <v>5.0028196245871265E-2</v>
      </c>
      <c r="M1028" s="4">
        <v>3.0129702731007815E-2</v>
      </c>
      <c r="N1028" s="4">
        <v>3.1660356078305002E-2</v>
      </c>
      <c r="O1028" s="4">
        <v>3.2707645210666235E-2</v>
      </c>
      <c r="P1028" s="4">
        <v>0.19108998630468058</v>
      </c>
      <c r="Q1028" s="4">
        <v>3.899138000483364E-2</v>
      </c>
      <c r="R1028" s="4">
        <v>4.914202851848868E-2</v>
      </c>
      <c r="S1028" s="4">
        <v>3.681624103762185E-2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</row>
    <row r="1029" spans="1:26" x14ac:dyDescent="0.5">
      <c r="A1029" s="2">
        <v>1028</v>
      </c>
      <c r="B1029" s="3">
        <v>4255</v>
      </c>
      <c r="C1029" s="4">
        <v>0.11267073368244884</v>
      </c>
      <c r="D1029" s="4">
        <v>4.4323273767748202E-2</v>
      </c>
      <c r="E1029" s="4">
        <v>4.4377260702909899E-2</v>
      </c>
      <c r="F1029" s="4">
        <v>1.2147060411380447E-2</v>
      </c>
      <c r="G1029" s="4">
        <v>6.6511904119203158E-2</v>
      </c>
      <c r="H1029" s="4">
        <v>6.0519354316255464E-2</v>
      </c>
      <c r="I1029" s="4">
        <v>5.9925498029476864E-3</v>
      </c>
      <c r="J1029" s="4">
        <v>2.3754251471143982E-2</v>
      </c>
      <c r="K1029" s="4">
        <v>1.0311504615882957E-2</v>
      </c>
      <c r="L1029" s="4">
        <v>5.4580791448469473E-2</v>
      </c>
      <c r="M1029" s="4">
        <v>7.3746153430869724E-2</v>
      </c>
      <c r="N1029" s="4">
        <v>2.6453598229228526E-3</v>
      </c>
      <c r="O1029" s="4">
        <v>5.3123144199103814E-2</v>
      </c>
      <c r="P1029" s="4">
        <v>9.3991254116503803E-2</v>
      </c>
      <c r="Q1029" s="4">
        <v>4.2217783296442261E-2</v>
      </c>
      <c r="R1029" s="4">
        <v>2.2998434378880311E-2</v>
      </c>
      <c r="S1029" s="4">
        <v>2.3052421314042001E-2</v>
      </c>
      <c r="T1029" s="4">
        <v>4.6536738109377529E-2</v>
      </c>
      <c r="U1029" s="4">
        <v>1.2578955892673972E-2</v>
      </c>
      <c r="V1029" s="4">
        <v>1.1877125735571992E-3</v>
      </c>
      <c r="W1029" s="4">
        <v>2.3808238406305676E-2</v>
      </c>
      <c r="X1029" s="4">
        <v>9.3937267181342116E-3</v>
      </c>
      <c r="Y1029" s="4">
        <v>4.7778437618096421E-2</v>
      </c>
      <c r="Z1029" s="4">
        <v>2.2890460508556931E-2</v>
      </c>
    </row>
    <row r="1030" spans="1:26" x14ac:dyDescent="0.5">
      <c r="A1030" s="2">
        <v>1029</v>
      </c>
      <c r="B1030" s="3">
        <v>4225</v>
      </c>
      <c r="C1030" s="4">
        <v>0.10303641575538805</v>
      </c>
      <c r="D1030" s="4">
        <v>4.9049792971653045E-2</v>
      </c>
      <c r="E1030" s="4">
        <v>8.1271897229005199E-2</v>
      </c>
      <c r="F1030" s="4">
        <v>8.3873022613865592E-3</v>
      </c>
      <c r="G1030" s="4">
        <v>4.9580634886930673E-2</v>
      </c>
      <c r="H1030" s="4">
        <v>1.3642637222635099E-2</v>
      </c>
      <c r="I1030" s="4">
        <v>3.3177619704851898E-2</v>
      </c>
      <c r="J1030" s="4">
        <v>1.7252362246522986E-2</v>
      </c>
      <c r="K1030" s="4">
        <v>2.3728633612910076E-2</v>
      </c>
      <c r="L1030" s="4">
        <v>1.2580953392079838E-2</v>
      </c>
      <c r="M1030" s="4">
        <v>1.6137594224439961E-2</v>
      </c>
      <c r="N1030" s="4">
        <v>2.378171780443784E-2</v>
      </c>
      <c r="O1030" s="4">
        <v>9.1304809427752414E-3</v>
      </c>
      <c r="P1030" s="4">
        <v>0.12984393247690837</v>
      </c>
      <c r="Q1030" s="4">
        <v>2.2507697207771526E-2</v>
      </c>
      <c r="R1030" s="4">
        <v>3.9760059454294512E-2</v>
      </c>
      <c r="S1030" s="4">
        <v>2.3516296846799022E-2</v>
      </c>
      <c r="T1030" s="4">
        <v>3.4398556109990444E-2</v>
      </c>
      <c r="U1030" s="4">
        <v>6.7947765155536681E-3</v>
      </c>
      <c r="V1030" s="4">
        <v>4.0503238135683191E-2</v>
      </c>
      <c r="W1030" s="4">
        <v>4.7510351417347912E-2</v>
      </c>
      <c r="X1030" s="4">
        <v>3.3708461620129526E-2</v>
      </c>
      <c r="Y1030" s="4">
        <v>1.9481898290689033E-2</v>
      </c>
      <c r="Z1030" s="4">
        <v>2.1233676611105212E-2</v>
      </c>
    </row>
    <row r="1031" spans="1:26" x14ac:dyDescent="0.5">
      <c r="A1031" s="2">
        <v>1030</v>
      </c>
      <c r="B1031" s="3">
        <v>3812</v>
      </c>
      <c r="C1031" s="4">
        <v>0.12667611468439988</v>
      </c>
      <c r="D1031" s="4">
        <v>7.3040444783604053E-2</v>
      </c>
      <c r="E1031" s="4">
        <v>1.4499073367491551E-2</v>
      </c>
      <c r="F1031" s="4">
        <v>3.3140739125694978E-2</v>
      </c>
      <c r="G1031" s="4">
        <v>2.4637523165812712E-2</v>
      </c>
      <c r="H1031" s="4">
        <v>5.6688106399215087E-2</v>
      </c>
      <c r="I1031" s="4">
        <v>5.3090591954649512E-2</v>
      </c>
      <c r="J1031" s="4">
        <v>1.5589229259784149E-2</v>
      </c>
      <c r="K1031" s="4">
        <v>2.9325193502670883E-2</v>
      </c>
      <c r="L1031" s="4">
        <v>2.6054725825793087E-2</v>
      </c>
      <c r="M1031" s="4">
        <v>4.6549656600893927E-2</v>
      </c>
      <c r="N1031" s="4">
        <v>6.6826556197536247E-2</v>
      </c>
      <c r="O1031" s="4">
        <v>3.2704676768777934E-3</v>
      </c>
      <c r="P1031" s="4">
        <v>3.8155456230240928E-2</v>
      </c>
      <c r="Q1031" s="4">
        <v>2.3438351684290853E-2</v>
      </c>
      <c r="R1031" s="4">
        <v>4.1752970674806496E-2</v>
      </c>
      <c r="S1031" s="4">
        <v>4.9711108688542463E-2</v>
      </c>
      <c r="T1031" s="4">
        <v>4.4369344816308734E-2</v>
      </c>
      <c r="U1031" s="4">
        <v>3.6738253570260546E-2</v>
      </c>
      <c r="V1031" s="4">
        <v>3.3031723536465718E-2</v>
      </c>
      <c r="W1031" s="4">
        <v>1.2863839529052654E-2</v>
      </c>
      <c r="X1031" s="4">
        <v>4.9057015153166905E-3</v>
      </c>
      <c r="Y1031" s="4">
        <v>2.1149024310476397E-2</v>
      </c>
      <c r="Z1031" s="4">
        <v>1.8859696936661941E-2</v>
      </c>
    </row>
    <row r="1032" spans="1:26" x14ac:dyDescent="0.5">
      <c r="A1032" s="2">
        <v>1031</v>
      </c>
      <c r="B1032" s="3">
        <v>5139</v>
      </c>
      <c r="C1032" s="4">
        <v>0.14323355817875211</v>
      </c>
      <c r="D1032" s="4">
        <v>5.9970489038785837E-2</v>
      </c>
      <c r="E1032" s="4">
        <v>8.1606841724885578E-3</v>
      </c>
      <c r="F1032" s="4">
        <v>4.5109612141652614E-2</v>
      </c>
      <c r="G1032" s="4">
        <v>3.6241267164538668E-2</v>
      </c>
      <c r="H1032" s="4">
        <v>4.1812213924355579E-2</v>
      </c>
      <c r="I1032" s="4">
        <v>3.2883642495784147E-2</v>
      </c>
      <c r="J1032" s="4">
        <v>5.3842447602987231E-2</v>
      </c>
      <c r="K1032" s="4">
        <v>6.0467357263310047E-2</v>
      </c>
      <c r="L1032" s="4">
        <v>8.3865333654541078E-3</v>
      </c>
      <c r="M1032" s="4">
        <v>3.6708022163334138E-2</v>
      </c>
      <c r="N1032" s="4">
        <v>2.7764394121898336E-2</v>
      </c>
      <c r="O1032" s="4">
        <v>4.396530956396049E-2</v>
      </c>
      <c r="P1032" s="4">
        <v>1.3520838352204289E-2</v>
      </c>
      <c r="Q1032" s="4">
        <v>3.3350397494579617E-2</v>
      </c>
      <c r="R1032" s="4">
        <v>4.9882558419657913E-2</v>
      </c>
      <c r="S1032" s="4">
        <v>2.0431823656950131E-2</v>
      </c>
      <c r="T1032" s="4">
        <v>3.2221151529751864E-2</v>
      </c>
      <c r="U1032" s="4">
        <v>3.1664056853770176E-2</v>
      </c>
      <c r="V1032" s="4">
        <v>1.2075403517224765E-2</v>
      </c>
      <c r="W1032" s="4">
        <v>4.870814261623705E-2</v>
      </c>
      <c r="X1032" s="4">
        <v>3.7701758612382556E-2</v>
      </c>
      <c r="Y1032" s="4">
        <v>1.7842086244278486E-2</v>
      </c>
      <c r="Z1032" s="4">
        <v>2.2961334618164297E-2</v>
      </c>
    </row>
    <row r="1033" spans="1:26" x14ac:dyDescent="0.5">
      <c r="A1033" s="2">
        <v>1032</v>
      </c>
      <c r="B1033" s="3">
        <v>2767</v>
      </c>
      <c r="C1033" s="4">
        <v>0.13431273980753841</v>
      </c>
      <c r="D1033" s="4">
        <v>4.4319510843917352E-2</v>
      </c>
      <c r="E1033" s="4">
        <v>6.8736278392186635E-3</v>
      </c>
      <c r="F1033" s="4">
        <v>3.8020395182305024E-2</v>
      </c>
      <c r="G1033" s="4">
        <v>4.5201797402384225E-2</v>
      </c>
      <c r="H1033" s="4">
        <v>8.3099082832345031E-3</v>
      </c>
      <c r="I1033" s="4">
        <v>4.1590578000287259E-2</v>
      </c>
      <c r="J1033" s="4">
        <v>1.8876828692779614E-3</v>
      </c>
      <c r="K1033" s="4">
        <v>5.4168291031454541E-2</v>
      </c>
      <c r="L1033" s="4">
        <v>2.4170548043580851E-2</v>
      </c>
      <c r="M1033" s="4">
        <v>3.1351950263660056E-2</v>
      </c>
      <c r="N1033" s="4">
        <v>1.105935941892197E-2</v>
      </c>
      <c r="O1033" s="4">
        <v>8.104725362660813E-3</v>
      </c>
      <c r="P1033" s="4">
        <v>3.3896218478773825E-2</v>
      </c>
      <c r="Q1033" s="4">
        <v>2.6509633338120935E-2</v>
      </c>
      <c r="R1033" s="4">
        <v>2.9895151527586844E-2</v>
      </c>
      <c r="S1033" s="4">
        <v>2.2221310298130785E-2</v>
      </c>
      <c r="T1033" s="4">
        <v>4.0831401194164597E-2</v>
      </c>
      <c r="U1033" s="4">
        <v>9.5820423907913913E-3</v>
      </c>
      <c r="V1033" s="4">
        <v>3.6604633030346556E-2</v>
      </c>
      <c r="W1033" s="4">
        <v>1.7358475080534296E-2</v>
      </c>
      <c r="X1033" s="4">
        <v>1.46295422369042E-2</v>
      </c>
      <c r="Y1033" s="4">
        <v>3.5968565976568112E-2</v>
      </c>
      <c r="Z1033" s="4">
        <v>4.3909145002769968E-2</v>
      </c>
    </row>
    <row r="1034" spans="1:26" x14ac:dyDescent="0.5">
      <c r="A1034" s="2">
        <v>1033</v>
      </c>
      <c r="B1034" s="3">
        <v>4301</v>
      </c>
      <c r="C1034" s="4">
        <v>0.10052666564401493</v>
      </c>
      <c r="D1034" s="4">
        <v>6.0029656900342586E-2</v>
      </c>
      <c r="E1034" s="4">
        <v>8.3294983893235156E-2</v>
      </c>
      <c r="F1034" s="4">
        <v>4.2133251521194459E-2</v>
      </c>
      <c r="G1034" s="4">
        <v>2.2140410083346117E-2</v>
      </c>
      <c r="H1034" s="4">
        <v>6.8619931482333696E-2</v>
      </c>
      <c r="I1034" s="4">
        <v>6.0796645702306078E-2</v>
      </c>
      <c r="J1034" s="4">
        <v>8.2118934396891136E-2</v>
      </c>
      <c r="K1034" s="4">
        <v>1.5748836733650354E-2</v>
      </c>
      <c r="L1034" s="4">
        <v>3.727565577542568E-2</v>
      </c>
      <c r="M1034" s="4">
        <v>2.157795162857289E-2</v>
      </c>
      <c r="N1034" s="4">
        <v>4.6939714680165667E-2</v>
      </c>
      <c r="O1034" s="4">
        <v>4.995653730122207E-2</v>
      </c>
      <c r="P1034" s="4">
        <v>0.12599069386920284</v>
      </c>
      <c r="Q1034" s="4">
        <v>3.6355269213069488E-2</v>
      </c>
      <c r="R1034" s="4">
        <v>4.8115764176509687E-2</v>
      </c>
      <c r="S1034" s="4">
        <v>3.5690545584701132E-2</v>
      </c>
      <c r="T1034" s="4">
        <v>2.9861430689778597E-2</v>
      </c>
      <c r="U1034" s="4">
        <v>3.0168226210563993E-2</v>
      </c>
      <c r="V1034" s="4">
        <v>2.6588945134734367E-3</v>
      </c>
      <c r="W1034" s="4">
        <v>0</v>
      </c>
      <c r="X1034" s="4">
        <v>0</v>
      </c>
      <c r="Y1034" s="4">
        <v>0</v>
      </c>
      <c r="Z1034" s="4">
        <v>0</v>
      </c>
    </row>
    <row r="1035" spans="1:26" x14ac:dyDescent="0.5">
      <c r="A1035" s="2">
        <v>1034</v>
      </c>
      <c r="B1035" s="3">
        <v>3416</v>
      </c>
      <c r="C1035" s="4">
        <v>0.13789607097591888</v>
      </c>
      <c r="D1035" s="4">
        <v>6.2154626108998731E-2</v>
      </c>
      <c r="E1035" s="4">
        <v>3.4423320659062104E-2</v>
      </c>
      <c r="F1035" s="4">
        <v>1.4296577946768061E-2</v>
      </c>
      <c r="G1035" s="4">
        <v>2.1495564005069707E-2</v>
      </c>
      <c r="H1035" s="4">
        <v>6.4942965779467676E-2</v>
      </c>
      <c r="I1035" s="4">
        <v>2.5500633713561469E-2</v>
      </c>
      <c r="J1035" s="4">
        <v>8.1318124207858042E-2</v>
      </c>
      <c r="K1035" s="4">
        <v>8.2889733840304181E-2</v>
      </c>
      <c r="L1035" s="4">
        <v>9.987325728770596E-3</v>
      </c>
      <c r="M1035" s="4">
        <v>3.7515842839036757E-2</v>
      </c>
      <c r="N1035" s="4">
        <v>4.0659062103929021E-2</v>
      </c>
      <c r="O1035" s="4">
        <v>1.4752851711026615E-2</v>
      </c>
      <c r="P1035" s="4">
        <v>8.9277566539923955E-2</v>
      </c>
      <c r="Q1035" s="4">
        <v>4.3143219264892271E-2</v>
      </c>
      <c r="R1035" s="4">
        <v>4.7351077313054497E-2</v>
      </c>
      <c r="S1035" s="4">
        <v>2.1495564005069707E-2</v>
      </c>
      <c r="T1035" s="4">
        <v>4.3650190114068441E-2</v>
      </c>
      <c r="U1035" s="4">
        <v>4.3092522179974654E-2</v>
      </c>
      <c r="V1035" s="4">
        <v>2.0785804816223067E-3</v>
      </c>
      <c r="W1035" s="4">
        <v>3.8174904942965777E-2</v>
      </c>
      <c r="X1035" s="4">
        <v>4.3903675538656525E-2</v>
      </c>
      <c r="Y1035" s="4">
        <v>0</v>
      </c>
      <c r="Z1035" s="4">
        <v>0</v>
      </c>
    </row>
    <row r="1036" spans="1:26" x14ac:dyDescent="0.5">
      <c r="A1036" s="2">
        <v>1035</v>
      </c>
      <c r="B1036" s="3">
        <v>3710</v>
      </c>
      <c r="C1036" s="4">
        <v>0.11807451978708633</v>
      </c>
      <c r="D1036" s="4">
        <v>1.8653089562601248E-2</v>
      </c>
      <c r="E1036" s="4">
        <v>3.9574172645221013E-2</v>
      </c>
      <c r="F1036" s="4">
        <v>5.0914140245313588E-4</v>
      </c>
      <c r="G1036" s="4">
        <v>7.900948854431844E-2</v>
      </c>
      <c r="H1036" s="4">
        <v>7.6278639203887985E-2</v>
      </c>
      <c r="I1036" s="4">
        <v>8.0999768572089792E-2</v>
      </c>
      <c r="J1036" s="4">
        <v>5.1608423975931496E-2</v>
      </c>
      <c r="K1036" s="4">
        <v>3.0455912983105762E-2</v>
      </c>
      <c r="L1036" s="4">
        <v>2.4623929645915296E-2</v>
      </c>
      <c r="M1036" s="4">
        <v>4.1471881508909972E-2</v>
      </c>
      <c r="N1036" s="4">
        <v>4.6702152279564917E-2</v>
      </c>
      <c r="O1036" s="4">
        <v>7.2807220550798427E-2</v>
      </c>
      <c r="P1036" s="4">
        <v>7.3038648461004399E-2</v>
      </c>
      <c r="Q1036" s="4">
        <v>2.06433695903726E-2</v>
      </c>
      <c r="R1036" s="4">
        <v>3.1150196713723675E-2</v>
      </c>
      <c r="S1036" s="4">
        <v>3.2168479518629944E-2</v>
      </c>
      <c r="T1036" s="4">
        <v>2.0504512844249017E-2</v>
      </c>
      <c r="U1036" s="4">
        <v>3.9250173570932655E-2</v>
      </c>
      <c r="V1036" s="4">
        <v>8.1925480212913671E-3</v>
      </c>
      <c r="W1036" s="4">
        <v>4.2166165239527889E-2</v>
      </c>
      <c r="X1036" s="4">
        <v>3.2538764174959503E-2</v>
      </c>
      <c r="Y1036" s="4">
        <v>1.9578801203425134E-2</v>
      </c>
      <c r="Z1036" s="4">
        <v>0</v>
      </c>
    </row>
    <row r="1037" spans="1:26" x14ac:dyDescent="0.5">
      <c r="A1037" s="2">
        <v>1036</v>
      </c>
      <c r="B1037" s="3">
        <v>2981</v>
      </c>
      <c r="C1037" s="4">
        <v>0.14934522151016996</v>
      </c>
      <c r="D1037" s="4">
        <v>6.2621900250766235E-2</v>
      </c>
      <c r="E1037" s="4">
        <v>5.8930064084703263E-2</v>
      </c>
      <c r="F1037" s="4">
        <v>8.2961827807188637E-2</v>
      </c>
      <c r="G1037" s="4">
        <v>8.2404569517971579E-2</v>
      </c>
      <c r="H1037" s="4">
        <v>7.11897464474784E-2</v>
      </c>
      <c r="I1037" s="4">
        <v>8.1220395653385347E-2</v>
      </c>
      <c r="J1037" s="4">
        <v>1.7135692393424353E-2</v>
      </c>
      <c r="K1037" s="4">
        <v>2.0757871273335192E-2</v>
      </c>
      <c r="L1037" s="4">
        <v>3.4201727500696576E-2</v>
      </c>
      <c r="M1037" s="4">
        <v>5.5865143494009471E-2</v>
      </c>
      <c r="N1037" s="4">
        <v>5.4680969629423239E-2</v>
      </c>
      <c r="O1037" s="4">
        <v>5.6840345500139312E-2</v>
      </c>
      <c r="P1037" s="4">
        <v>0.16550571189746446</v>
      </c>
      <c r="Q1037" s="4">
        <v>6.338813039843968E-3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</row>
    <row r="1038" spans="1:26" x14ac:dyDescent="0.5">
      <c r="A1038" s="2">
        <v>1037</v>
      </c>
      <c r="B1038" s="3">
        <v>17541</v>
      </c>
      <c r="C1038" s="4">
        <v>0.11069544364508394</v>
      </c>
      <c r="D1038" s="4">
        <v>2.5419664268585131E-2</v>
      </c>
      <c r="E1038" s="4">
        <v>2.7529976019184652E-2</v>
      </c>
      <c r="F1038" s="4">
        <v>5.7074340527577941E-2</v>
      </c>
      <c r="G1038" s="4">
        <v>5.1510791366906478E-2</v>
      </c>
      <c r="H1038" s="4">
        <v>5.1990407673860914E-2</v>
      </c>
      <c r="I1038" s="4">
        <v>7.6067146282973619E-2</v>
      </c>
      <c r="J1038" s="4">
        <v>5.9664268585131894E-2</v>
      </c>
      <c r="K1038" s="4">
        <v>7.4436450839328538E-2</v>
      </c>
      <c r="L1038" s="4">
        <v>4.7002398081534773E-2</v>
      </c>
      <c r="M1038" s="4">
        <v>5.7458033573141484E-2</v>
      </c>
      <c r="N1038" s="4">
        <v>5.0167865707434055E-2</v>
      </c>
      <c r="O1038" s="4">
        <v>7.0599520383693048E-2</v>
      </c>
      <c r="P1038" s="4">
        <v>6.9352517985611511E-2</v>
      </c>
      <c r="Q1038" s="4">
        <v>4.0767386091127102E-2</v>
      </c>
      <c r="R1038" s="4">
        <v>4.1151079136690645E-2</v>
      </c>
      <c r="S1038" s="4">
        <v>4.3549160671462833E-2</v>
      </c>
      <c r="T1038" s="4">
        <v>4.5563549160671464E-2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</row>
    <row r="1039" spans="1:26" x14ac:dyDescent="0.5">
      <c r="A1039" s="2">
        <v>1038</v>
      </c>
      <c r="B1039" s="3">
        <v>3757</v>
      </c>
      <c r="C1039" s="4">
        <v>0.1499428944362865</v>
      </c>
      <c r="D1039" s="4">
        <v>4.122477837602654E-2</v>
      </c>
      <c r="E1039" s="4">
        <v>5.7812584978517434E-2</v>
      </c>
      <c r="F1039" s="4">
        <v>3.5514222004677215E-2</v>
      </c>
      <c r="G1039" s="4">
        <v>6.2816120084842553E-2</v>
      </c>
      <c r="H1039" s="4">
        <v>5.1014303584053948E-2</v>
      </c>
      <c r="I1039" s="4">
        <v>3.317561320498178E-3</v>
      </c>
      <c r="J1039" s="4">
        <v>1.0224615217273074E-2</v>
      </c>
      <c r="K1039" s="4">
        <v>6.4556480121825202E-2</v>
      </c>
      <c r="L1039" s="4">
        <v>5.6942404960026102E-2</v>
      </c>
      <c r="M1039" s="4">
        <v>6.0368738782835697E-2</v>
      </c>
      <c r="N1039" s="4">
        <v>2.5833469298961222E-2</v>
      </c>
      <c r="O1039" s="4">
        <v>1.033338771958449E-3</v>
      </c>
      <c r="P1039" s="4">
        <v>8.6147821830641208E-2</v>
      </c>
      <c r="Q1039" s="4">
        <v>3.0075596889106434E-2</v>
      </c>
      <c r="R1039" s="4">
        <v>4.8947626040137054E-2</v>
      </c>
      <c r="S1039" s="4">
        <v>4.8675694784358514E-2</v>
      </c>
      <c r="T1039" s="4">
        <v>2.1047479197258932E-2</v>
      </c>
      <c r="U1039" s="4">
        <v>4.834937727742427E-2</v>
      </c>
      <c r="V1039" s="4">
        <v>1.2943927775058464E-2</v>
      </c>
      <c r="W1039" s="4">
        <v>1.5336922825909611E-2</v>
      </c>
      <c r="X1039" s="4">
        <v>3.5459835753521511E-2</v>
      </c>
      <c r="Y1039" s="4">
        <v>9.2456626964703326E-4</v>
      </c>
      <c r="Z1039" s="4">
        <v>3.1489639419154836E-2</v>
      </c>
    </row>
    <row r="1040" spans="1:26" x14ac:dyDescent="0.5">
      <c r="A1040" s="2">
        <v>1039</v>
      </c>
      <c r="B1040" s="3">
        <v>4470</v>
      </c>
      <c r="C1040" s="4">
        <v>0.10490291940215114</v>
      </c>
      <c r="D1040" s="4">
        <v>7.2496158681380082E-2</v>
      </c>
      <c r="E1040" s="4">
        <v>4.3302137169995807E-2</v>
      </c>
      <c r="F1040" s="4">
        <v>2.8774968571029472E-2</v>
      </c>
      <c r="G1040" s="4">
        <v>6.3556362620477716E-2</v>
      </c>
      <c r="H1040" s="4">
        <v>6.4813521441542121E-2</v>
      </c>
      <c r="I1040" s="4">
        <v>6.8445313591283695E-3</v>
      </c>
      <c r="J1040" s="4">
        <v>3.9670345020254225E-2</v>
      </c>
      <c r="K1040" s="4">
        <v>1.9555803883223913E-3</v>
      </c>
      <c r="L1040" s="4">
        <v>5.5314988126833359E-2</v>
      </c>
      <c r="M1040" s="4">
        <v>5.8388043022768545E-2</v>
      </c>
      <c r="N1040" s="4">
        <v>5.6292778320994552E-2</v>
      </c>
      <c r="O1040" s="4">
        <v>1.9416119569772315E-2</v>
      </c>
      <c r="P1040" s="4">
        <v>0.25338734460120127</v>
      </c>
      <c r="Q1040" s="4">
        <v>3.2406760720771061E-2</v>
      </c>
      <c r="R1040" s="4">
        <v>2.7378125436513478E-2</v>
      </c>
      <c r="S1040" s="4">
        <v>4.4419611677608606E-2</v>
      </c>
      <c r="T1040" s="4">
        <v>2.6679703869255483E-2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</row>
    <row r="1041" spans="1:26" x14ac:dyDescent="0.5">
      <c r="A1041" s="2">
        <v>1040</v>
      </c>
      <c r="B1041" s="3">
        <v>3791</v>
      </c>
      <c r="C1041" s="4">
        <v>0.10268772992858688</v>
      </c>
      <c r="D1041" s="4">
        <v>5.1832936593810865E-2</v>
      </c>
      <c r="E1041" s="4">
        <v>5.8653971001947629E-2</v>
      </c>
      <c r="F1041" s="4">
        <v>3.165548582557888E-2</v>
      </c>
      <c r="G1041" s="4">
        <v>2.4557455096299502E-2</v>
      </c>
      <c r="H1041" s="4">
        <v>7.642501623025319E-2</v>
      </c>
      <c r="I1041" s="4">
        <v>6.8383466782081806E-2</v>
      </c>
      <c r="J1041" s="4">
        <v>7.645964077039602E-2</v>
      </c>
      <c r="K1041" s="4">
        <v>3.3585803938541443E-2</v>
      </c>
      <c r="L1041" s="4">
        <v>6.3561999567193245E-2</v>
      </c>
      <c r="M1041" s="4">
        <v>2.6210776888119455E-2</v>
      </c>
      <c r="N1041" s="4">
        <v>7.8926639255572389E-2</v>
      </c>
      <c r="O1041" s="4">
        <v>3.3629084613719974E-2</v>
      </c>
      <c r="P1041" s="4">
        <v>7.1153429993507898E-3</v>
      </c>
      <c r="Q1041" s="4">
        <v>2.9275048690759576E-2</v>
      </c>
      <c r="R1041" s="4">
        <v>3.3429993507898721E-2</v>
      </c>
      <c r="S1041" s="4">
        <v>4.9963211426098247E-2</v>
      </c>
      <c r="T1041" s="4">
        <v>4.2847868426747454E-2</v>
      </c>
      <c r="U1041" s="4">
        <v>4.3903916901103658E-2</v>
      </c>
      <c r="V1041" s="4">
        <v>1.6178316381735555E-2</v>
      </c>
      <c r="W1041" s="4">
        <v>1.2499458991560268E-2</v>
      </c>
      <c r="X1041" s="4">
        <v>3.1162086128543607E-4</v>
      </c>
      <c r="Y1041" s="4">
        <v>7.2798095650292143E-3</v>
      </c>
      <c r="Z1041" s="4">
        <v>1.0378705907812162E-2</v>
      </c>
    </row>
    <row r="1042" spans="1:26" x14ac:dyDescent="0.5">
      <c r="A1042" s="2">
        <v>1041</v>
      </c>
      <c r="B1042" s="3">
        <v>6172</v>
      </c>
      <c r="C1042" s="4">
        <v>0.14559806407006223</v>
      </c>
      <c r="D1042" s="4">
        <v>3.8084812168702464E-2</v>
      </c>
      <c r="E1042" s="4">
        <v>7.8820004609356994E-2</v>
      </c>
      <c r="F1042" s="4">
        <v>3.4166858723208113E-2</v>
      </c>
      <c r="G1042" s="4">
        <v>6.7238995160175161E-2</v>
      </c>
      <c r="H1042" s="4">
        <v>2.1894445724821389E-2</v>
      </c>
      <c r="I1042" s="4">
        <v>6.0036874855957593E-2</v>
      </c>
      <c r="J1042" s="4">
        <v>5.0760543904125377E-2</v>
      </c>
      <c r="K1042" s="4">
        <v>5.0702926941691637E-3</v>
      </c>
      <c r="L1042" s="4">
        <v>7.3692094952754097E-2</v>
      </c>
      <c r="M1042" s="4">
        <v>9.0458631020972572E-3</v>
      </c>
      <c r="N1042" s="4">
        <v>1.1638626411615579E-2</v>
      </c>
      <c r="O1042" s="4">
        <v>1.3194284397326573E-2</v>
      </c>
      <c r="P1042" s="4">
        <v>0.14680802028117076</v>
      </c>
      <c r="Q1042" s="4">
        <v>2.3219635860797418E-2</v>
      </c>
      <c r="R1042" s="4">
        <v>2.4890527771375893E-2</v>
      </c>
      <c r="S1042" s="4">
        <v>4.5517400322654993E-2</v>
      </c>
      <c r="T1042" s="4">
        <v>2.6619036644388108E-2</v>
      </c>
      <c r="U1042" s="4">
        <v>9.9677345010371048E-3</v>
      </c>
      <c r="V1042" s="4">
        <v>1.7861258354459553E-2</v>
      </c>
      <c r="W1042" s="4">
        <v>1.2099562111085504E-3</v>
      </c>
      <c r="X1042" s="4">
        <v>2.932703387877391E-2</v>
      </c>
      <c r="Y1042" s="4">
        <v>1.0198202350772068E-2</v>
      </c>
      <c r="Z1042" s="4">
        <v>9.1610970269647377E-3</v>
      </c>
    </row>
    <row r="1043" spans="1:26" x14ac:dyDescent="0.5">
      <c r="A1043" s="2">
        <v>1042</v>
      </c>
      <c r="B1043" s="3">
        <v>4052</v>
      </c>
      <c r="C1043" s="4">
        <v>0.10161249472351203</v>
      </c>
      <c r="D1043" s="4">
        <v>6.5985647952722673E-2</v>
      </c>
      <c r="E1043" s="4">
        <v>1.6310679611650485E-2</v>
      </c>
      <c r="F1043" s="4">
        <v>7.8210215280709164E-2</v>
      </c>
      <c r="G1043" s="4">
        <v>5.6344449134655972E-2</v>
      </c>
      <c r="H1043" s="4">
        <v>4.7581257914731952E-2</v>
      </c>
      <c r="I1043" s="4">
        <v>4.9691853102574929E-2</v>
      </c>
      <c r="J1043" s="4">
        <v>5.7239341494301392E-3</v>
      </c>
      <c r="K1043" s="4">
        <v>2.7758547910510765E-2</v>
      </c>
      <c r="L1043" s="4">
        <v>8.2195018995356695E-2</v>
      </c>
      <c r="M1043" s="4">
        <v>6.4330941325453778E-3</v>
      </c>
      <c r="N1043" s="4">
        <v>4.0439003799071338E-2</v>
      </c>
      <c r="O1043" s="4">
        <v>2.1392992823976362E-2</v>
      </c>
      <c r="P1043" s="4">
        <v>4.1181933305192063E-2</v>
      </c>
      <c r="Q1043" s="4">
        <v>3.8379062895736595E-2</v>
      </c>
      <c r="R1043" s="4">
        <v>4.8661882650907554E-2</v>
      </c>
      <c r="S1043" s="4">
        <v>2.5225833685099199E-2</v>
      </c>
      <c r="T1043" s="4">
        <v>4.487969607429295E-2</v>
      </c>
      <c r="U1043" s="4">
        <v>2.4162093710426342E-2</v>
      </c>
      <c r="V1043" s="4">
        <v>1.7323765301815112E-2</v>
      </c>
      <c r="W1043" s="4">
        <v>1.3592233009708738E-2</v>
      </c>
      <c r="X1043" s="4">
        <v>1.1245251160827353E-2</v>
      </c>
      <c r="Y1043" s="4">
        <v>9.3879273955255384E-3</v>
      </c>
      <c r="Z1043" s="4">
        <v>4.0776699029126215E-2</v>
      </c>
    </row>
    <row r="1044" spans="1:26" x14ac:dyDescent="0.5">
      <c r="A1044" s="2">
        <v>1043</v>
      </c>
      <c r="B1044" s="3">
        <v>3490</v>
      </c>
      <c r="C1044" s="4">
        <v>0.10220687954629515</v>
      </c>
      <c r="D1044" s="4">
        <v>7.1877696954752809E-2</v>
      </c>
      <c r="E1044" s="4">
        <v>7.2740722475650348E-3</v>
      </c>
      <c r="F1044" s="4">
        <v>1.319196153371964E-2</v>
      </c>
      <c r="G1044" s="4">
        <v>1.454814449513007E-2</v>
      </c>
      <c r="H1044" s="4">
        <v>2.1452348662310442E-2</v>
      </c>
      <c r="I1044" s="4">
        <v>5.6713105658981633E-2</v>
      </c>
      <c r="J1044" s="4">
        <v>3.9699173961287137E-2</v>
      </c>
      <c r="K1044" s="4">
        <v>6.2137837504623351E-2</v>
      </c>
      <c r="L1044" s="4">
        <v>7.5083220318086549E-2</v>
      </c>
      <c r="M1044" s="4">
        <v>1.8000246578720257E-2</v>
      </c>
      <c r="N1044" s="4">
        <v>3.7849833559363825E-2</v>
      </c>
      <c r="O1044" s="4">
        <v>6.0904943903341141E-2</v>
      </c>
      <c r="P1044" s="4">
        <v>9.7521883861422756E-2</v>
      </c>
      <c r="Q1044" s="4">
        <v>3.2178522993465665E-2</v>
      </c>
      <c r="R1044" s="4">
        <v>4.6603378128467515E-2</v>
      </c>
      <c r="S1044" s="4">
        <v>3.8466280360004934E-2</v>
      </c>
      <c r="T1044" s="4">
        <v>3.4644310196030086E-2</v>
      </c>
      <c r="U1044" s="4">
        <v>3.1315497472568114E-2</v>
      </c>
      <c r="V1044" s="4">
        <v>2.1698927382566884E-2</v>
      </c>
      <c r="W1044" s="4">
        <v>2.1945506102823326E-2</v>
      </c>
      <c r="X1044" s="4">
        <v>2.2561952903464431E-2</v>
      </c>
      <c r="Y1044" s="4">
        <v>4.5493773887313523E-2</v>
      </c>
      <c r="Z1044" s="4">
        <v>9.6165700900012335E-3</v>
      </c>
    </row>
    <row r="1045" spans="1:26" x14ac:dyDescent="0.5">
      <c r="A1045" s="2">
        <v>1044</v>
      </c>
      <c r="B1045" s="3">
        <v>3407</v>
      </c>
      <c r="C1045" s="4">
        <v>0.14216432103461393</v>
      </c>
      <c r="D1045" s="4">
        <v>8.0829212628375807E-2</v>
      </c>
      <c r="E1045" s="4">
        <v>4.8782807151007988E-2</v>
      </c>
      <c r="F1045" s="4">
        <v>7.0273868391023203E-2</v>
      </c>
      <c r="G1045" s="4">
        <v>7.1795359452263216E-2</v>
      </c>
      <c r="H1045" s="4">
        <v>1.3313046785850132E-3</v>
      </c>
      <c r="I1045" s="4">
        <v>4.279193609737543E-2</v>
      </c>
      <c r="J1045" s="4">
        <v>4.7546595663750472E-3</v>
      </c>
      <c r="K1045" s="4">
        <v>3.0429821224800303E-2</v>
      </c>
      <c r="L1045" s="4">
        <v>4.1745910992772917E-2</v>
      </c>
      <c r="M1045" s="4">
        <v>1.0650437428680106E-2</v>
      </c>
      <c r="N1045" s="4">
        <v>4.117535184480791E-2</v>
      </c>
      <c r="O1045" s="4">
        <v>1.0174971472042603E-2</v>
      </c>
      <c r="P1045" s="4">
        <v>0.21139216432103461</v>
      </c>
      <c r="Q1045" s="4">
        <v>3.8988208444275391E-2</v>
      </c>
      <c r="R1045" s="4">
        <v>3.1666032712057819E-2</v>
      </c>
      <c r="S1045" s="4">
        <v>3.4518828451882845E-2</v>
      </c>
      <c r="T1045" s="4">
        <v>4.108025865348041E-2</v>
      </c>
      <c r="U1045" s="4">
        <v>1.492963103841765E-2</v>
      </c>
      <c r="V1045" s="4">
        <v>7.7025484975275773E-3</v>
      </c>
      <c r="W1045" s="4">
        <v>2.2822365918600228E-2</v>
      </c>
      <c r="X1045" s="4">
        <v>0</v>
      </c>
      <c r="Y1045" s="4">
        <v>0</v>
      </c>
      <c r="Z1045" s="4">
        <v>0</v>
      </c>
    </row>
    <row r="1046" spans="1:26" x14ac:dyDescent="0.5">
      <c r="A1046" s="2">
        <v>1045</v>
      </c>
      <c r="B1046" s="3">
        <v>3021</v>
      </c>
      <c r="C1046" s="4">
        <v>0.10045709899159078</v>
      </c>
      <c r="D1046" s="4">
        <v>7.9242122893331934E-2</v>
      </c>
      <c r="E1046" s="4">
        <v>4.818730590739384E-2</v>
      </c>
      <c r="F1046" s="4">
        <v>3.9394256603510244E-2</v>
      </c>
      <c r="G1046" s="4">
        <v>6.9088244530513973E-2</v>
      </c>
      <c r="H1046" s="4">
        <v>6.3470463030810567E-2</v>
      </c>
      <c r="I1046" s="4">
        <v>1.1130883841027251E-2</v>
      </c>
      <c r="J1046" s="4">
        <v>3.8487037230887332E-2</v>
      </c>
      <c r="K1046" s="4">
        <v>5.58288844691022E-3</v>
      </c>
      <c r="L1046" s="4">
        <v>3.2973934889563489E-2</v>
      </c>
      <c r="M1046" s="4">
        <v>3.1264175302697234E-2</v>
      </c>
      <c r="N1046" s="4">
        <v>4.7280086534770928E-2</v>
      </c>
      <c r="O1046" s="4">
        <v>6.9681426427998183E-2</v>
      </c>
      <c r="P1046" s="4">
        <v>5.8655221745350504E-2</v>
      </c>
      <c r="Q1046" s="4">
        <v>2.7495725601032833E-2</v>
      </c>
      <c r="R1046" s="4">
        <v>3.1089710038731289E-2</v>
      </c>
      <c r="S1046" s="4">
        <v>4.253463135489724E-2</v>
      </c>
      <c r="T1046" s="4">
        <v>3.5241983321120766E-2</v>
      </c>
      <c r="U1046" s="4">
        <v>4.5326075578352353E-2</v>
      </c>
      <c r="V1046" s="4">
        <v>4.4942251997627275E-2</v>
      </c>
      <c r="W1046" s="4">
        <v>1.462018912034614E-2</v>
      </c>
      <c r="X1046" s="4">
        <v>2.2854949579538715E-2</v>
      </c>
      <c r="Y1046" s="4">
        <v>1.0049199204438397E-2</v>
      </c>
      <c r="Z1046" s="4">
        <v>2.9973132349349244E-2</v>
      </c>
    </row>
    <row r="1047" spans="1:26" x14ac:dyDescent="0.5">
      <c r="A1047" s="2">
        <v>1046</v>
      </c>
      <c r="B1047" s="3">
        <v>6189</v>
      </c>
      <c r="C1047" s="4">
        <v>0.13424936386768449</v>
      </c>
      <c r="D1047" s="4">
        <v>5.2926208651399489E-3</v>
      </c>
      <c r="E1047" s="4">
        <v>2.0661577608142495E-2</v>
      </c>
      <c r="F1047" s="4">
        <v>2.6870229007633587E-2</v>
      </c>
      <c r="G1047" s="4">
        <v>2.0254452926208651E-2</v>
      </c>
      <c r="H1047" s="4">
        <v>5.5979643765903309E-2</v>
      </c>
      <c r="I1047" s="4">
        <v>5.4656488549618319E-2</v>
      </c>
      <c r="J1047" s="4">
        <v>7.3689567430025443E-2</v>
      </c>
      <c r="K1047" s="4">
        <v>4.7735368956743005E-2</v>
      </c>
      <c r="L1047" s="4">
        <v>7.7659033078880405E-2</v>
      </c>
      <c r="M1047" s="4">
        <v>5.0890585241730277E-2</v>
      </c>
      <c r="N1047" s="4">
        <v>3.5012722646310432E-2</v>
      </c>
      <c r="O1047" s="4">
        <v>6.2595419847328249E-2</v>
      </c>
      <c r="P1047" s="4">
        <v>0.10880407124681934</v>
      </c>
      <c r="Q1047" s="4">
        <v>3.9592875318066156E-2</v>
      </c>
      <c r="R1047" s="4">
        <v>4.2544529262086517E-2</v>
      </c>
      <c r="S1047" s="4">
        <v>3.2977099236641223E-2</v>
      </c>
      <c r="T1047" s="4">
        <v>2.7277353689567432E-2</v>
      </c>
      <c r="U1047" s="4">
        <v>2.1374045801526719E-3</v>
      </c>
      <c r="V1047" s="4">
        <v>4.6615776081424934E-2</v>
      </c>
      <c r="W1047" s="4">
        <v>3.4503816793893131E-2</v>
      </c>
      <c r="X1047" s="4">
        <v>0</v>
      </c>
      <c r="Y1047" s="4">
        <v>0</v>
      </c>
      <c r="Z1047" s="4">
        <v>0</v>
      </c>
    </row>
    <row r="1048" spans="1:26" x14ac:dyDescent="0.5">
      <c r="A1048" s="2">
        <v>1047</v>
      </c>
      <c r="B1048" s="3">
        <v>6771</v>
      </c>
      <c r="C1048" s="4">
        <v>0.1315394805908966</v>
      </c>
      <c r="D1048" s="4">
        <v>4.6154422975979201E-2</v>
      </c>
      <c r="E1048" s="4">
        <v>3.8330792111380511E-2</v>
      </c>
      <c r="F1048" s="4">
        <v>4.1980153473142198E-2</v>
      </c>
      <c r="G1048" s="4">
        <v>7.8173819581573226E-2</v>
      </c>
      <c r="H1048" s="4">
        <v>1.2622791011572975E-2</v>
      </c>
      <c r="I1048" s="4">
        <v>7.9936011198040349E-2</v>
      </c>
      <c r="J1048" s="4">
        <v>5.8814707426200416E-2</v>
      </c>
      <c r="K1048" s="4">
        <v>6.2963981303271924E-2</v>
      </c>
      <c r="L1048" s="4">
        <v>3.315669757792386E-2</v>
      </c>
      <c r="M1048" s="4">
        <v>6.9575324318244314E-2</v>
      </c>
      <c r="N1048" s="4">
        <v>8.4110280700877352E-3</v>
      </c>
      <c r="O1048" s="4">
        <v>9.8357787387207234E-3</v>
      </c>
      <c r="P1048" s="4">
        <v>2.5620516409628313E-2</v>
      </c>
      <c r="Q1048" s="4">
        <v>2.0796360636888545E-2</v>
      </c>
      <c r="R1048" s="4">
        <v>3.4269002924488215E-2</v>
      </c>
      <c r="S1048" s="4">
        <v>3.2519309120903839E-2</v>
      </c>
      <c r="T1048" s="4">
        <v>2.9182393081210789E-2</v>
      </c>
      <c r="U1048" s="4">
        <v>3.6493613617616916E-3</v>
      </c>
      <c r="V1048" s="4">
        <v>9.2483815332316845E-3</v>
      </c>
      <c r="W1048" s="4">
        <v>6.6363386407378711E-3</v>
      </c>
      <c r="X1048" s="4">
        <v>4.3117454445472042E-3</v>
      </c>
      <c r="Y1048" s="4">
        <v>2.76201664708676E-3</v>
      </c>
      <c r="Z1048" s="4">
        <v>1.9909015922213613E-2</v>
      </c>
    </row>
    <row r="1049" spans="1:26" x14ac:dyDescent="0.5">
      <c r="A1049" s="2">
        <v>1048</v>
      </c>
      <c r="B1049" s="3">
        <v>5314</v>
      </c>
      <c r="C1049" s="4">
        <v>0.1344780594167348</v>
      </c>
      <c r="D1049" s="4">
        <v>3.7775960752248566E-2</v>
      </c>
      <c r="E1049" s="4">
        <v>7.1409103297901339E-3</v>
      </c>
      <c r="F1049" s="4">
        <v>2.7636958299264106E-2</v>
      </c>
      <c r="G1049" s="4">
        <v>8.7217225402016901E-3</v>
      </c>
      <c r="H1049" s="4">
        <v>7.3807576996456806E-2</v>
      </c>
      <c r="I1049" s="4">
        <v>2.4802398473698556E-2</v>
      </c>
      <c r="J1049" s="4">
        <v>2.9762878168438266E-2</v>
      </c>
      <c r="K1049" s="4">
        <v>2.9817388934314529E-2</v>
      </c>
      <c r="L1049" s="4">
        <v>1.068411011174707E-2</v>
      </c>
      <c r="M1049" s="4">
        <v>3.9247751430907607E-3</v>
      </c>
      <c r="N1049" s="4">
        <v>6.290542382120469E-2</v>
      </c>
      <c r="O1049" s="4">
        <v>6.2251294630689562E-2</v>
      </c>
      <c r="P1049" s="4">
        <v>0.13567729626601255</v>
      </c>
      <c r="Q1049" s="4">
        <v>3.5159443990188062E-2</v>
      </c>
      <c r="R1049" s="4">
        <v>4.9059689288634509E-2</v>
      </c>
      <c r="S1049" s="4">
        <v>3.4941400926683019E-2</v>
      </c>
      <c r="T1049" s="4">
        <v>4.2082311256473152E-2</v>
      </c>
      <c r="U1049" s="4">
        <v>3.2651948759880076E-2</v>
      </c>
      <c r="V1049" s="4">
        <v>2.1422730989370399E-2</v>
      </c>
      <c r="W1049" s="4">
        <v>3.2161351866993731E-3</v>
      </c>
      <c r="X1049" s="4">
        <v>2.7800490596892886E-2</v>
      </c>
      <c r="Y1049" s="4">
        <v>1.8424638866176068E-2</v>
      </c>
      <c r="Z1049" s="4">
        <v>1.166530389751976E-2</v>
      </c>
    </row>
    <row r="1050" spans="1:26" x14ac:dyDescent="0.5">
      <c r="A1050" s="2">
        <v>1049</v>
      </c>
      <c r="B1050" s="3">
        <v>5865</v>
      </c>
      <c r="C1050" s="4">
        <v>0.11519099792715427</v>
      </c>
      <c r="D1050" s="4">
        <v>1.3769618004145692E-2</v>
      </c>
      <c r="E1050" s="4">
        <v>1.6434705359786791E-2</v>
      </c>
      <c r="F1050" s="4">
        <v>1.9543973941368076E-2</v>
      </c>
      <c r="G1050" s="4">
        <v>5.8631921824104233E-2</v>
      </c>
      <c r="H1050" s="4">
        <v>2.3245484157536276E-2</v>
      </c>
      <c r="I1050" s="4">
        <v>2.7835356825584839E-2</v>
      </c>
      <c r="J1050" s="4">
        <v>2.487414865265028E-2</v>
      </c>
      <c r="K1050" s="4">
        <v>6.3814036126739707E-2</v>
      </c>
      <c r="L1050" s="4">
        <v>6.0112525910571514E-2</v>
      </c>
      <c r="M1050" s="4">
        <v>1.6286644951140065E-2</v>
      </c>
      <c r="N1050" s="4">
        <v>2.7243115190997928E-2</v>
      </c>
      <c r="O1050" s="4">
        <v>1.4806040864672785E-4</v>
      </c>
      <c r="P1050" s="4">
        <v>0.16938110749185667</v>
      </c>
      <c r="Q1050" s="4">
        <v>3.6718981344388509E-2</v>
      </c>
      <c r="R1050" s="4">
        <v>4.071661237785016E-2</v>
      </c>
      <c r="S1050" s="4">
        <v>3.8495706248149242E-2</v>
      </c>
      <c r="T1050" s="4">
        <v>2.1764880071068995E-2</v>
      </c>
      <c r="U1050" s="4">
        <v>4.6490968315072552E-2</v>
      </c>
      <c r="V1050" s="4">
        <v>1.1696772283091501E-2</v>
      </c>
      <c r="W1050" s="4">
        <v>2.0876517619188628E-2</v>
      </c>
      <c r="X1050" s="4">
        <v>4.6639028723719278E-2</v>
      </c>
      <c r="Y1050" s="4">
        <v>3.4942256440627775E-2</v>
      </c>
      <c r="Z1050" s="4">
        <v>8.2913828842167605E-3</v>
      </c>
    </row>
    <row r="1051" spans="1:26" x14ac:dyDescent="0.5">
      <c r="A1051" s="2">
        <v>1050</v>
      </c>
      <c r="B1051" s="3">
        <v>5685</v>
      </c>
      <c r="C1051" s="4">
        <v>0.1413358027549485</v>
      </c>
      <c r="D1051" s="4">
        <v>2.8533395068873712E-2</v>
      </c>
      <c r="E1051" s="4">
        <v>3.3568700081027898E-3</v>
      </c>
      <c r="F1051" s="4">
        <v>8.206968399120268E-2</v>
      </c>
      <c r="G1051" s="4">
        <v>7.7671026739205923E-2</v>
      </c>
      <c r="H1051" s="4">
        <v>6.8121310336844543E-2</v>
      </c>
      <c r="I1051" s="4">
        <v>2.4366246093297836E-2</v>
      </c>
      <c r="J1051" s="4">
        <v>8.2185438129413133E-3</v>
      </c>
      <c r="K1051" s="4">
        <v>5.3652043060539417E-2</v>
      </c>
      <c r="L1051" s="4">
        <v>1.5916194003935642E-2</v>
      </c>
      <c r="M1051" s="4">
        <v>3.142724852413474E-2</v>
      </c>
      <c r="N1051" s="4">
        <v>3.9703669406181273E-2</v>
      </c>
      <c r="O1051" s="4">
        <v>1.7999768491723578E-2</v>
      </c>
      <c r="P1051" s="4">
        <v>0.11575413821044102</v>
      </c>
      <c r="Q1051" s="4">
        <v>3.1253617316819075E-2</v>
      </c>
      <c r="R1051" s="4">
        <v>2.7375853686769303E-2</v>
      </c>
      <c r="S1051" s="4">
        <v>2.5639541613612687E-2</v>
      </c>
      <c r="T1051" s="4">
        <v>3.3915962495659223E-2</v>
      </c>
      <c r="U1051" s="4">
        <v>2.0256974186827178E-3</v>
      </c>
      <c r="V1051" s="4">
        <v>4.3986572519967588E-3</v>
      </c>
      <c r="W1051" s="4">
        <v>4.786433615001736E-2</v>
      </c>
      <c r="X1051" s="4">
        <v>4.2713276999652737E-2</v>
      </c>
      <c r="Y1051" s="4">
        <v>1.2906586410464174E-2</v>
      </c>
      <c r="Z1051" s="4">
        <v>2.0604236601458503E-2</v>
      </c>
    </row>
    <row r="1052" spans="1:26" x14ac:dyDescent="0.5">
      <c r="A1052" s="2">
        <v>1051</v>
      </c>
      <c r="B1052" s="3">
        <v>7325</v>
      </c>
      <c r="C1052" s="4">
        <v>0.10057385378683723</v>
      </c>
      <c r="D1052" s="4">
        <v>7.874051049076454E-2</v>
      </c>
      <c r="E1052" s="4">
        <v>1.6632793352860303E-2</v>
      </c>
      <c r="F1052" s="4">
        <v>1.3135871839320939E-2</v>
      </c>
      <c r="G1052" s="4">
        <v>5.6832446649530757E-2</v>
      </c>
      <c r="H1052" s="4">
        <v>4.5310538585689522E-2</v>
      </c>
      <c r="I1052" s="4">
        <v>5.2154940522446049E-2</v>
      </c>
      <c r="J1052" s="4">
        <v>4.3741407137306475E-2</v>
      </c>
      <c r="K1052" s="4">
        <v>5.7385378683722878E-2</v>
      </c>
      <c r="L1052" s="4">
        <v>5.5651862035985412E-2</v>
      </c>
      <c r="M1052" s="4">
        <v>2.8842130432183634E-3</v>
      </c>
      <c r="N1052" s="4">
        <v>6.3826289676609485E-2</v>
      </c>
      <c r="O1052" s="4">
        <v>1.1641460936098989E-2</v>
      </c>
      <c r="P1052" s="4">
        <v>2.9454838902504634E-2</v>
      </c>
      <c r="Q1052" s="4">
        <v>2.2550660529619224E-2</v>
      </c>
      <c r="R1052" s="4">
        <v>4.4742662442465178E-2</v>
      </c>
      <c r="S1052" s="4">
        <v>4.7596987267619108E-2</v>
      </c>
      <c r="T1052" s="4">
        <v>4.9225895152131029E-2</v>
      </c>
      <c r="U1052" s="4">
        <v>5.9776436128877999E-3</v>
      </c>
      <c r="V1052" s="4">
        <v>2.1579293442524957E-2</v>
      </c>
      <c r="W1052" s="4">
        <v>2.3477195289616833E-2</v>
      </c>
      <c r="X1052" s="4">
        <v>1.1357522864486819E-2</v>
      </c>
      <c r="Y1052" s="4">
        <v>3.9019068683125109E-2</v>
      </c>
      <c r="Z1052" s="4">
        <v>2.3701356925100125E-2</v>
      </c>
    </row>
    <row r="1053" spans="1:26" x14ac:dyDescent="0.5">
      <c r="A1053" s="2">
        <v>1052</v>
      </c>
      <c r="B1053" s="3">
        <v>5486</v>
      </c>
      <c r="C1053" s="4">
        <v>0.10757222739981361</v>
      </c>
      <c r="D1053" s="4">
        <v>7.6887232059645857E-2</v>
      </c>
      <c r="E1053" s="4">
        <v>1.0671015843429636E-2</v>
      </c>
      <c r="F1053" s="4">
        <v>5.8480894687791239E-3</v>
      </c>
      <c r="G1053" s="4">
        <v>8.7138863000931974E-3</v>
      </c>
      <c r="H1053" s="4">
        <v>3.988816402609506E-2</v>
      </c>
      <c r="I1053" s="4">
        <v>4.2637465051258157E-2</v>
      </c>
      <c r="J1053" s="4">
        <v>6.7474370922646784E-2</v>
      </c>
      <c r="K1053" s="4">
        <v>3.4249767008387701E-2</v>
      </c>
      <c r="L1053" s="4">
        <v>5.5452003727865795E-2</v>
      </c>
      <c r="M1053" s="4">
        <v>2.8261882572227399E-2</v>
      </c>
      <c r="N1053" s="4">
        <v>5.2958993476234853E-2</v>
      </c>
      <c r="O1053" s="4">
        <v>8.0591798695246977E-2</v>
      </c>
      <c r="P1053" s="4">
        <v>6.0461323392357873E-2</v>
      </c>
      <c r="Q1053" s="4">
        <v>2.0177073625349488E-2</v>
      </c>
      <c r="R1053" s="4">
        <v>3.8070829450139794E-2</v>
      </c>
      <c r="S1053" s="4">
        <v>3.7698042870456666E-2</v>
      </c>
      <c r="T1053" s="4">
        <v>3.0801491146318732E-2</v>
      </c>
      <c r="U1053" s="4">
        <v>1.7031686859273067E-2</v>
      </c>
      <c r="V1053" s="4">
        <v>3.8909599254426841E-3</v>
      </c>
      <c r="W1053" s="4">
        <v>3.5554520037278659E-2</v>
      </c>
      <c r="X1053" s="4">
        <v>3.4622553588070829E-2</v>
      </c>
      <c r="Y1053" s="4">
        <v>3.3853681267474373E-2</v>
      </c>
      <c r="Z1053" s="4">
        <v>1.8266542404473438E-2</v>
      </c>
    </row>
    <row r="1054" spans="1:26" x14ac:dyDescent="0.5">
      <c r="A1054" s="2">
        <v>1053</v>
      </c>
      <c r="B1054" s="3">
        <v>2768</v>
      </c>
      <c r="C1054" s="4">
        <v>0.11503748958622605</v>
      </c>
      <c r="D1054" s="4">
        <v>4.2557622882532627E-2</v>
      </c>
      <c r="E1054" s="4">
        <v>3.1935573451818938E-2</v>
      </c>
      <c r="F1054" s="4">
        <v>6.2343793390724801E-2</v>
      </c>
      <c r="G1054" s="4">
        <v>2.0827547903360176E-3</v>
      </c>
      <c r="H1054" s="4">
        <v>4.1446820327686755E-2</v>
      </c>
      <c r="I1054" s="4">
        <v>7.6714801444043315E-2</v>
      </c>
      <c r="J1054" s="4">
        <v>7.5395723410163845E-2</v>
      </c>
      <c r="K1054" s="4">
        <v>2.5131907803387948E-2</v>
      </c>
      <c r="L1054" s="4">
        <v>1.2149402943626771E-2</v>
      </c>
      <c r="M1054" s="4">
        <v>6.6856428769786175E-2</v>
      </c>
      <c r="N1054" s="4">
        <v>7.0049986114968057E-2</v>
      </c>
      <c r="O1054" s="4">
        <v>3.2838100527631212E-2</v>
      </c>
      <c r="P1054" s="4">
        <v>4.7903360177728407E-2</v>
      </c>
      <c r="Q1054" s="4">
        <v>2.5131907803387948E-2</v>
      </c>
      <c r="R1054" s="4">
        <v>2.9783393501805054E-2</v>
      </c>
      <c r="S1054" s="4">
        <v>4.755623437933907E-2</v>
      </c>
      <c r="T1054" s="4">
        <v>3.7975562343793394E-2</v>
      </c>
      <c r="U1054" s="4">
        <v>2.9366842543737851E-2</v>
      </c>
      <c r="V1054" s="4">
        <v>6.6648153290752568E-3</v>
      </c>
      <c r="W1054" s="4">
        <v>9.2335462371563454E-3</v>
      </c>
      <c r="X1054" s="4">
        <v>4.436267703415718E-2</v>
      </c>
      <c r="Y1054" s="4">
        <v>4.9916689808386559E-2</v>
      </c>
      <c r="Z1054" s="4">
        <v>1.5551235767842266E-2</v>
      </c>
    </row>
    <row r="1055" spans="1:26" x14ac:dyDescent="0.5">
      <c r="A1055" s="2">
        <v>1054</v>
      </c>
      <c r="B1055" s="3">
        <v>5818</v>
      </c>
      <c r="C1055" s="4">
        <v>0.13118669192127153</v>
      </c>
      <c r="D1055" s="4">
        <v>6.5305114057481684E-2</v>
      </c>
      <c r="E1055" s="4">
        <v>1.8803700348623349E-2</v>
      </c>
      <c r="F1055" s="4">
        <v>6.3960031842762635E-3</v>
      </c>
      <c r="G1055" s="4">
        <v>3.9528946718273899E-3</v>
      </c>
      <c r="H1055" s="4">
        <v>4.3124982843339099E-2</v>
      </c>
      <c r="I1055" s="4">
        <v>7.0163880424936181E-2</v>
      </c>
      <c r="J1055" s="4">
        <v>5.0673913640231681E-2</v>
      </c>
      <c r="K1055" s="4">
        <v>6.6430591012654749E-3</v>
      </c>
      <c r="L1055" s="4">
        <v>2.6078124571083477E-2</v>
      </c>
      <c r="M1055" s="4">
        <v>5.023470312113975E-2</v>
      </c>
      <c r="N1055" s="4">
        <v>6.0309094402810945E-2</v>
      </c>
      <c r="O1055" s="4">
        <v>7.2524636965055317E-2</v>
      </c>
      <c r="P1055" s="4">
        <v>6.3493370666227456E-2</v>
      </c>
      <c r="Q1055" s="4">
        <v>2.6023223256196985E-2</v>
      </c>
      <c r="R1055" s="4">
        <v>4.2493617722144446E-2</v>
      </c>
      <c r="S1055" s="4">
        <v>4.2383815092371463E-2</v>
      </c>
      <c r="T1055" s="4">
        <v>3.2199621180927285E-2</v>
      </c>
      <c r="U1055" s="4">
        <v>2.9536907408932445E-2</v>
      </c>
      <c r="V1055" s="4">
        <v>4.4634769002717616E-2</v>
      </c>
      <c r="W1055" s="4">
        <v>8.1253946032007474E-3</v>
      </c>
      <c r="X1055" s="4">
        <v>4.9026874193636938E-2</v>
      </c>
      <c r="Y1055" s="4">
        <v>4.2905377583793133E-2</v>
      </c>
      <c r="Z1055" s="4">
        <v>1.3780230036509375E-2</v>
      </c>
    </row>
    <row r="1056" spans="1:26" x14ac:dyDescent="0.5">
      <c r="A1056" s="2">
        <v>1055</v>
      </c>
      <c r="B1056" s="3">
        <v>4375</v>
      </c>
      <c r="C1056" s="4">
        <v>0.14064976228209192</v>
      </c>
      <c r="D1056" s="4">
        <v>5.0713153724247229E-2</v>
      </c>
      <c r="E1056" s="4">
        <v>8.2239076296128588E-2</v>
      </c>
      <c r="F1056" s="4">
        <v>1.1036902875254698E-2</v>
      </c>
      <c r="G1056" s="4">
        <v>2.4620783337106635E-2</v>
      </c>
      <c r="H1056" s="4">
        <v>7.0070183382386242E-2</v>
      </c>
      <c r="I1056" s="4">
        <v>4.9807561693457096E-3</v>
      </c>
      <c r="J1056" s="4">
        <v>4.0525243377858275E-2</v>
      </c>
      <c r="K1056" s="4">
        <v>7.25039619651347E-2</v>
      </c>
      <c r="L1056" s="4">
        <v>3.3620104143083543E-2</v>
      </c>
      <c r="M1056" s="4">
        <v>2.7167760923703871E-3</v>
      </c>
      <c r="N1056" s="4">
        <v>6.8202399818881598E-2</v>
      </c>
      <c r="O1056" s="4">
        <v>6.1976454607199458E-2</v>
      </c>
      <c r="P1056" s="4">
        <v>5.0486755716549696E-2</v>
      </c>
      <c r="Q1056" s="4">
        <v>3.1978718587276432E-2</v>
      </c>
      <c r="R1056" s="4">
        <v>2.0772017206248584E-2</v>
      </c>
      <c r="S1056" s="4">
        <v>4.1147837899026492E-2</v>
      </c>
      <c r="T1056" s="4">
        <v>3.4355897668100523E-2</v>
      </c>
      <c r="U1056" s="4">
        <v>1.2451890423364274E-2</v>
      </c>
      <c r="V1056" s="4">
        <v>1.5961059542676025E-2</v>
      </c>
      <c r="W1056" s="4">
        <v>2.3941589314014036E-2</v>
      </c>
      <c r="X1056" s="4">
        <v>2.5526375367896762E-2</v>
      </c>
      <c r="Y1056" s="4">
        <v>6.169345709757754E-3</v>
      </c>
      <c r="Z1056" s="4">
        <v>4.2506225945211681E-2</v>
      </c>
    </row>
    <row r="1057" spans="1:26" x14ac:dyDescent="0.5">
      <c r="A1057" s="2">
        <v>1056</v>
      </c>
      <c r="B1057" s="3">
        <v>10309</v>
      </c>
      <c r="C1057" s="4">
        <v>0.11142769135992607</v>
      </c>
      <c r="D1057" s="4">
        <v>3.7732943169567226E-2</v>
      </c>
      <c r="E1057" s="4">
        <v>1.9867549668874173E-2</v>
      </c>
      <c r="F1057" s="4">
        <v>8.332049899892191E-2</v>
      </c>
      <c r="G1057" s="4">
        <v>6.2682889265362696E-2</v>
      </c>
      <c r="H1057" s="4">
        <v>2.5257970121669492E-2</v>
      </c>
      <c r="I1057" s="4">
        <v>3.4652702910827046E-2</v>
      </c>
      <c r="J1057" s="4">
        <v>2.2254735869397812E-2</v>
      </c>
      <c r="K1057" s="4">
        <v>7.2693670106268288E-2</v>
      </c>
      <c r="L1057" s="4">
        <v>4.3277375635299556E-2</v>
      </c>
      <c r="M1057" s="4">
        <v>1.5401201293700908E-4</v>
      </c>
      <c r="N1057" s="4">
        <v>6.6225165562913912E-2</v>
      </c>
      <c r="O1057" s="4">
        <v>9.2407207762205453E-3</v>
      </c>
      <c r="P1057" s="4">
        <v>0.18404435545972586</v>
      </c>
      <c r="Q1057" s="4">
        <v>3.8580009240720775E-2</v>
      </c>
      <c r="R1057" s="4">
        <v>4.4124441706453105E-2</v>
      </c>
      <c r="S1057" s="4">
        <v>4.3200369628831052E-2</v>
      </c>
      <c r="T1057" s="4">
        <v>4.4586477745264128E-2</v>
      </c>
      <c r="U1057" s="4">
        <v>1.3245033112582781E-2</v>
      </c>
      <c r="V1057" s="4">
        <v>2.4025874018173417E-2</v>
      </c>
      <c r="W1057" s="4">
        <v>1.9405513630063143E-2</v>
      </c>
      <c r="X1057" s="4">
        <v>0</v>
      </c>
      <c r="Y1057" s="4">
        <v>0</v>
      </c>
      <c r="Z1057" s="4">
        <v>0</v>
      </c>
    </row>
    <row r="1058" spans="1:26" x14ac:dyDescent="0.5">
      <c r="A1058" s="2">
        <v>1057</v>
      </c>
      <c r="B1058" s="3">
        <v>3102</v>
      </c>
      <c r="C1058" s="4">
        <v>0.11505233210659567</v>
      </c>
      <c r="D1058" s="4">
        <v>3.9412209954845616E-3</v>
      </c>
      <c r="E1058" s="4">
        <v>4.2283298097251587E-3</v>
      </c>
      <c r="F1058" s="4">
        <v>4.7790567170412135E-2</v>
      </c>
      <c r="G1058" s="4">
        <v>1.738313366220343E-2</v>
      </c>
      <c r="H1058" s="4">
        <v>5.7473964450708639E-2</v>
      </c>
      <c r="I1058" s="4">
        <v>6.9402030642340726E-2</v>
      </c>
      <c r="J1058" s="4">
        <v>7.0837574713543711E-2</v>
      </c>
      <c r="K1058" s="4">
        <v>4.4945579829300759E-2</v>
      </c>
      <c r="L1058" s="4">
        <v>5.2071098582726488E-2</v>
      </c>
      <c r="M1058" s="4">
        <v>2.8945788635711116E-2</v>
      </c>
      <c r="N1058" s="4">
        <v>2.5630986871296949E-2</v>
      </c>
      <c r="O1058" s="4">
        <v>3.2469396810482082E-2</v>
      </c>
      <c r="P1058" s="4">
        <v>4.5023882233184556E-2</v>
      </c>
      <c r="Q1058" s="4">
        <v>2.5343878057056353E-2</v>
      </c>
      <c r="R1058" s="4">
        <v>4.150027405841359E-2</v>
      </c>
      <c r="S1058" s="4">
        <v>2.9467804661603113E-2</v>
      </c>
      <c r="T1058" s="4">
        <v>3.176467517552789E-2</v>
      </c>
      <c r="U1058" s="4">
        <v>4.1265366846762193E-2</v>
      </c>
      <c r="V1058" s="4">
        <v>1.119724375538329E-2</v>
      </c>
      <c r="W1058" s="4">
        <v>4.0899955628637796E-2</v>
      </c>
      <c r="X1058" s="4">
        <v>2.9311199853835512E-2</v>
      </c>
      <c r="Y1058" s="4">
        <v>3.4087646490747268E-2</v>
      </c>
      <c r="Z1058" s="4">
        <v>2.8241067000756924E-2</v>
      </c>
    </row>
    <row r="1059" spans="1:26" x14ac:dyDescent="0.5">
      <c r="A1059" s="2">
        <v>1058</v>
      </c>
      <c r="B1059" s="3">
        <v>3155</v>
      </c>
      <c r="C1059" s="4">
        <v>0.1277018546925115</v>
      </c>
      <c r="D1059" s="4">
        <v>5.8464649281829595E-2</v>
      </c>
      <c r="E1059" s="4">
        <v>1.9906568121600892E-2</v>
      </c>
      <c r="F1059" s="4">
        <v>4.891228559475666E-2</v>
      </c>
      <c r="G1059" s="4">
        <v>5.0132478036536046E-2</v>
      </c>
      <c r="H1059" s="4">
        <v>5.6407753451401477E-2</v>
      </c>
      <c r="I1059" s="4">
        <v>3.3712174034304841E-2</v>
      </c>
      <c r="J1059" s="4">
        <v>7.7639101938362848E-2</v>
      </c>
      <c r="K1059" s="4">
        <v>5.4490308185748154E-2</v>
      </c>
      <c r="L1059" s="4">
        <v>6.1741737554037092E-2</v>
      </c>
      <c r="M1059" s="4">
        <v>1.0458792358109051E-3</v>
      </c>
      <c r="N1059" s="4">
        <v>1.331752893599219E-2</v>
      </c>
      <c r="O1059" s="4">
        <v>7.4571189513317523E-2</v>
      </c>
      <c r="P1059" s="4">
        <v>6.6134430344442899E-2</v>
      </c>
      <c r="Q1059" s="4">
        <v>3.2701157439687628E-2</v>
      </c>
      <c r="R1059" s="4">
        <v>3.005159670896667E-2</v>
      </c>
      <c r="S1059" s="4">
        <v>3.0469948403291033E-2</v>
      </c>
      <c r="T1059" s="4">
        <v>3.1271789150746063E-2</v>
      </c>
      <c r="U1059" s="4">
        <v>1.816343606191605E-2</v>
      </c>
      <c r="V1059" s="4">
        <v>4.2881048668247108E-2</v>
      </c>
      <c r="W1059" s="4">
        <v>1.4572584018965277E-2</v>
      </c>
      <c r="X1059" s="4">
        <v>4.044066378468833E-2</v>
      </c>
      <c r="Y1059" s="4">
        <v>1.5269836842839214E-2</v>
      </c>
      <c r="Z1059" s="4">
        <v>0</v>
      </c>
    </row>
    <row r="1060" spans="1:26" x14ac:dyDescent="0.5">
      <c r="A1060" s="2">
        <v>1059</v>
      </c>
      <c r="B1060" s="3">
        <v>3447</v>
      </c>
      <c r="C1060" s="4">
        <v>0.1213363394138143</v>
      </c>
      <c r="D1060" s="4">
        <v>8.0344332855093251E-2</v>
      </c>
      <c r="E1060" s="4">
        <v>8.1779053084648487E-2</v>
      </c>
      <c r="F1060" s="4">
        <v>8.0036892805902843E-2</v>
      </c>
      <c r="G1060" s="4">
        <v>1.8548882967821274E-2</v>
      </c>
      <c r="H1060" s="4">
        <v>1.8548882967821274E-2</v>
      </c>
      <c r="I1060" s="4">
        <v>2.2750563640090184E-2</v>
      </c>
      <c r="J1060" s="4">
        <v>7.8397212543554001E-2</v>
      </c>
      <c r="K1060" s="4">
        <v>8.095921295347407E-3</v>
      </c>
      <c r="L1060" s="4">
        <v>7.399057183849149E-2</v>
      </c>
      <c r="M1060" s="4">
        <v>3.8634966181594586E-2</v>
      </c>
      <c r="N1060" s="4">
        <v>6.1488009838081573E-2</v>
      </c>
      <c r="O1060" s="4">
        <v>2.3980323836851815E-2</v>
      </c>
      <c r="P1060" s="4">
        <v>8.5058413609346184E-2</v>
      </c>
      <c r="Q1060" s="4">
        <v>4.4168887067021934E-2</v>
      </c>
      <c r="R1060" s="4">
        <v>3.2691125230580036E-2</v>
      </c>
      <c r="S1060" s="4">
        <v>2.3262963722074197E-2</v>
      </c>
      <c r="T1060" s="4">
        <v>2.8694404591104734E-2</v>
      </c>
      <c r="U1060" s="4">
        <v>5.4314408690305394E-3</v>
      </c>
      <c r="V1060" s="4">
        <v>2.7157204345152695E-2</v>
      </c>
      <c r="W1060" s="4">
        <v>3.2178725148596023E-2</v>
      </c>
      <c r="X1060" s="4">
        <v>1.3424882147981144E-2</v>
      </c>
      <c r="Y1060" s="4">
        <v>0</v>
      </c>
      <c r="Z1060" s="4">
        <v>0</v>
      </c>
    </row>
    <row r="1061" spans="1:26" x14ac:dyDescent="0.5">
      <c r="A1061" s="2">
        <v>1060</v>
      </c>
      <c r="B1061" s="3">
        <v>3259</v>
      </c>
      <c r="C1061" s="4">
        <v>0.110149395304719</v>
      </c>
      <c r="D1061" s="4">
        <v>1.7192316812900166E-2</v>
      </c>
      <c r="E1061" s="4">
        <v>7.3037704529286221E-2</v>
      </c>
      <c r="F1061" s="4">
        <v>1.6006639791320845E-2</v>
      </c>
      <c r="G1061" s="4">
        <v>2.3713540431586438E-3</v>
      </c>
      <c r="H1061" s="4">
        <v>9.2482807683187101E-3</v>
      </c>
      <c r="I1061" s="4">
        <v>6.6872184017073746E-2</v>
      </c>
      <c r="J1061" s="4">
        <v>7.9084657339340766E-2</v>
      </c>
      <c r="K1061" s="4">
        <v>5.4422575290490868E-2</v>
      </c>
      <c r="L1061" s="4">
        <v>7.9203225041498695E-2</v>
      </c>
      <c r="M1061" s="4">
        <v>6.8057861038653064E-2</v>
      </c>
      <c r="N1061" s="4">
        <v>7.1140621294759301E-2</v>
      </c>
      <c r="O1061" s="4">
        <v>3.0471899454588568E-2</v>
      </c>
      <c r="P1061" s="4">
        <v>0.27223144415461226</v>
      </c>
      <c r="Q1061" s="4">
        <v>2.8100545411429926E-2</v>
      </c>
      <c r="R1061" s="4">
        <v>2.2409295707849181E-2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</row>
    <row r="1062" spans="1:26" x14ac:dyDescent="0.5">
      <c r="A1062" s="2">
        <v>1061</v>
      </c>
      <c r="B1062" s="3">
        <v>7308</v>
      </c>
      <c r="C1062" s="4">
        <v>0.13175060233883765</v>
      </c>
      <c r="D1062" s="4">
        <v>1.3927249221366868E-2</v>
      </c>
      <c r="E1062" s="4">
        <v>4.9538696597520124E-2</v>
      </c>
      <c r="F1062" s="4">
        <v>6.0468942821883996E-2</v>
      </c>
      <c r="G1062" s="4">
        <v>6.7285655520949644E-2</v>
      </c>
      <c r="H1062" s="4">
        <v>4.166421813480637E-2</v>
      </c>
      <c r="I1062" s="4">
        <v>2.4211083034612446E-2</v>
      </c>
      <c r="J1062" s="4">
        <v>3.7903273197390841E-2</v>
      </c>
      <c r="K1062" s="4">
        <v>3.7021801727684079E-3</v>
      </c>
      <c r="L1062" s="4">
        <v>6.0410178057236884E-2</v>
      </c>
      <c r="M1062" s="4">
        <v>1.6101545513310219E-2</v>
      </c>
      <c r="N1062" s="4">
        <v>6.1115355233002294E-2</v>
      </c>
      <c r="O1062" s="4">
        <v>7.1634248104836346E-2</v>
      </c>
      <c r="P1062" s="4">
        <v>2.0332608567902685E-2</v>
      </c>
      <c r="Q1062" s="4">
        <v>3.9137333254980311E-2</v>
      </c>
      <c r="R1062" s="4">
        <v>2.6326614561908681E-2</v>
      </c>
      <c r="S1062" s="4">
        <v>3.1968031968031968E-2</v>
      </c>
      <c r="T1062" s="4">
        <v>4.5895281189398833E-2</v>
      </c>
      <c r="U1062" s="4">
        <v>4.995004995004995E-3</v>
      </c>
      <c r="V1062" s="4">
        <v>3.6199095022624438E-2</v>
      </c>
      <c r="W1062" s="4">
        <v>1.4338602573896691E-2</v>
      </c>
      <c r="X1062" s="4">
        <v>1.1400364341540813E-2</v>
      </c>
      <c r="Y1062" s="4">
        <v>3.4142328259975319E-2</v>
      </c>
      <c r="Z1062" s="4">
        <v>4.0312628547922669E-2</v>
      </c>
    </row>
    <row r="1063" spans="1:26" x14ac:dyDescent="0.5">
      <c r="A1063" s="2">
        <v>1062</v>
      </c>
      <c r="B1063" s="3">
        <v>4089</v>
      </c>
      <c r="C1063" s="4">
        <v>0.10816422208827273</v>
      </c>
      <c r="D1063" s="4">
        <v>6.3090214988949164E-2</v>
      </c>
      <c r="E1063" s="4">
        <v>2.94688902283839E-2</v>
      </c>
      <c r="F1063" s="4">
        <v>4.3265688835309089E-2</v>
      </c>
      <c r="G1063" s="4">
        <v>8.2847766392070185E-2</v>
      </c>
      <c r="H1063" s="4">
        <v>4.2729890831156657E-2</v>
      </c>
      <c r="I1063" s="4">
        <v>5.7933159198981982E-2</v>
      </c>
      <c r="J1063" s="4">
        <v>2.4244859687897663E-2</v>
      </c>
      <c r="K1063" s="4">
        <v>6.4965508003482692E-2</v>
      </c>
      <c r="L1063" s="4">
        <v>1.2457303596544103E-2</v>
      </c>
      <c r="M1063" s="4">
        <v>8.0369700622865184E-4</v>
      </c>
      <c r="N1063" s="4">
        <v>6.3626012993101597E-2</v>
      </c>
      <c r="O1063" s="4">
        <v>4.9159466880985866E-2</v>
      </c>
      <c r="P1063" s="4">
        <v>6.9251892036702165E-2</v>
      </c>
      <c r="Q1063" s="4">
        <v>4.8020896122161948E-2</v>
      </c>
      <c r="R1063" s="4">
        <v>2.2704440425959413E-2</v>
      </c>
      <c r="S1063" s="4">
        <v>3.3889223762641481E-2</v>
      </c>
      <c r="T1063" s="4">
        <v>4.1122496818699353E-2</v>
      </c>
      <c r="U1063" s="4">
        <v>1.8016207889625612E-2</v>
      </c>
      <c r="V1063" s="4">
        <v>4.2997789833232873E-2</v>
      </c>
      <c r="W1063" s="4">
        <v>3.616636528028933E-3</v>
      </c>
      <c r="X1063" s="4">
        <v>3.0272587234612552E-2</v>
      </c>
      <c r="Y1063" s="4">
        <v>3.1210233741879312E-2</v>
      </c>
      <c r="Z1063" s="4">
        <v>6.6305003013863778E-3</v>
      </c>
    </row>
    <row r="1064" spans="1:26" x14ac:dyDescent="0.5">
      <c r="A1064" s="2">
        <v>1063</v>
      </c>
      <c r="B1064" s="3">
        <v>4156</v>
      </c>
      <c r="C1064" s="4">
        <v>0.14113846496602428</v>
      </c>
      <c r="D1064" s="4">
        <v>7.7642865099699226E-2</v>
      </c>
      <c r="E1064" s="4">
        <v>5.8594185139801719E-2</v>
      </c>
      <c r="F1064" s="4">
        <v>7.0847721956110055E-2</v>
      </c>
      <c r="G1064" s="4">
        <v>4.8624262002896289E-2</v>
      </c>
      <c r="H1064" s="4">
        <v>3.7651776762838367E-2</v>
      </c>
      <c r="I1064" s="4">
        <v>6.5667817756488805E-2</v>
      </c>
      <c r="J1064" s="4">
        <v>1.8046117856745016E-2</v>
      </c>
      <c r="K1064" s="4">
        <v>9.3015484014704244E-3</v>
      </c>
      <c r="L1064" s="4">
        <v>2.239055363707252E-2</v>
      </c>
      <c r="M1064" s="4">
        <v>2.7124874679737107E-2</v>
      </c>
      <c r="N1064" s="4">
        <v>1.94385652222346E-2</v>
      </c>
      <c r="O1064" s="4">
        <v>3.9879692547621699E-2</v>
      </c>
      <c r="P1064" s="4">
        <v>3.113512309234711E-2</v>
      </c>
      <c r="Q1064" s="4">
        <v>4.0102484126100034E-2</v>
      </c>
      <c r="R1064" s="4">
        <v>3.0800935724629608E-2</v>
      </c>
      <c r="S1064" s="4">
        <v>2.4117188370279603E-2</v>
      </c>
      <c r="T1064" s="4">
        <v>3.7428985184360032E-2</v>
      </c>
      <c r="U1064" s="4">
        <v>2.2223459953213769E-2</v>
      </c>
      <c r="V1064" s="4">
        <v>3.4142809401804614E-2</v>
      </c>
      <c r="W1064" s="4">
        <v>3.7874568341316698E-3</v>
      </c>
      <c r="X1064" s="4">
        <v>4.7454606215885042E-2</v>
      </c>
      <c r="Y1064" s="4">
        <v>3.1914893617021274E-2</v>
      </c>
      <c r="Z1064" s="4">
        <v>1.4147265233374179E-2</v>
      </c>
    </row>
    <row r="1065" spans="1:26" x14ac:dyDescent="0.5">
      <c r="A1065" s="2">
        <v>1064</v>
      </c>
      <c r="B1065" s="3">
        <v>3400</v>
      </c>
      <c r="C1065" s="4">
        <v>0.1365809615660846</v>
      </c>
      <c r="D1065" s="4">
        <v>6.9193359735702703E-2</v>
      </c>
      <c r="E1065" s="4">
        <v>6.7654361520940634E-2</v>
      </c>
      <c r="F1065" s="4">
        <v>1.9514497363183059E-2</v>
      </c>
      <c r="G1065" s="4">
        <v>6.7408121806578708E-2</v>
      </c>
      <c r="H1065" s="4">
        <v>8.4131902406993212E-4</v>
      </c>
      <c r="I1065" s="4">
        <v>6.9357519545277324E-3</v>
      </c>
      <c r="J1065" s="4">
        <v>5.3044138468799379E-2</v>
      </c>
      <c r="K1065" s="4">
        <v>6.6361603020540491E-2</v>
      </c>
      <c r="L1065" s="4">
        <v>5.033550161081813E-2</v>
      </c>
      <c r="M1065" s="4">
        <v>2.251041388791989E-2</v>
      </c>
      <c r="N1065" s="4">
        <v>3.8167155726099355E-2</v>
      </c>
      <c r="O1065" s="4">
        <v>7.0773397902858429E-2</v>
      </c>
      <c r="P1065" s="4">
        <v>3.474031970122915E-2</v>
      </c>
      <c r="Q1065" s="4">
        <v>2.0725175958795888E-2</v>
      </c>
      <c r="R1065" s="4">
        <v>2.3618492602548582E-2</v>
      </c>
      <c r="S1065" s="4">
        <v>3.2442082367184454E-2</v>
      </c>
      <c r="T1065" s="4">
        <v>3.3611721010403627E-2</v>
      </c>
      <c r="U1065" s="4">
        <v>2.1587014959062647E-2</v>
      </c>
      <c r="V1065" s="4">
        <v>3.3673280938994112E-2</v>
      </c>
      <c r="W1065" s="4">
        <v>3.4412000082079904E-2</v>
      </c>
      <c r="X1065" s="4">
        <v>7.5718712166293889E-3</v>
      </c>
      <c r="Y1065" s="4">
        <v>8.2900703835183543E-3</v>
      </c>
      <c r="Z1065" s="4">
        <v>4.4302628608950817E-2</v>
      </c>
    </row>
    <row r="1066" spans="1:26" x14ac:dyDescent="0.5">
      <c r="A1066" s="2">
        <v>1065</v>
      </c>
      <c r="B1066" s="3">
        <v>4507</v>
      </c>
      <c r="C1066" s="4">
        <v>0.13852930600503416</v>
      </c>
      <c r="D1066" s="4">
        <v>4.4048903272204246E-2</v>
      </c>
      <c r="E1066" s="4">
        <v>3.802588996763754E-2</v>
      </c>
      <c r="F1066" s="4">
        <v>2.0945702984537937E-2</v>
      </c>
      <c r="G1066" s="4">
        <v>7.1287306724199931E-2</v>
      </c>
      <c r="H1066" s="4">
        <v>5.5016181229773461E-2</v>
      </c>
      <c r="I1066" s="4">
        <v>1.7619561308881697E-2</v>
      </c>
      <c r="J1066" s="4">
        <v>3.6138079827400214E-2</v>
      </c>
      <c r="K1066" s="4">
        <v>3.3441208198489752E-2</v>
      </c>
      <c r="L1066" s="4">
        <v>5.0970873786407765E-2</v>
      </c>
      <c r="M1066" s="4">
        <v>2.9126213592233011E-2</v>
      </c>
      <c r="N1066" s="4">
        <v>7.281553398058252E-2</v>
      </c>
      <c r="O1066" s="4">
        <v>6.427544048903272E-2</v>
      </c>
      <c r="P1066" s="4">
        <v>2.3732470334412083E-2</v>
      </c>
      <c r="Q1066" s="4">
        <v>2.7508090614886731E-2</v>
      </c>
      <c r="R1066" s="4">
        <v>3.1014023732470336E-2</v>
      </c>
      <c r="S1066" s="4">
        <v>4.1172240201366415E-2</v>
      </c>
      <c r="T1066" s="4">
        <v>4.5127651923768428E-2</v>
      </c>
      <c r="U1066" s="4">
        <v>5.1240560949298818E-3</v>
      </c>
      <c r="V1066" s="4">
        <v>1.2585400934915498E-2</v>
      </c>
      <c r="W1066" s="4">
        <v>1.4653002517080188E-2</v>
      </c>
      <c r="X1066" s="4">
        <v>1.0068320747932399E-2</v>
      </c>
      <c r="Y1066" s="4">
        <v>4.2430780294857966E-2</v>
      </c>
      <c r="Z1066" s="4">
        <v>1.600143833153542E-2</v>
      </c>
    </row>
    <row r="1067" spans="1:26" x14ac:dyDescent="0.5">
      <c r="A1067" s="2">
        <v>1066</v>
      </c>
      <c r="B1067" s="3">
        <v>4252</v>
      </c>
      <c r="C1067" s="4">
        <v>0.11562761976813135</v>
      </c>
      <c r="D1067" s="4">
        <v>5.1526366368822456E-2</v>
      </c>
      <c r="E1067" s="4">
        <v>2.4311448258940438E-2</v>
      </c>
      <c r="F1067" s="4">
        <v>6.864048091275278E-2</v>
      </c>
      <c r="G1067" s="4">
        <v>6.6779806571656414E-2</v>
      </c>
      <c r="H1067" s="4">
        <v>7.6492117692763817E-2</v>
      </c>
      <c r="I1067" s="4">
        <v>9.3851595886069485E-3</v>
      </c>
      <c r="J1067" s="4">
        <v>8.7513034943873073E-3</v>
      </c>
      <c r="K1067" s="4">
        <v>5.2875866440386859E-2</v>
      </c>
      <c r="L1067" s="4">
        <v>4.1916290101621442E-3</v>
      </c>
      <c r="M1067" s="4">
        <v>6.8170200584783361E-2</v>
      </c>
      <c r="N1067" s="4">
        <v>1.1981924877829349E-2</v>
      </c>
      <c r="O1067" s="4">
        <v>7.4856360030261512E-2</v>
      </c>
      <c r="P1067" s="4">
        <v>1.4987629582677327E-2</v>
      </c>
      <c r="Q1067" s="4">
        <v>4.1159752182714129E-2</v>
      </c>
      <c r="R1067" s="4">
        <v>2.934140307113501E-2</v>
      </c>
      <c r="S1067" s="4">
        <v>4.9174964728975402E-2</v>
      </c>
      <c r="T1067" s="4">
        <v>2.5170221031754144E-2</v>
      </c>
      <c r="U1067" s="4">
        <v>4.5085570572719655E-2</v>
      </c>
      <c r="V1067" s="4">
        <v>1.6848303923773691E-2</v>
      </c>
      <c r="W1067" s="4">
        <v>1.4108409839082341E-2</v>
      </c>
      <c r="X1067" s="4">
        <v>9.466947471732063E-3</v>
      </c>
      <c r="Y1067" s="4">
        <v>1.4660478050176865E-2</v>
      </c>
      <c r="Z1067" s="4">
        <v>3.2285766863639154E-2</v>
      </c>
    </row>
    <row r="1068" spans="1:26" x14ac:dyDescent="0.5">
      <c r="A1068" s="2">
        <v>1067</v>
      </c>
      <c r="B1068" s="3">
        <v>6865</v>
      </c>
      <c r="C1068" s="4">
        <v>0.13713736356953005</v>
      </c>
      <c r="D1068" s="4">
        <v>6.8314200079172091E-2</v>
      </c>
      <c r="E1068" s="4">
        <v>4.5806707006729626E-2</v>
      </c>
      <c r="F1068" s="4">
        <v>4.3431544421195498E-2</v>
      </c>
      <c r="G1068" s="4">
        <v>1.5325453825708307E-2</v>
      </c>
      <c r="H1068" s="4">
        <v>6.887971498048974E-2</v>
      </c>
      <c r="I1068" s="4">
        <v>3.1103319572470733E-3</v>
      </c>
      <c r="J1068" s="4">
        <v>1.2724085279647119E-2</v>
      </c>
      <c r="K1068" s="4">
        <v>3.1668834473788383E-2</v>
      </c>
      <c r="L1068" s="4">
        <v>7.4308658033139172E-2</v>
      </c>
      <c r="M1068" s="4">
        <v>3.9020528190917832E-3</v>
      </c>
      <c r="N1068" s="4">
        <v>6.9388678391675618E-2</v>
      </c>
      <c r="O1068" s="4">
        <v>6.0340439970593227E-2</v>
      </c>
      <c r="P1068" s="4">
        <v>8.3639653904880387E-2</v>
      </c>
      <c r="Q1068" s="4">
        <v>3.6815020075778998E-2</v>
      </c>
      <c r="R1068" s="4">
        <v>4.3601198891590795E-2</v>
      </c>
      <c r="S1068" s="4">
        <v>2.0528190917830685E-2</v>
      </c>
      <c r="T1068" s="4">
        <v>4.3997059322513146E-2</v>
      </c>
      <c r="U1068" s="4">
        <v>9.8965107730588694E-3</v>
      </c>
      <c r="V1068" s="4">
        <v>4.026466097381666E-2</v>
      </c>
      <c r="W1068" s="4">
        <v>4.5241192105411977E-2</v>
      </c>
      <c r="X1068" s="4">
        <v>8.426172029632981E-3</v>
      </c>
      <c r="Y1068" s="4">
        <v>4.7503251710682573E-3</v>
      </c>
      <c r="Z1068" s="4">
        <v>2.8501951026409546E-2</v>
      </c>
    </row>
    <row r="1069" spans="1:26" x14ac:dyDescent="0.5">
      <c r="A1069" s="2">
        <v>1068</v>
      </c>
      <c r="B1069" s="3">
        <v>7150</v>
      </c>
      <c r="C1069" s="4">
        <v>0.13439758386366088</v>
      </c>
      <c r="D1069" s="4">
        <v>5.2421529500593249E-2</v>
      </c>
      <c r="E1069" s="4">
        <v>3.7940890950275051E-2</v>
      </c>
      <c r="F1069" s="4">
        <v>6.949088555711358E-2</v>
      </c>
      <c r="G1069" s="4">
        <v>7.685255096537591E-2</v>
      </c>
      <c r="H1069" s="4">
        <v>6.6039262215510736E-2</v>
      </c>
      <c r="I1069" s="4">
        <v>1.3402006256067307E-2</v>
      </c>
      <c r="J1069" s="4">
        <v>4.5302556358537374E-2</v>
      </c>
      <c r="K1069" s="4">
        <v>1.2080681695609967E-2</v>
      </c>
      <c r="L1069" s="4">
        <v>6.7576313234818247E-2</v>
      </c>
      <c r="M1069" s="4">
        <v>3.208931075396397E-2</v>
      </c>
      <c r="N1069" s="4">
        <v>2.9581490669830655E-2</v>
      </c>
      <c r="O1069" s="4">
        <v>2.712760220040988E-2</v>
      </c>
      <c r="P1069" s="4">
        <v>2.3379354977888039E-2</v>
      </c>
      <c r="Q1069" s="4">
        <v>4.3630676302448497E-2</v>
      </c>
      <c r="R1069" s="4">
        <v>4.9832811994391109E-2</v>
      </c>
      <c r="S1069" s="4">
        <v>4.0340847804983281E-2</v>
      </c>
      <c r="T1069" s="4">
        <v>4.5356487973249919E-2</v>
      </c>
      <c r="U1069" s="4">
        <v>9.4919641894078317E-3</v>
      </c>
      <c r="V1069" s="4">
        <v>4.514076151439974E-2</v>
      </c>
      <c r="W1069" s="4">
        <v>1.3698630136986301E-2</v>
      </c>
      <c r="X1069" s="4">
        <v>3.4947686333728835E-2</v>
      </c>
      <c r="Y1069" s="4">
        <v>1.6610937331463703E-2</v>
      </c>
      <c r="Z1069" s="4">
        <v>0</v>
      </c>
    </row>
    <row r="1070" spans="1:26" x14ac:dyDescent="0.5">
      <c r="A1070" s="2">
        <v>1069</v>
      </c>
      <c r="B1070" s="3">
        <v>3820</v>
      </c>
      <c r="C1070" s="4">
        <v>0.12792812963533068</v>
      </c>
      <c r="D1070" s="4">
        <v>9.2076908007052705E-3</v>
      </c>
      <c r="E1070" s="4">
        <v>7.0946796899051243E-2</v>
      </c>
      <c r="F1070" s="4">
        <v>5.748509697461588E-2</v>
      </c>
      <c r="G1070" s="4">
        <v>6.6440905656152918E-2</v>
      </c>
      <c r="H1070" s="4">
        <v>4.1756457977666452E-2</v>
      </c>
      <c r="I1070" s="4">
        <v>5.2755310514679132E-2</v>
      </c>
      <c r="J1070" s="4">
        <v>7.6040413086675432E-2</v>
      </c>
      <c r="K1070" s="4">
        <v>7.553664884833898E-2</v>
      </c>
      <c r="L1070" s="4">
        <v>1.9003106546136409E-2</v>
      </c>
      <c r="M1070" s="4">
        <v>8.2001623240323535E-2</v>
      </c>
      <c r="N1070" s="4">
        <v>3.2688701687610199E-2</v>
      </c>
      <c r="O1070" s="4">
        <v>6.7448434132825835E-2</v>
      </c>
      <c r="P1070" s="4">
        <v>5.991995745990876E-2</v>
      </c>
      <c r="Q1070" s="4">
        <v>4.9592790574011364E-2</v>
      </c>
      <c r="R1070" s="4">
        <v>2.7315216478687974E-2</v>
      </c>
      <c r="S1070" s="4">
        <v>3.6886737007080686E-2</v>
      </c>
      <c r="T1070" s="4">
        <v>3.3612269457893702E-2</v>
      </c>
      <c r="U1070" s="4">
        <v>8.3960706389409751E-5</v>
      </c>
      <c r="V1070" s="4">
        <v>1.265007976267107E-2</v>
      </c>
      <c r="W1070" s="4">
        <v>6.9967255324508129E-4</v>
      </c>
      <c r="X1070" s="4">
        <v>0</v>
      </c>
      <c r="Y1070" s="4">
        <v>0</v>
      </c>
      <c r="Z1070" s="4">
        <v>0</v>
      </c>
    </row>
    <row r="1071" spans="1:26" x14ac:dyDescent="0.5">
      <c r="A1071" s="2">
        <v>1070</v>
      </c>
      <c r="B1071" s="3">
        <v>10154</v>
      </c>
      <c r="C1071" s="4">
        <v>0.10155545536519386</v>
      </c>
      <c r="D1071" s="4">
        <v>5.4497294860234448E-2</v>
      </c>
      <c r="E1071" s="4">
        <v>2.660054102795311E-2</v>
      </c>
      <c r="F1071" s="4">
        <v>3.1616321009918846E-2</v>
      </c>
      <c r="G1071" s="4">
        <v>6.6332281334535614E-2</v>
      </c>
      <c r="H1071" s="4">
        <v>3.6068530207394047E-3</v>
      </c>
      <c r="I1071" s="4">
        <v>4.8523444544634808E-2</v>
      </c>
      <c r="J1071" s="4">
        <v>3.522317403065825E-2</v>
      </c>
      <c r="K1071" s="4">
        <v>3.6744815148782688E-2</v>
      </c>
      <c r="L1071" s="4">
        <v>3.5730387736699731E-2</v>
      </c>
      <c r="M1071" s="4">
        <v>6.6163210099188463E-2</v>
      </c>
      <c r="N1071" s="4">
        <v>6.0358431018935975E-2</v>
      </c>
      <c r="O1071" s="4">
        <v>7.3771415689810646E-2</v>
      </c>
      <c r="P1071" s="4">
        <v>0.13362263300270513</v>
      </c>
      <c r="Q1071" s="4">
        <v>2.0795761947700633E-2</v>
      </c>
      <c r="R1071" s="4">
        <v>3.7984670874661855E-2</v>
      </c>
      <c r="S1071" s="4">
        <v>3.3194319206492337E-2</v>
      </c>
      <c r="T1071" s="4">
        <v>2.8685752930568079E-2</v>
      </c>
      <c r="U1071" s="4">
        <v>2.4346257889990983E-2</v>
      </c>
      <c r="V1071" s="4">
        <v>3.9957168620378722E-2</v>
      </c>
      <c r="W1071" s="4">
        <v>4.3394950405770969E-3</v>
      </c>
      <c r="X1071" s="4">
        <v>8.7353471596032465E-3</v>
      </c>
      <c r="Y1071" s="4">
        <v>8.6789900811541938E-3</v>
      </c>
      <c r="Z1071" s="4">
        <v>1.8935978358881875E-2</v>
      </c>
    </row>
    <row r="1072" spans="1:26" x14ac:dyDescent="0.5">
      <c r="A1072" s="2">
        <v>1071</v>
      </c>
      <c r="B1072" s="3">
        <v>2662</v>
      </c>
      <c r="C1072" s="4">
        <v>0.13029800377509582</v>
      </c>
      <c r="D1072" s="4">
        <v>3.7150374649659666E-2</v>
      </c>
      <c r="E1072" s="4">
        <v>7.9620202482411487E-2</v>
      </c>
      <c r="F1072" s="4">
        <v>3.92953154492936E-2</v>
      </c>
      <c r="G1072" s="4">
        <v>7.0182462964022196E-2</v>
      </c>
      <c r="H1072" s="4">
        <v>3.3403878052965741E-2</v>
      </c>
      <c r="I1072" s="4">
        <v>1.5414974546702511E-2</v>
      </c>
      <c r="J1072" s="4">
        <v>3.1659326202596809E-2</v>
      </c>
      <c r="K1072" s="4">
        <v>7.5673511411085054E-2</v>
      </c>
      <c r="L1072" s="4">
        <v>9.4091403077275065E-3</v>
      </c>
      <c r="M1072" s="4">
        <v>7.0382657438654697E-2</v>
      </c>
      <c r="N1072" s="4">
        <v>5.8370988960704681E-2</v>
      </c>
      <c r="O1072" s="4">
        <v>5.9028770805925758E-2</v>
      </c>
      <c r="P1072" s="4">
        <v>4.6874106274666816E-2</v>
      </c>
      <c r="Q1072" s="4">
        <v>2.1535205628324658E-2</v>
      </c>
      <c r="R1072" s="4">
        <v>4.4414574157753246E-2</v>
      </c>
      <c r="S1072" s="4">
        <v>2.6540067494137162E-2</v>
      </c>
      <c r="T1072" s="4">
        <v>4.758908654121146E-2</v>
      </c>
      <c r="U1072" s="4">
        <v>3.6664188068409313E-2</v>
      </c>
      <c r="V1072" s="4">
        <v>3.3175084367671449E-2</v>
      </c>
      <c r="W1072" s="4">
        <v>3.3232282788995024E-2</v>
      </c>
      <c r="X1072" s="4">
        <v>8.57976319853572E-5</v>
      </c>
      <c r="Y1072" s="4">
        <v>0</v>
      </c>
      <c r="Z1072" s="4">
        <v>0</v>
      </c>
    </row>
    <row r="1073" spans="1:26" x14ac:dyDescent="0.5">
      <c r="A1073" s="2">
        <v>1072</v>
      </c>
      <c r="B1073" s="3">
        <v>4693</v>
      </c>
      <c r="C1073" s="4">
        <v>0.1053290109765114</v>
      </c>
      <c r="D1073" s="4">
        <v>5.2778251720411763E-2</v>
      </c>
      <c r="E1073" s="4">
        <v>5.5053176363532956E-2</v>
      </c>
      <c r="F1073" s="4">
        <v>4.9195245407495876E-2</v>
      </c>
      <c r="G1073" s="4">
        <v>1.2113973724620372E-2</v>
      </c>
      <c r="H1073" s="4">
        <v>1.4900756412443837E-2</v>
      </c>
      <c r="I1073" s="4">
        <v>1.285332423363476E-2</v>
      </c>
      <c r="J1073" s="4">
        <v>1.5128248876755958E-2</v>
      </c>
      <c r="K1073" s="4">
        <v>5.6873116078029915E-3</v>
      </c>
      <c r="L1073" s="4">
        <v>2.684411078883012E-2</v>
      </c>
      <c r="M1073" s="4">
        <v>5.9830518114087468E-2</v>
      </c>
      <c r="N1073" s="4">
        <v>5.6020019336859468E-2</v>
      </c>
      <c r="O1073" s="4">
        <v>1.9393732582608202E-2</v>
      </c>
      <c r="P1073" s="4">
        <v>0.11385997838821589</v>
      </c>
      <c r="Q1073" s="4">
        <v>3.9242450093840642E-2</v>
      </c>
      <c r="R1073" s="4">
        <v>4.3849172496161062E-2</v>
      </c>
      <c r="S1073" s="4">
        <v>3.5659443780924754E-2</v>
      </c>
      <c r="T1073" s="4">
        <v>2.2749246431211966E-2</v>
      </c>
      <c r="U1073" s="4">
        <v>2.2692373315133935E-2</v>
      </c>
      <c r="V1073" s="4">
        <v>4.6067224023204234E-2</v>
      </c>
      <c r="W1073" s="4">
        <v>1.2512085537166582E-3</v>
      </c>
      <c r="X1073" s="4">
        <v>1.0976511403059774E-2</v>
      </c>
      <c r="Y1073" s="4">
        <v>2.2009895922197577E-2</v>
      </c>
      <c r="Z1073" s="4">
        <v>3.7138144798953533E-2</v>
      </c>
    </row>
    <row r="1074" spans="1:26" x14ac:dyDescent="0.5">
      <c r="A1074" s="2">
        <v>1073</v>
      </c>
      <c r="B1074" s="3">
        <v>3518</v>
      </c>
      <c r="C1074" s="4">
        <v>0.13551425792249014</v>
      </c>
      <c r="D1074" s="4">
        <v>3.9010904622945784E-2</v>
      </c>
      <c r="E1074" s="4">
        <v>4.080274407413096E-2</v>
      </c>
      <c r="F1074" s="4">
        <v>8.0223212000204783E-2</v>
      </c>
      <c r="G1074" s="4">
        <v>6.6707622996979465E-2</v>
      </c>
      <c r="H1074" s="4">
        <v>4.9915527568729842E-2</v>
      </c>
      <c r="I1074" s="4">
        <v>6.4147852352429216E-2</v>
      </c>
      <c r="J1074" s="4">
        <v>8.3294936773665076E-2</v>
      </c>
      <c r="K1074" s="4">
        <v>3.7116674345978602E-2</v>
      </c>
      <c r="L1074" s="4">
        <v>4.5461526647212411E-2</v>
      </c>
      <c r="M1074" s="4">
        <v>4.7714124814416628E-2</v>
      </c>
      <c r="N1074" s="4">
        <v>7.0649669789586856E-3</v>
      </c>
      <c r="O1074" s="4">
        <v>4.6331848666359497E-2</v>
      </c>
      <c r="P1074" s="4">
        <v>1.8174371576306764E-2</v>
      </c>
      <c r="Q1074" s="4">
        <v>2.877182204474479E-2</v>
      </c>
      <c r="R1074" s="4">
        <v>4.6127067014795471E-2</v>
      </c>
      <c r="S1074" s="4">
        <v>2.6979982593559618E-2</v>
      </c>
      <c r="T1074" s="4">
        <v>3.0563661495929966E-2</v>
      </c>
      <c r="U1074" s="4">
        <v>2.5904878922848512E-2</v>
      </c>
      <c r="V1074" s="4">
        <v>3.8959709210054781E-2</v>
      </c>
      <c r="W1074" s="4">
        <v>1.1058209184457072E-2</v>
      </c>
      <c r="X1074" s="4">
        <v>1.6996877079813649E-2</v>
      </c>
      <c r="Y1074" s="4">
        <v>0</v>
      </c>
      <c r="Z1074" s="4">
        <v>0</v>
      </c>
    </row>
    <row r="1075" spans="1:26" x14ac:dyDescent="0.5">
      <c r="A1075" s="2">
        <v>1074</v>
      </c>
      <c r="B1075" s="3">
        <v>2848</v>
      </c>
      <c r="C1075" s="4">
        <v>0.14155819031036676</v>
      </c>
      <c r="D1075" s="4">
        <v>3.1395959428460879E-2</v>
      </c>
      <c r="E1075" s="4">
        <v>4.7093939142691318E-2</v>
      </c>
      <c r="F1075" s="4">
        <v>9.1755796921206088E-3</v>
      </c>
      <c r="G1075" s="4">
        <v>6.8043003620484752E-2</v>
      </c>
      <c r="H1075" s="4">
        <v>4.1179559461625624E-2</v>
      </c>
      <c r="I1075" s="4">
        <v>3.0705027222728908E-2</v>
      </c>
      <c r="J1075" s="4">
        <v>8.0977254511787305E-2</v>
      </c>
      <c r="K1075" s="4">
        <v>1.8682806842992564E-2</v>
      </c>
      <c r="L1075" s="4">
        <v>4.728740016029627E-2</v>
      </c>
      <c r="M1075" s="4">
        <v>6.2487908686399689E-2</v>
      </c>
      <c r="N1075" s="4">
        <v>4.0184617085371584E-2</v>
      </c>
      <c r="O1075" s="4">
        <v>3.3164745875134731E-2</v>
      </c>
      <c r="P1075" s="4">
        <v>3.0179918746372606E-2</v>
      </c>
      <c r="Q1075" s="4">
        <v>3.5292817068789208E-2</v>
      </c>
      <c r="R1075" s="4">
        <v>4.6237183207583674E-2</v>
      </c>
      <c r="S1075" s="4">
        <v>2.7333278058756873E-2</v>
      </c>
      <c r="T1075" s="4">
        <v>3.6425945886189644E-2</v>
      </c>
      <c r="U1075" s="4">
        <v>4.8309979824779595E-2</v>
      </c>
      <c r="V1075" s="4">
        <v>4.4496034049139096E-3</v>
      </c>
      <c r="W1075" s="4">
        <v>3.9770057761932397E-2</v>
      </c>
      <c r="X1075" s="4">
        <v>3.1506508581377997E-2</v>
      </c>
      <c r="Y1075" s="4">
        <v>1.8185335654865544E-2</v>
      </c>
      <c r="Z1075" s="4">
        <v>0</v>
      </c>
    </row>
    <row r="1076" spans="1:26" x14ac:dyDescent="0.5">
      <c r="A1076" s="2">
        <v>1075</v>
      </c>
      <c r="B1076" s="3">
        <v>3200</v>
      </c>
      <c r="C1076" s="4">
        <v>0.11302699286810508</v>
      </c>
      <c r="D1076" s="4">
        <v>7.583280671662003E-2</v>
      </c>
      <c r="E1076" s="4">
        <v>4.2339983750112845E-2</v>
      </c>
      <c r="F1076" s="4">
        <v>2.3652613523517198E-2</v>
      </c>
      <c r="G1076" s="4">
        <v>6.6173151575336278E-2</v>
      </c>
      <c r="H1076" s="4">
        <v>6.6985645933014357E-2</v>
      </c>
      <c r="I1076" s="4">
        <v>4.3874695314615873E-2</v>
      </c>
      <c r="J1076" s="4">
        <v>6.9332851855195443E-2</v>
      </c>
      <c r="K1076" s="4">
        <v>6.1027353976708498E-2</v>
      </c>
      <c r="L1076" s="4">
        <v>6.5089825765098849E-2</v>
      </c>
      <c r="M1076" s="4">
        <v>4.902049291324366E-2</v>
      </c>
      <c r="N1076" s="4">
        <v>2.0763744696217388E-3</v>
      </c>
      <c r="O1076" s="4">
        <v>3.0694231290060484E-3</v>
      </c>
      <c r="P1076" s="4">
        <v>0.22542204568023833</v>
      </c>
      <c r="Q1076" s="4">
        <v>2.4374830730342151E-2</v>
      </c>
      <c r="R1076" s="4">
        <v>4.3333032409497159E-2</v>
      </c>
      <c r="S1076" s="4">
        <v>2.5367879389726459E-2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</row>
    <row r="1077" spans="1:26" x14ac:dyDescent="0.5">
      <c r="A1077" s="2">
        <v>1076</v>
      </c>
      <c r="B1077" s="3">
        <v>3402</v>
      </c>
      <c r="C1077" s="4">
        <v>0.1277462792345854</v>
      </c>
      <c r="D1077" s="4">
        <v>5.3803449090479565E-2</v>
      </c>
      <c r="E1077" s="4">
        <v>8.30380344909048E-2</v>
      </c>
      <c r="F1077" s="4">
        <v>7.2554925584691704E-2</v>
      </c>
      <c r="G1077" s="4">
        <v>4.2582093078195132E-2</v>
      </c>
      <c r="H1077" s="4">
        <v>4.0603590833923932E-2</v>
      </c>
      <c r="I1077" s="4">
        <v>2.8998346326482401E-2</v>
      </c>
      <c r="J1077" s="4">
        <v>2.9795653201039451E-2</v>
      </c>
      <c r="K1077" s="4">
        <v>6.6855657925820933E-2</v>
      </c>
      <c r="L1077" s="4">
        <v>4.653909756673754E-2</v>
      </c>
      <c r="M1077" s="4">
        <v>6.703283723127805E-2</v>
      </c>
      <c r="N1077" s="4">
        <v>3.8359319631467041E-2</v>
      </c>
      <c r="O1077" s="4">
        <v>5.9798015591778879E-2</v>
      </c>
      <c r="P1077" s="4">
        <v>4.7484053862508861E-2</v>
      </c>
      <c r="Q1077" s="4">
        <v>3.2600992204110557E-2</v>
      </c>
      <c r="R1077" s="4">
        <v>2.3210489014883061E-2</v>
      </c>
      <c r="S1077" s="4">
        <v>3.6735175998110089E-2</v>
      </c>
      <c r="T1077" s="4">
        <v>4.405858729033782E-2</v>
      </c>
      <c r="U1077" s="4">
        <v>2.1291046539097566E-2</v>
      </c>
      <c r="V1077" s="4">
        <v>3.2098984171982044E-2</v>
      </c>
      <c r="W1077" s="4">
        <v>4.8133711315851641E-3</v>
      </c>
      <c r="X1077" s="4">
        <v>0</v>
      </c>
      <c r="Y1077" s="4">
        <v>0</v>
      </c>
      <c r="Z1077" s="4">
        <v>0</v>
      </c>
    </row>
    <row r="1078" spans="1:26" x14ac:dyDescent="0.5">
      <c r="A1078" s="2">
        <v>1077</v>
      </c>
      <c r="B1078" s="3">
        <v>3275</v>
      </c>
      <c r="C1078" s="4">
        <v>0.10978615152237857</v>
      </c>
      <c r="D1078" s="4">
        <v>4.8294777009301217E-3</v>
      </c>
      <c r="E1078" s="4">
        <v>7.7708879879163683E-3</v>
      </c>
      <c r="F1078" s="4">
        <v>4.491613005803323E-2</v>
      </c>
      <c r="G1078" s="4">
        <v>5.7754988472851577E-2</v>
      </c>
      <c r="H1078" s="4">
        <v>1.9496780348199381E-2</v>
      </c>
      <c r="I1078" s="4">
        <v>5.4058351220287779E-2</v>
      </c>
      <c r="J1078" s="4">
        <v>6.310120041338739E-2</v>
      </c>
      <c r="K1078" s="4">
        <v>5.8510215438429131E-2</v>
      </c>
      <c r="L1078" s="4">
        <v>3.6568884649018207E-3</v>
      </c>
      <c r="M1078" s="4">
        <v>2.2815804117974403E-2</v>
      </c>
      <c r="N1078" s="4">
        <v>6.2803084505922563E-2</v>
      </c>
      <c r="O1078" s="4">
        <v>4.3524922489864056E-3</v>
      </c>
      <c r="P1078" s="4">
        <v>2.5936083949439543E-2</v>
      </c>
      <c r="Q1078" s="4">
        <v>4.3187057794737263E-2</v>
      </c>
      <c r="R1078" s="4">
        <v>4.7022815804117976E-2</v>
      </c>
      <c r="S1078" s="4">
        <v>3.5575164957468798E-2</v>
      </c>
      <c r="T1078" s="4">
        <v>2.7565784243580572E-2</v>
      </c>
      <c r="U1078" s="4">
        <v>1.2401621750536608E-2</v>
      </c>
      <c r="V1078" s="4">
        <v>2.7227919548453772E-2</v>
      </c>
      <c r="W1078" s="4">
        <v>3.2156769218538835E-2</v>
      </c>
      <c r="X1078" s="4">
        <v>4.0543763415215837E-2</v>
      </c>
      <c r="Y1078" s="4">
        <v>2.9473726051355432E-2</v>
      </c>
      <c r="Z1078" s="4">
        <v>2.8499880753637016E-2</v>
      </c>
    </row>
    <row r="1079" spans="1:26" x14ac:dyDescent="0.5">
      <c r="A1079" s="2">
        <v>1078</v>
      </c>
      <c r="B1079" s="3">
        <v>4072</v>
      </c>
      <c r="C1079" s="4">
        <v>0.13744358074222668</v>
      </c>
      <c r="D1079" s="4">
        <v>8.2372116349047148E-2</v>
      </c>
      <c r="E1079" s="4">
        <v>8.5882647943831495E-3</v>
      </c>
      <c r="F1079" s="4">
        <v>1.2318204613841524E-2</v>
      </c>
      <c r="G1079" s="4">
        <v>1.3446589769307923E-2</v>
      </c>
      <c r="H1079" s="4">
        <v>5.6575977933801404E-2</v>
      </c>
      <c r="I1079" s="4">
        <v>5.6074473420260784E-2</v>
      </c>
      <c r="J1079" s="4">
        <v>3.3318706118355065E-2</v>
      </c>
      <c r="K1079" s="4">
        <v>9.0584252758274825E-3</v>
      </c>
      <c r="L1079" s="4">
        <v>6.4725426278836512E-2</v>
      </c>
      <c r="M1079" s="4">
        <v>5.2626629889669006E-2</v>
      </c>
      <c r="N1079" s="4">
        <v>8.2779588766298901E-2</v>
      </c>
      <c r="O1079" s="4">
        <v>5.3629638916750252E-2</v>
      </c>
      <c r="P1079" s="4">
        <v>7.0430040120361082E-2</v>
      </c>
      <c r="Q1079" s="4">
        <v>2.6673771313941826E-2</v>
      </c>
      <c r="R1079" s="4">
        <v>4.9931043129388161E-2</v>
      </c>
      <c r="S1079" s="4">
        <v>3.1093279839518557E-2</v>
      </c>
      <c r="T1079" s="4">
        <v>4.9931043129388161E-2</v>
      </c>
      <c r="U1079" s="4">
        <v>2.0969157472417253E-2</v>
      </c>
      <c r="V1079" s="4">
        <v>4.2659227683049146E-2</v>
      </c>
      <c r="W1079" s="4">
        <v>1.0876379137412236E-2</v>
      </c>
      <c r="X1079" s="4">
        <v>3.4478435305917751E-2</v>
      </c>
      <c r="Y1079" s="4">
        <v>0</v>
      </c>
      <c r="Z1079" s="4">
        <v>0</v>
      </c>
    </row>
    <row r="1080" spans="1:26" x14ac:dyDescent="0.5">
      <c r="A1080" s="2">
        <v>1079</v>
      </c>
      <c r="B1080" s="3">
        <v>13369</v>
      </c>
      <c r="C1080" s="4">
        <v>0.13480266529984622</v>
      </c>
      <c r="D1080" s="4">
        <v>4.6642747309072273E-2</v>
      </c>
      <c r="E1080" s="4">
        <v>6.6974201264308905E-2</v>
      </c>
      <c r="F1080" s="4">
        <v>3.2632837860926023E-2</v>
      </c>
      <c r="G1080" s="4">
        <v>2.9899196992995047E-2</v>
      </c>
      <c r="H1080" s="4">
        <v>2.4944472919870151E-2</v>
      </c>
      <c r="I1080" s="4">
        <v>5.0059798393985992E-2</v>
      </c>
      <c r="J1080" s="4">
        <v>4.9888945839740302E-2</v>
      </c>
      <c r="K1080" s="4">
        <v>6.8853579361011441E-2</v>
      </c>
      <c r="L1080" s="4">
        <v>5.5527080129847944E-2</v>
      </c>
      <c r="M1080" s="4">
        <v>6.5436528276097722E-2</v>
      </c>
      <c r="N1080" s="4">
        <v>7.9788142832735345E-2</v>
      </c>
      <c r="O1080" s="4">
        <v>6.9024431915257131E-2</v>
      </c>
      <c r="P1080" s="4">
        <v>0.2255253716043055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</row>
    <row r="1081" spans="1:26" x14ac:dyDescent="0.5">
      <c r="A1081" s="2">
        <v>1080</v>
      </c>
      <c r="B1081" s="3">
        <v>6210</v>
      </c>
      <c r="C1081" s="4">
        <v>0.14917322834645669</v>
      </c>
      <c r="D1081" s="4">
        <v>7.2440944881889763E-2</v>
      </c>
      <c r="E1081" s="4">
        <v>1.173228346456693E-2</v>
      </c>
      <c r="F1081" s="4">
        <v>5.9015748031496063E-2</v>
      </c>
      <c r="G1081" s="4">
        <v>6.5236220472440945E-2</v>
      </c>
      <c r="H1081" s="4">
        <v>6.4488188976377953E-2</v>
      </c>
      <c r="I1081" s="4">
        <v>3.1496062992125983E-4</v>
      </c>
      <c r="J1081" s="4">
        <v>1.5984251968503938E-2</v>
      </c>
      <c r="K1081" s="4">
        <v>1.3110236220472441E-2</v>
      </c>
      <c r="L1081" s="4">
        <v>4.0708661417322836E-2</v>
      </c>
      <c r="M1081" s="4">
        <v>7.6692913385826775E-2</v>
      </c>
      <c r="N1081" s="4">
        <v>9.1732283464566935E-3</v>
      </c>
      <c r="O1081" s="4">
        <v>1.4251968503937009E-2</v>
      </c>
      <c r="P1081" s="4">
        <v>8.9330708661417318E-2</v>
      </c>
      <c r="Q1081" s="4">
        <v>3.610236220472441E-2</v>
      </c>
      <c r="R1081" s="4">
        <v>3.1259842519685041E-2</v>
      </c>
      <c r="S1081" s="4">
        <v>4.1023622047244093E-2</v>
      </c>
      <c r="T1081" s="4">
        <v>2.137795275590551E-2</v>
      </c>
      <c r="U1081" s="4">
        <v>2.9094488188976378E-2</v>
      </c>
      <c r="V1081" s="4">
        <v>1.9133858267716537E-2</v>
      </c>
      <c r="W1081" s="4">
        <v>3.2755905511811026E-2</v>
      </c>
      <c r="X1081" s="4">
        <v>4.8346456692913382E-2</v>
      </c>
      <c r="Y1081" s="4">
        <v>4.3858267716535435E-2</v>
      </c>
      <c r="Z1081" s="4">
        <v>1.5393700787401574E-2</v>
      </c>
    </row>
    <row r="1082" spans="1:26" x14ac:dyDescent="0.5">
      <c r="A1082" s="2">
        <v>1081</v>
      </c>
      <c r="B1082" s="3">
        <v>5229</v>
      </c>
      <c r="C1082" s="4">
        <v>0.10481761871988989</v>
      </c>
      <c r="D1082" s="4">
        <v>1.7618719889883002E-2</v>
      </c>
      <c r="E1082" s="4">
        <v>7.3296627666896083E-2</v>
      </c>
      <c r="F1082" s="4">
        <v>5.299380591878871E-2</v>
      </c>
      <c r="G1082" s="4">
        <v>1.9821059876118374E-2</v>
      </c>
      <c r="H1082" s="4">
        <v>6.847900894700619E-2</v>
      </c>
      <c r="I1082" s="4">
        <v>4.2876806607019959E-2</v>
      </c>
      <c r="J1082" s="4">
        <v>4.163799036476256E-2</v>
      </c>
      <c r="K1082" s="4">
        <v>1.9132828630419822E-2</v>
      </c>
      <c r="L1082" s="4">
        <v>6.1940812112869928E-3</v>
      </c>
      <c r="M1082" s="4">
        <v>3.6682725395732967E-2</v>
      </c>
      <c r="N1082" s="4">
        <v>6.5106675843083273E-2</v>
      </c>
      <c r="O1082" s="4">
        <v>4.8864418444597386E-2</v>
      </c>
      <c r="P1082" s="4">
        <v>4.576737783895389E-2</v>
      </c>
      <c r="Q1082" s="4">
        <v>4.7556779077770131E-2</v>
      </c>
      <c r="R1082" s="4">
        <v>4.1706813489332417E-2</v>
      </c>
      <c r="S1082" s="4">
        <v>3.4755677907777012E-2</v>
      </c>
      <c r="T1082" s="4">
        <v>4.8451479697178251E-2</v>
      </c>
      <c r="U1082" s="4">
        <v>3.0282174810736407E-3</v>
      </c>
      <c r="V1082" s="4">
        <v>4.8933241569167243E-2</v>
      </c>
      <c r="W1082" s="4">
        <v>9.7040605643496213E-3</v>
      </c>
      <c r="X1082" s="4">
        <v>2.6221610461114934E-2</v>
      </c>
      <c r="Y1082" s="4">
        <v>3.4342739160357877E-2</v>
      </c>
      <c r="Z1082" s="4">
        <v>4.6799724707501718E-2</v>
      </c>
    </row>
    <row r="1083" spans="1:26" x14ac:dyDescent="0.5">
      <c r="A1083" s="2">
        <v>1082</v>
      </c>
      <c r="B1083" s="3">
        <v>3229</v>
      </c>
      <c r="C1083" s="4">
        <v>0.11727108517437822</v>
      </c>
      <c r="D1083" s="4">
        <v>6.6347089064888148E-2</v>
      </c>
      <c r="E1083" s="4">
        <v>7.8296512435737112E-2</v>
      </c>
      <c r="F1083" s="4">
        <v>8.2325969153814085E-2</v>
      </c>
      <c r="G1083" s="4">
        <v>8.2673336112269E-2</v>
      </c>
      <c r="H1083" s="4">
        <v>1.0976795887175211E-2</v>
      </c>
      <c r="I1083" s="4">
        <v>8.1839655411977213E-2</v>
      </c>
      <c r="J1083" s="4">
        <v>6.0025010421008752E-2</v>
      </c>
      <c r="K1083" s="4">
        <v>6.9542865082673336E-2</v>
      </c>
      <c r="L1083" s="4">
        <v>4.925663470890649E-2</v>
      </c>
      <c r="M1083" s="4">
        <v>3.0568292344032235E-3</v>
      </c>
      <c r="N1083" s="4">
        <v>3.6126163679310826E-2</v>
      </c>
      <c r="O1083" s="4">
        <v>4.9812421842434347E-2</v>
      </c>
      <c r="P1083" s="4">
        <v>0.15075725996943171</v>
      </c>
      <c r="Q1083" s="4">
        <v>4.1197721272752535E-2</v>
      </c>
      <c r="R1083" s="4">
        <v>2.0216756982075864E-2</v>
      </c>
      <c r="S1083" s="4">
        <v>2.7789356676392944E-4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</row>
    <row r="1084" spans="1:26" x14ac:dyDescent="0.5">
      <c r="A1084" s="2">
        <v>1083</v>
      </c>
      <c r="B1084" s="3">
        <v>3275</v>
      </c>
      <c r="C1084" s="4">
        <v>0.14289317058408152</v>
      </c>
      <c r="D1084" s="4">
        <v>2.4689801271058208E-2</v>
      </c>
      <c r="E1084" s="4">
        <v>7.2304045193180677E-2</v>
      </c>
      <c r="F1084" s="4">
        <v>7.2984969232321201E-2</v>
      </c>
      <c r="G1084" s="4">
        <v>3.9165741955008576E-2</v>
      </c>
      <c r="H1084" s="4">
        <v>6.0022193079794207E-2</v>
      </c>
      <c r="I1084" s="4">
        <v>7.8608897407444769E-2</v>
      </c>
      <c r="J1084" s="4">
        <v>6.8420256229193982E-2</v>
      </c>
      <c r="K1084" s="4">
        <v>8.153434883486331E-2</v>
      </c>
      <c r="L1084" s="4">
        <v>6.4511247856350248E-2</v>
      </c>
      <c r="M1084" s="4">
        <v>3.6265509936447088E-2</v>
      </c>
      <c r="N1084" s="4">
        <v>3.0641581761323516E-2</v>
      </c>
      <c r="O1084" s="4">
        <v>2.7489155654191466E-3</v>
      </c>
      <c r="P1084" s="4">
        <v>4.7160294562695451E-2</v>
      </c>
      <c r="Q1084" s="4">
        <v>2.5421164127912843E-2</v>
      </c>
      <c r="R1084" s="4">
        <v>2.0427721174215676E-2</v>
      </c>
      <c r="S1084" s="4">
        <v>2.9884999495611821E-2</v>
      </c>
      <c r="T1084" s="4">
        <v>4.7689902148693633E-2</v>
      </c>
      <c r="U1084" s="4">
        <v>4.8244729143548874E-2</v>
      </c>
      <c r="V1084" s="4">
        <v>6.3805104408352666E-3</v>
      </c>
      <c r="W1084" s="4">
        <v>0</v>
      </c>
      <c r="X1084" s="4">
        <v>0</v>
      </c>
      <c r="Y1084" s="4">
        <v>0</v>
      </c>
      <c r="Z1084" s="4">
        <v>0</v>
      </c>
    </row>
    <row r="1085" spans="1:26" x14ac:dyDescent="0.5">
      <c r="A1085" s="2">
        <v>1084</v>
      </c>
      <c r="B1085" s="3">
        <v>3625</v>
      </c>
      <c r="C1085" s="4">
        <v>0.13143005657850018</v>
      </c>
      <c r="D1085" s="4">
        <v>3.9125132449669128E-2</v>
      </c>
      <c r="E1085" s="4">
        <v>4.2983666206841402E-2</v>
      </c>
      <c r="F1085" s="4">
        <v>1.9792478858033948E-2</v>
      </c>
      <c r="G1085" s="4">
        <v>4.5582678582138788E-3</v>
      </c>
      <c r="H1085" s="4">
        <v>9.6163457886003327E-3</v>
      </c>
      <c r="I1085" s="4">
        <v>8.1089186109278469E-2</v>
      </c>
      <c r="J1085" s="4">
        <v>4.0384653831544014E-2</v>
      </c>
      <c r="K1085" s="4">
        <v>4.5582678582138788E-3</v>
      </c>
      <c r="L1085" s="4">
        <v>2.7649493192586819E-2</v>
      </c>
      <c r="M1085" s="4">
        <v>1.4654431316099881E-2</v>
      </c>
      <c r="N1085" s="4">
        <v>9.9962014434514888E-3</v>
      </c>
      <c r="O1085" s="4">
        <v>7.9789679921629775E-2</v>
      </c>
      <c r="P1085" s="4">
        <v>1.2655191027409585E-2</v>
      </c>
      <c r="Q1085" s="4">
        <v>4.4802974869549574E-2</v>
      </c>
      <c r="R1085" s="4">
        <v>4.1644175213418899E-2</v>
      </c>
      <c r="S1085" s="4">
        <v>2.1511825506307602E-2</v>
      </c>
      <c r="T1085" s="4">
        <v>2.5710230112557228E-2</v>
      </c>
      <c r="U1085" s="4">
        <v>3.0568384014074652E-2</v>
      </c>
      <c r="V1085" s="4">
        <v>9.7762850116955551E-3</v>
      </c>
      <c r="W1085" s="4">
        <v>4.0544593054639234E-2</v>
      </c>
      <c r="X1085" s="4">
        <v>9.9362242347907793E-3</v>
      </c>
      <c r="Y1085" s="4">
        <v>2.2191567204462304E-2</v>
      </c>
      <c r="Z1085" s="4">
        <v>1.7233451288510365E-2</v>
      </c>
    </row>
    <row r="1086" spans="1:26" x14ac:dyDescent="0.5">
      <c r="A1086" s="2">
        <v>1085</v>
      </c>
      <c r="B1086" s="3">
        <v>8153</v>
      </c>
      <c r="C1086" s="4">
        <v>0.13250411184210525</v>
      </c>
      <c r="D1086" s="4">
        <v>1.953125E-2</v>
      </c>
      <c r="E1086" s="4">
        <v>5.016447368421053E-2</v>
      </c>
      <c r="F1086" s="4">
        <v>7.5966282894736836E-2</v>
      </c>
      <c r="G1086" s="4">
        <v>1.3569078947368422E-2</v>
      </c>
      <c r="H1086" s="4">
        <v>5.5509868421052631E-3</v>
      </c>
      <c r="I1086" s="4">
        <v>6.1060855263157895E-2</v>
      </c>
      <c r="J1086" s="4">
        <v>5.0267269736842105E-2</v>
      </c>
      <c r="K1086" s="4">
        <v>1.6755756578947369E-2</v>
      </c>
      <c r="L1086" s="4">
        <v>8.8404605263157892E-3</v>
      </c>
      <c r="M1086" s="4">
        <v>3.3922697368421054E-3</v>
      </c>
      <c r="N1086" s="4">
        <v>1.4494243421052632E-2</v>
      </c>
      <c r="O1086" s="4">
        <v>7.5041118421052631E-3</v>
      </c>
      <c r="P1086" s="4">
        <v>0.21432976973684212</v>
      </c>
      <c r="Q1086" s="4">
        <v>4.6052631578947366E-2</v>
      </c>
      <c r="R1086" s="4">
        <v>2.0970394736842105E-2</v>
      </c>
      <c r="S1086" s="4">
        <v>3.577302631578947E-2</v>
      </c>
      <c r="T1086" s="4">
        <v>2.2923519736842105E-2</v>
      </c>
      <c r="U1086" s="4">
        <v>3.0016447368421052E-2</v>
      </c>
      <c r="V1086" s="4">
        <v>1.9222861842105265E-2</v>
      </c>
      <c r="W1086" s="4">
        <v>4.1015625E-2</v>
      </c>
      <c r="X1086" s="4">
        <v>1.9634046052631578E-2</v>
      </c>
      <c r="Y1086" s="4">
        <v>6.8873355263157892E-3</v>
      </c>
      <c r="Z1086" s="4">
        <v>1.2746710526315789E-2</v>
      </c>
    </row>
    <row r="1087" spans="1:26" x14ac:dyDescent="0.5">
      <c r="A1087" s="2">
        <v>1086</v>
      </c>
      <c r="B1087" s="3">
        <v>2965</v>
      </c>
      <c r="C1087" s="4">
        <v>0.1334394263659478</v>
      </c>
      <c r="D1087" s="4">
        <v>7.7777168047705278E-2</v>
      </c>
      <c r="E1087" s="4">
        <v>4.161407744791381E-2</v>
      </c>
      <c r="F1087" s="4">
        <v>6.3344857231703522E-2</v>
      </c>
      <c r="G1087" s="4">
        <v>3.2943715817007814E-2</v>
      </c>
      <c r="H1087" s="4">
        <v>4.3644478589328503E-2</v>
      </c>
      <c r="I1087" s="4">
        <v>3.3657100001829188E-3</v>
      </c>
      <c r="J1087" s="4">
        <v>4.514441456767089E-2</v>
      </c>
      <c r="K1087" s="4">
        <v>3.0181638588596828E-2</v>
      </c>
      <c r="L1087" s="4">
        <v>5.0778320437542303E-2</v>
      </c>
      <c r="M1087" s="4">
        <v>4.8382081252629459E-2</v>
      </c>
      <c r="N1087" s="4">
        <v>6.2924143481680656E-2</v>
      </c>
      <c r="O1087" s="4">
        <v>1.5657868261720536E-2</v>
      </c>
      <c r="P1087" s="4">
        <v>2.7108599023212422E-2</v>
      </c>
      <c r="Q1087" s="4">
        <v>3.974830342607328E-2</v>
      </c>
      <c r="R1087" s="4">
        <v>2.2188077338162394E-2</v>
      </c>
      <c r="S1087" s="4">
        <v>4.5601712122043572E-2</v>
      </c>
      <c r="T1087" s="4">
        <v>4.1632369350088717E-2</v>
      </c>
      <c r="U1087" s="4">
        <v>3.6876474784612853E-2</v>
      </c>
      <c r="V1087" s="4">
        <v>3.8742248806453383E-2</v>
      </c>
      <c r="W1087" s="4">
        <v>4.1486034132689462E-2</v>
      </c>
      <c r="X1087" s="4">
        <v>4.2034791197936676E-2</v>
      </c>
      <c r="Y1087" s="4">
        <v>1.5383489729096929E-2</v>
      </c>
      <c r="Z1087" s="4">
        <v>0</v>
      </c>
    </row>
    <row r="1088" spans="1:26" x14ac:dyDescent="0.5">
      <c r="A1088" s="2">
        <v>1087</v>
      </c>
      <c r="B1088" s="3">
        <v>4475</v>
      </c>
      <c r="C1088" s="4">
        <v>0.14364461738002593</v>
      </c>
      <c r="D1088" s="4">
        <v>3.9997711146715492E-2</v>
      </c>
      <c r="E1088" s="4">
        <v>6.2733653772793163E-2</v>
      </c>
      <c r="F1088" s="4">
        <v>2.021820401312276E-2</v>
      </c>
      <c r="G1088" s="4">
        <v>3.6278324559395746E-2</v>
      </c>
      <c r="H1088" s="4">
        <v>6.1417563134203094E-2</v>
      </c>
      <c r="I1088" s="4">
        <v>5.0545510032806898E-2</v>
      </c>
      <c r="J1088" s="4">
        <v>4.3106736858167391E-2</v>
      </c>
      <c r="K1088" s="4">
        <v>7.1335927367055768E-2</v>
      </c>
      <c r="L1088" s="4">
        <v>1.0643167772945755E-2</v>
      </c>
      <c r="M1088" s="4">
        <v>1.3389791714351109E-2</v>
      </c>
      <c r="N1088" s="4">
        <v>1.913099870298314E-2</v>
      </c>
      <c r="O1088" s="4">
        <v>5.1098649576562141E-2</v>
      </c>
      <c r="P1088" s="4">
        <v>2.3460746166170748E-2</v>
      </c>
      <c r="Q1088" s="4">
        <v>3.8471808957045855E-2</v>
      </c>
      <c r="R1088" s="4">
        <v>4.26489662012665E-2</v>
      </c>
      <c r="S1088" s="4">
        <v>4.4804303044174869E-2</v>
      </c>
      <c r="T1088" s="4">
        <v>2.4090180819409477E-2</v>
      </c>
      <c r="U1088" s="4">
        <v>2.8419928282597085E-2</v>
      </c>
      <c r="V1088" s="4">
        <v>1.0490577553978789E-2</v>
      </c>
      <c r="W1088" s="4">
        <v>1.4362554360265506E-2</v>
      </c>
      <c r="X1088" s="4">
        <v>1.5125505455100328E-2</v>
      </c>
      <c r="Y1088" s="4">
        <v>1.6784924086366065E-3</v>
      </c>
      <c r="Z1088" s="4">
        <v>7.9728389410238798E-3</v>
      </c>
    </row>
    <row r="1089" spans="1:26" x14ac:dyDescent="0.5">
      <c r="A1089" s="2">
        <v>1088</v>
      </c>
      <c r="B1089" s="3">
        <v>7226</v>
      </c>
      <c r="C1089" s="4">
        <v>0.11353021858777367</v>
      </c>
      <c r="D1089" s="4">
        <v>2.1702519228432035E-3</v>
      </c>
      <c r="E1089" s="4">
        <v>6.0367727485806551E-2</v>
      </c>
      <c r="F1089" s="4">
        <v>3.1407885827386843E-2</v>
      </c>
      <c r="G1089" s="4">
        <v>5.5002864732538154E-2</v>
      </c>
      <c r="H1089" s="4">
        <v>7.8910359914578884E-2</v>
      </c>
      <c r="I1089" s="4">
        <v>8.0663923468236198E-2</v>
      </c>
      <c r="J1089" s="4">
        <v>7.3059360730593603E-2</v>
      </c>
      <c r="K1089" s="4">
        <v>2.5435352535722346E-2</v>
      </c>
      <c r="L1089" s="4">
        <v>3.9915273364932204E-2</v>
      </c>
      <c r="M1089" s="4">
        <v>6.4881851485320413E-2</v>
      </c>
      <c r="N1089" s="4">
        <v>1.8264840182648401E-2</v>
      </c>
      <c r="O1089" s="4">
        <v>3.61477160268764E-2</v>
      </c>
      <c r="P1089" s="4">
        <v>8.5594735836935949E-3</v>
      </c>
      <c r="Q1089" s="4">
        <v>3.8022813688212927E-2</v>
      </c>
      <c r="R1089" s="4">
        <v>3.9481222980363558E-2</v>
      </c>
      <c r="S1089" s="4">
        <v>3.4220532319391636E-2</v>
      </c>
      <c r="T1089" s="4">
        <v>2.4081115335868188E-2</v>
      </c>
      <c r="U1089" s="4">
        <v>7.0142542146292338E-3</v>
      </c>
      <c r="V1089" s="4">
        <v>2.3265100612879144E-2</v>
      </c>
      <c r="W1089" s="4">
        <v>1.4115318506172196E-2</v>
      </c>
      <c r="X1089" s="4">
        <v>6.6149278608260845E-3</v>
      </c>
      <c r="Y1089" s="4">
        <v>2.7067381981700434E-2</v>
      </c>
      <c r="Z1089" s="4">
        <v>2.4341545566609373E-2</v>
      </c>
    </row>
    <row r="1090" spans="1:26" x14ac:dyDescent="0.5">
      <c r="A1090" s="2">
        <v>1089</v>
      </c>
      <c r="B1090" s="3">
        <v>3063</v>
      </c>
      <c r="C1090" s="4">
        <v>0.1165853845858454</v>
      </c>
      <c r="D1090" s="4">
        <v>1.5552398141392419E-2</v>
      </c>
      <c r="E1090" s="4">
        <v>8.0872470335240587E-2</v>
      </c>
      <c r="F1090" s="4">
        <v>2.4307822280250375E-2</v>
      </c>
      <c r="G1090" s="4">
        <v>2.7303098959333361E-2</v>
      </c>
      <c r="H1090" s="4">
        <v>7.5496332706117275E-2</v>
      </c>
      <c r="I1090" s="4">
        <v>6.9966591144733303E-2</v>
      </c>
      <c r="J1090" s="4">
        <v>7.7224376944049766E-2</v>
      </c>
      <c r="K1090" s="4">
        <v>4.6926001305633423E-2</v>
      </c>
      <c r="L1090" s="4">
        <v>7.4305902231097121E-2</v>
      </c>
      <c r="M1090" s="4">
        <v>2.2848584923774048E-2</v>
      </c>
      <c r="N1090" s="4">
        <v>6.9121769517299647E-3</v>
      </c>
      <c r="O1090" s="4">
        <v>3.4176874927998157E-3</v>
      </c>
      <c r="P1090" s="4">
        <v>5.5988633309012714E-2</v>
      </c>
      <c r="Q1090" s="4">
        <v>3.7748166353058638E-2</v>
      </c>
      <c r="R1090" s="4">
        <v>2.6496678314964862E-2</v>
      </c>
      <c r="S1090" s="4">
        <v>2.3463000652816712E-2</v>
      </c>
      <c r="T1090" s="4">
        <v>2.9875964824699511E-2</v>
      </c>
      <c r="U1090" s="4">
        <v>3.2794439537652161E-2</v>
      </c>
      <c r="V1090" s="4">
        <v>3.7325755539341809E-2</v>
      </c>
      <c r="W1090" s="4">
        <v>2.1043738719711224E-2</v>
      </c>
      <c r="X1090" s="4">
        <v>2.1619753465688722E-2</v>
      </c>
      <c r="Y1090" s="4">
        <v>3.8324181099036132E-2</v>
      </c>
      <c r="Z1090" s="4">
        <v>3.6480933911908144E-3</v>
      </c>
    </row>
    <row r="1091" spans="1:26" x14ac:dyDescent="0.5">
      <c r="A1091" s="2">
        <v>1090</v>
      </c>
      <c r="B1091" s="3">
        <v>2966</v>
      </c>
      <c r="C1091" s="4">
        <v>0.10115077329033204</v>
      </c>
      <c r="D1091" s="4">
        <v>2.7779813823939015E-2</v>
      </c>
      <c r="E1091" s="4">
        <v>6.2889393828336873E-2</v>
      </c>
      <c r="F1091" s="4">
        <v>4.449168071538518E-2</v>
      </c>
      <c r="G1091" s="4">
        <v>8.2972953162794114E-2</v>
      </c>
      <c r="H1091" s="4">
        <v>9.6752913582056725E-3</v>
      </c>
      <c r="I1091" s="4">
        <v>7.2857875833760896E-2</v>
      </c>
      <c r="J1091" s="4">
        <v>5.3287400131935794E-2</v>
      </c>
      <c r="K1091" s="4">
        <v>1.7591438833101224E-2</v>
      </c>
      <c r="L1091" s="4">
        <v>7.9234772410760101E-2</v>
      </c>
      <c r="M1091" s="4">
        <v>4.3245620464707176E-3</v>
      </c>
      <c r="N1091" s="4">
        <v>2.7926409147548192E-2</v>
      </c>
      <c r="O1091" s="4">
        <v>3.3497031444696915E-2</v>
      </c>
      <c r="P1091" s="4">
        <v>8.1067213955874809E-2</v>
      </c>
      <c r="Q1091" s="4">
        <v>4.3612108773730118E-2</v>
      </c>
      <c r="R1091" s="4">
        <v>2.1989298541376531E-2</v>
      </c>
      <c r="S1091" s="4">
        <v>4.8083266143810012E-2</v>
      </c>
      <c r="T1091" s="4">
        <v>2.0669940628893938E-2</v>
      </c>
      <c r="U1091" s="4">
        <v>4.9402624056292602E-2</v>
      </c>
      <c r="V1091" s="4">
        <v>1.4146448728285568E-2</v>
      </c>
      <c r="W1091" s="4">
        <v>3.3936817415524442E-2</v>
      </c>
      <c r="X1091" s="4">
        <v>4.7643480172982486E-3</v>
      </c>
      <c r="Y1091" s="4">
        <v>4.9842410027120133E-3</v>
      </c>
      <c r="Z1091" s="4">
        <v>3.0491827310708788E-2</v>
      </c>
    </row>
    <row r="1092" spans="1:26" x14ac:dyDescent="0.5">
      <c r="A1092" s="2">
        <v>1091</v>
      </c>
      <c r="B1092" s="3">
        <v>5804</v>
      </c>
      <c r="C1092" s="4">
        <v>0.10601640994149054</v>
      </c>
      <c r="D1092" s="4">
        <v>2.3949644337546698E-2</v>
      </c>
      <c r="E1092" s="4">
        <v>7.9798031489347179E-2</v>
      </c>
      <c r="F1092" s="4">
        <v>5.20614775770602E-2</v>
      </c>
      <c r="G1092" s="4">
        <v>7.7785169643314056E-3</v>
      </c>
      <c r="H1092" s="4">
        <v>7.0040768981457793E-2</v>
      </c>
      <c r="I1092" s="4">
        <v>7.6761680569059923E-2</v>
      </c>
      <c r="J1092" s="4">
        <v>6.198932159732528E-2</v>
      </c>
      <c r="K1092" s="4">
        <v>6.7720860413148426E-2</v>
      </c>
      <c r="L1092" s="4">
        <v>5.6496596898828105E-2</v>
      </c>
      <c r="M1092" s="4">
        <v>7.2667724272043391E-2</v>
      </c>
      <c r="N1092" s="4">
        <v>7.8757484263855482E-2</v>
      </c>
      <c r="O1092" s="4">
        <v>3.7340293059038264E-2</v>
      </c>
      <c r="P1092" s="4">
        <v>1.7450488716032955E-2</v>
      </c>
      <c r="Q1092" s="4">
        <v>4.07178070040769E-2</v>
      </c>
      <c r="R1092" s="4">
        <v>4.1263667843679103E-2</v>
      </c>
      <c r="S1092" s="4">
        <v>2.1936782491513571E-2</v>
      </c>
      <c r="T1092" s="4">
        <v>2.1868549886563293E-2</v>
      </c>
      <c r="U1092" s="4">
        <v>3.6299745833546559E-2</v>
      </c>
      <c r="V1092" s="4">
        <v>2.9084147860054928E-2</v>
      </c>
      <c r="W1092" s="4">
        <v>0</v>
      </c>
      <c r="X1092" s="4">
        <v>0</v>
      </c>
      <c r="Y1092" s="4">
        <v>0</v>
      </c>
      <c r="Z1092" s="4">
        <v>0</v>
      </c>
    </row>
    <row r="1093" spans="1:26" x14ac:dyDescent="0.5">
      <c r="A1093" s="2">
        <v>1092</v>
      </c>
      <c r="B1093" s="3">
        <v>4008</v>
      </c>
      <c r="C1093" s="4">
        <v>0.1326478149100257</v>
      </c>
      <c r="D1093" s="4">
        <v>1.5526992287917738E-2</v>
      </c>
      <c r="E1093" s="4">
        <v>2.3444730077120824E-2</v>
      </c>
      <c r="F1093" s="4">
        <v>5.0591259640102824E-2</v>
      </c>
      <c r="G1093" s="4">
        <v>9.7686375321336758E-3</v>
      </c>
      <c r="H1093" s="4">
        <v>6.0462724935732647E-2</v>
      </c>
      <c r="I1093" s="4">
        <v>6.2724935732647816E-3</v>
      </c>
      <c r="J1093" s="4">
        <v>1.8200514138817479E-2</v>
      </c>
      <c r="K1093" s="4">
        <v>3.2493573264781493E-2</v>
      </c>
      <c r="L1093" s="4">
        <v>2.5192802056555271E-2</v>
      </c>
      <c r="M1093" s="4">
        <v>6.2724935732647813E-2</v>
      </c>
      <c r="N1093" s="4">
        <v>5.1516709511568122E-2</v>
      </c>
      <c r="O1093" s="4">
        <v>5.6760925449871463E-2</v>
      </c>
      <c r="P1093" s="4">
        <v>6.2210796915167094E-2</v>
      </c>
      <c r="Q1093" s="4">
        <v>4.565552699228792E-2</v>
      </c>
      <c r="R1093" s="4">
        <v>3.2185089974293056E-2</v>
      </c>
      <c r="S1093" s="4">
        <v>2.9203084832904885E-2</v>
      </c>
      <c r="T1093" s="4">
        <v>4.6272493573264781E-2</v>
      </c>
      <c r="U1093" s="4">
        <v>4.8637532133676095E-2</v>
      </c>
      <c r="V1093" s="4">
        <v>3.1979434447300774E-2</v>
      </c>
      <c r="W1093" s="4">
        <v>2.365038560411311E-2</v>
      </c>
      <c r="X1093" s="4">
        <v>1.8508997429305912E-3</v>
      </c>
      <c r="Y1093" s="4">
        <v>9.3573264781491011E-3</v>
      </c>
      <c r="Z1093" s="4">
        <v>6.169665809768638E-3</v>
      </c>
    </row>
    <row r="1094" spans="1:26" x14ac:dyDescent="0.5">
      <c r="A1094" s="2">
        <v>1093</v>
      </c>
      <c r="B1094" s="3">
        <v>5857</v>
      </c>
      <c r="C1094" s="4">
        <v>0.14459805133216452</v>
      </c>
      <c r="D1094" s="4">
        <v>7.1307446900238547E-2</v>
      </c>
      <c r="E1094" s="4">
        <v>3.2477797258069152E-2</v>
      </c>
      <c r="F1094" s="4">
        <v>6.946799643606473E-2</v>
      </c>
      <c r="G1094" s="4">
        <v>5.1734544304888913E-2</v>
      </c>
      <c r="H1094" s="4">
        <v>1.4456930991866179E-2</v>
      </c>
      <c r="I1094" s="4">
        <v>4.2422326330008912E-2</v>
      </c>
      <c r="J1094" s="4">
        <v>5.4436237174144225E-2</v>
      </c>
      <c r="K1094" s="4">
        <v>6.6363923777771394E-2</v>
      </c>
      <c r="L1094" s="4">
        <v>3.2564021498577303E-2</v>
      </c>
      <c r="M1094" s="4">
        <v>8.0792113356134856E-2</v>
      </c>
      <c r="N1094" s="4">
        <v>1.0605581582502228E-2</v>
      </c>
      <c r="O1094" s="4">
        <v>6.3949645043543238E-2</v>
      </c>
      <c r="P1094" s="4">
        <v>3.124191647745236E-2</v>
      </c>
      <c r="Q1094" s="4">
        <v>3.4345989135745693E-2</v>
      </c>
      <c r="R1094" s="4">
        <v>3.7421320380536312E-2</v>
      </c>
      <c r="S1094" s="4">
        <v>3.9691892047250883E-2</v>
      </c>
      <c r="T1094" s="4">
        <v>2.2418302532118531E-2</v>
      </c>
      <c r="U1094" s="4">
        <v>3.9979306182278046E-2</v>
      </c>
      <c r="V1094" s="4">
        <v>2.3280544937200011E-3</v>
      </c>
      <c r="W1094" s="4">
        <v>1.9256747046819762E-3</v>
      </c>
      <c r="X1094" s="4">
        <v>4.8141867617049409E-2</v>
      </c>
      <c r="Y1094" s="4">
        <v>0</v>
      </c>
      <c r="Z1094" s="4">
        <v>0</v>
      </c>
    </row>
    <row r="1095" spans="1:26" x14ac:dyDescent="0.5">
      <c r="A1095" s="2">
        <v>1094</v>
      </c>
      <c r="B1095" s="3">
        <v>5547</v>
      </c>
      <c r="C1095" s="4">
        <v>0.10862516212710766</v>
      </c>
      <c r="D1095" s="4">
        <v>5.1025822426600635E-2</v>
      </c>
      <c r="E1095" s="4">
        <v>2.5409739417521518E-2</v>
      </c>
      <c r="F1095" s="4">
        <v>6.9154580827732584E-2</v>
      </c>
      <c r="G1095" s="4">
        <v>3.2101167315175094E-2</v>
      </c>
      <c r="H1095" s="4">
        <v>9.8160594269543679E-3</v>
      </c>
      <c r="I1095" s="4">
        <v>6.0576582950123803E-2</v>
      </c>
      <c r="J1095" s="4">
        <v>6.2197854026647802E-3</v>
      </c>
      <c r="K1095" s="4">
        <v>1.9897417757339938E-2</v>
      </c>
      <c r="L1095" s="4">
        <v>7.9648626341233347E-2</v>
      </c>
      <c r="M1095" s="4">
        <v>7.8675863695318954E-2</v>
      </c>
      <c r="N1095" s="4">
        <v>5.7569862044570215E-2</v>
      </c>
      <c r="O1095" s="4">
        <v>6.2197854026647802E-3</v>
      </c>
      <c r="P1095" s="4">
        <v>4.7252682466690246E-2</v>
      </c>
      <c r="Q1095" s="4">
        <v>3.0037731399599105E-2</v>
      </c>
      <c r="R1095" s="4">
        <v>4.1592972526824666E-2</v>
      </c>
      <c r="S1095" s="4">
        <v>3.7908265534724678E-2</v>
      </c>
      <c r="T1095" s="4">
        <v>4.3685886098337463E-2</v>
      </c>
      <c r="U1095" s="4">
        <v>4.8048579176983845E-2</v>
      </c>
      <c r="V1095" s="4">
        <v>4.7517981370121448E-2</v>
      </c>
      <c r="W1095" s="4">
        <v>4.3715363754274261E-2</v>
      </c>
      <c r="X1095" s="4">
        <v>4.0443343945289471E-2</v>
      </c>
      <c r="Y1095" s="4">
        <v>1.4856738592147152E-2</v>
      </c>
      <c r="Z1095" s="4">
        <v>0</v>
      </c>
    </row>
    <row r="1096" spans="1:26" x14ac:dyDescent="0.5">
      <c r="A1096" s="2">
        <v>1095</v>
      </c>
      <c r="B1096" s="3">
        <v>4412</v>
      </c>
      <c r="C1096" s="4">
        <v>0.10180240320427236</v>
      </c>
      <c r="D1096" s="4">
        <v>3.1486426346239431E-2</v>
      </c>
      <c r="E1096" s="4">
        <v>5.4238985313751667E-2</v>
      </c>
      <c r="F1096" s="4">
        <v>3.7438807298620383E-2</v>
      </c>
      <c r="G1096" s="4">
        <v>4.2612372051624388E-2</v>
      </c>
      <c r="H1096" s="4">
        <v>3.4879839786381844E-2</v>
      </c>
      <c r="I1096" s="4">
        <v>9.1789052069425909E-3</v>
      </c>
      <c r="J1096" s="4">
        <v>4.3391188251001335E-2</v>
      </c>
      <c r="K1096" s="4">
        <v>1.4018691588785047E-2</v>
      </c>
      <c r="L1096" s="4">
        <v>3.8718291054739652E-2</v>
      </c>
      <c r="M1096" s="4">
        <v>6.7701379617267465E-2</v>
      </c>
      <c r="N1096" s="4">
        <v>6.6755674232309744E-4</v>
      </c>
      <c r="O1096" s="4">
        <v>1.1682242990654205E-3</v>
      </c>
      <c r="P1096" s="4">
        <v>7.1372941700044504E-2</v>
      </c>
      <c r="Q1096" s="4">
        <v>2.2085002225189141E-2</v>
      </c>
      <c r="R1096" s="4">
        <v>4.3391188251001335E-2</v>
      </c>
      <c r="S1096" s="4">
        <v>2.1473075211392967E-2</v>
      </c>
      <c r="T1096" s="4">
        <v>4.0832220738762796E-2</v>
      </c>
      <c r="U1096" s="4">
        <v>2.6535380507343123E-2</v>
      </c>
      <c r="V1096" s="4">
        <v>3.7216288384512686E-2</v>
      </c>
      <c r="W1096" s="4">
        <v>3.821762349799733E-2</v>
      </c>
      <c r="X1096" s="4">
        <v>6.6755674232309749E-3</v>
      </c>
      <c r="Y1096" s="4">
        <v>4.2445482866043611E-2</v>
      </c>
      <c r="Z1096" s="4">
        <v>2.7202937249666222E-2</v>
      </c>
    </row>
    <row r="1097" spans="1:26" x14ac:dyDescent="0.5">
      <c r="A1097" s="2">
        <v>1096</v>
      </c>
      <c r="B1097" s="3">
        <v>14642</v>
      </c>
      <c r="C1097" s="4">
        <v>0.13856534661418587</v>
      </c>
      <c r="D1097" s="4">
        <v>2.072455618925215E-2</v>
      </c>
      <c r="E1097" s="4">
        <v>8.161298096232629E-2</v>
      </c>
      <c r="F1097" s="4">
        <v>2.964093501486063E-2</v>
      </c>
      <c r="G1097" s="4">
        <v>5.9763836452727127E-2</v>
      </c>
      <c r="H1097" s="4">
        <v>2.9560607277692986E-2</v>
      </c>
      <c r="I1097" s="4">
        <v>4.6268776608562934E-2</v>
      </c>
      <c r="J1097" s="4">
        <v>7.3098240822556029E-3</v>
      </c>
      <c r="K1097" s="4">
        <v>4.193107880151016E-2</v>
      </c>
      <c r="L1097" s="4">
        <v>9.2376897742790579E-3</v>
      </c>
      <c r="M1097" s="4">
        <v>2.1367178086593299E-2</v>
      </c>
      <c r="N1097" s="4">
        <v>7.2535946662382514E-2</v>
      </c>
      <c r="O1097" s="4">
        <v>6.0968752510241787E-2</v>
      </c>
      <c r="P1097" s="4">
        <v>0.18828821592095751</v>
      </c>
      <c r="Q1097" s="4">
        <v>2.8355691220178329E-2</v>
      </c>
      <c r="R1097" s="4">
        <v>4.5144188288215918E-2</v>
      </c>
      <c r="S1097" s="4">
        <v>3.5745843039601571E-2</v>
      </c>
      <c r="T1097" s="4">
        <v>4.5224516025383563E-2</v>
      </c>
      <c r="U1097" s="4">
        <v>1.309342115832597E-2</v>
      </c>
      <c r="V1097" s="4">
        <v>4.8196642300586391E-4</v>
      </c>
      <c r="W1097" s="4">
        <v>5.7032693389027231E-3</v>
      </c>
      <c r="X1097" s="4">
        <v>1.8475379548558116E-2</v>
      </c>
      <c r="Y1097" s="4">
        <v>0</v>
      </c>
      <c r="Z1097" s="4">
        <v>0</v>
      </c>
    </row>
    <row r="1098" spans="1:26" x14ac:dyDescent="0.5">
      <c r="A1098" s="2">
        <v>1097</v>
      </c>
      <c r="B1098" s="3">
        <v>3476</v>
      </c>
      <c r="C1098" s="4">
        <v>0.12629669519868489</v>
      </c>
      <c r="D1098" s="4">
        <v>2.5310356555750809E-2</v>
      </c>
      <c r="E1098" s="4">
        <v>6.1476106796666853E-2</v>
      </c>
      <c r="F1098" s="4">
        <v>6.6124369366815941E-2</v>
      </c>
      <c r="G1098" s="4">
        <v>7.5647639022731139E-2</v>
      </c>
      <c r="H1098" s="4">
        <v>3.4436823309336208E-2</v>
      </c>
      <c r="I1098" s="4">
        <v>1.6438977382234568E-3</v>
      </c>
      <c r="J1098" s="4">
        <v>6.7201405815996831E-2</v>
      </c>
      <c r="K1098" s="4">
        <v>6.5982654044555292E-2</v>
      </c>
      <c r="L1098" s="4">
        <v>4.8608355535400487E-2</v>
      </c>
      <c r="M1098" s="4">
        <v>2.227764865937305E-2</v>
      </c>
      <c r="N1098" s="4">
        <v>3.574060427413412E-2</v>
      </c>
      <c r="O1098" s="4">
        <v>3.9141772008389544E-2</v>
      </c>
      <c r="P1098" s="4">
        <v>5.9888895187347656E-2</v>
      </c>
      <c r="Q1098" s="4">
        <v>4.4300209738676946E-2</v>
      </c>
      <c r="R1098" s="4">
        <v>3.8149764752565048E-2</v>
      </c>
      <c r="S1098" s="4">
        <v>3.4295107987075565E-2</v>
      </c>
      <c r="T1098" s="4">
        <v>3.1829261379740376E-2</v>
      </c>
      <c r="U1098" s="4">
        <v>3.9963720877501272E-3</v>
      </c>
      <c r="V1098" s="4">
        <v>1.7544356895867582E-2</v>
      </c>
      <c r="W1098" s="4">
        <v>2.720934187404342E-3</v>
      </c>
      <c r="X1098" s="4">
        <v>1.1223853523042912E-2</v>
      </c>
      <c r="Y1098" s="4">
        <v>4.1919392324698143E-2</v>
      </c>
      <c r="Z1098" s="4">
        <v>3.1829261379740376E-2</v>
      </c>
    </row>
    <row r="1099" spans="1:26" x14ac:dyDescent="0.5">
      <c r="A1099" s="2">
        <v>1098</v>
      </c>
      <c r="B1099" s="3">
        <v>2890</v>
      </c>
      <c r="C1099" s="4">
        <v>0.14921964217738864</v>
      </c>
      <c r="D1099" s="4">
        <v>2.5314046440807005E-2</v>
      </c>
      <c r="E1099" s="4">
        <v>7.7179291968024366E-2</v>
      </c>
      <c r="F1099" s="4">
        <v>7.4038827559954321E-2</v>
      </c>
      <c r="G1099" s="4">
        <v>2.0175104682146935E-2</v>
      </c>
      <c r="H1099" s="4">
        <v>2.8264179672630375E-2</v>
      </c>
      <c r="I1099" s="4">
        <v>7.8511610201751042E-2</v>
      </c>
      <c r="J1099" s="4">
        <v>4.986676817662733E-2</v>
      </c>
      <c r="K1099" s="4">
        <v>2.2839741149600305E-3</v>
      </c>
      <c r="L1099" s="4">
        <v>7.0517700799390945E-2</v>
      </c>
      <c r="M1099" s="4">
        <v>7.0137038446897601E-2</v>
      </c>
      <c r="N1099" s="4">
        <v>3.0167491435097071E-2</v>
      </c>
      <c r="O1099" s="4">
        <v>8.2508564902931097E-2</v>
      </c>
      <c r="P1099" s="4">
        <v>0.12828321279025504</v>
      </c>
      <c r="Q1099" s="4">
        <v>2.6360867910163684E-2</v>
      </c>
      <c r="R1099" s="4">
        <v>2.5885039969547011E-2</v>
      </c>
      <c r="S1099" s="4">
        <v>2.4933384088313665E-2</v>
      </c>
      <c r="T1099" s="4">
        <v>2.2173582032736963E-2</v>
      </c>
      <c r="U1099" s="4">
        <v>1.4179672630376856E-2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</row>
    <row r="1100" spans="1:26" x14ac:dyDescent="0.5">
      <c r="A1100" s="2">
        <v>1099</v>
      </c>
      <c r="B1100" s="3">
        <v>5681</v>
      </c>
      <c r="C1100" s="4">
        <v>0.13825647013037556</v>
      </c>
      <c r="D1100" s="4">
        <v>6.8826619964973731E-2</v>
      </c>
      <c r="E1100" s="4">
        <v>2.4323798404358825E-2</v>
      </c>
      <c r="F1100" s="4">
        <v>5.7968476357267949E-2</v>
      </c>
      <c r="G1100" s="4">
        <v>7.4197314652656166E-2</v>
      </c>
      <c r="H1100" s="4">
        <v>7.9957190114808327E-2</v>
      </c>
      <c r="I1100" s="4">
        <v>5.6450671336835963E-2</v>
      </c>
      <c r="J1100" s="4">
        <v>5.4173963806187976E-2</v>
      </c>
      <c r="K1100" s="4">
        <v>3.7575403775053515E-2</v>
      </c>
      <c r="L1100" s="4">
        <v>4.8200038918077448E-2</v>
      </c>
      <c r="M1100" s="4">
        <v>2.0607122008172798E-2</v>
      </c>
      <c r="N1100" s="4">
        <v>1.0507880910683013E-3</v>
      </c>
      <c r="O1100" s="4">
        <v>4.4386067328273986E-2</v>
      </c>
      <c r="P1100" s="4">
        <v>1.1208406304728547E-2</v>
      </c>
      <c r="Q1100" s="4">
        <v>3.8217552052928587E-2</v>
      </c>
      <c r="R1100" s="4">
        <v>3.3839268340143995E-2</v>
      </c>
      <c r="S1100" s="4">
        <v>2.0295777388597003E-2</v>
      </c>
      <c r="T1100" s="4">
        <v>2.2319517415839658E-2</v>
      </c>
      <c r="U1100" s="4">
        <v>2.4732438217552052E-2</v>
      </c>
      <c r="V1100" s="4">
        <v>4.5826036193812023E-2</v>
      </c>
      <c r="W1100" s="4">
        <v>4.5008756567425569E-2</v>
      </c>
      <c r="X1100" s="4">
        <v>3.2457676590776419E-2</v>
      </c>
      <c r="Y1100" s="4">
        <v>2.0120646040085621E-2</v>
      </c>
      <c r="Z1100" s="4">
        <v>0</v>
      </c>
    </row>
    <row r="1101" spans="1:26" x14ac:dyDescent="0.5">
      <c r="A1101" s="2">
        <v>1100</v>
      </c>
      <c r="B1101" s="3">
        <v>5838</v>
      </c>
      <c r="C1101" s="4">
        <v>0.10517366337737637</v>
      </c>
      <c r="D1101" s="4">
        <v>1.3770418687628924E-2</v>
      </c>
      <c r="E1101" s="4">
        <v>7.2726765902882309E-2</v>
      </c>
      <c r="F1101" s="4">
        <v>7.8357584880414791E-2</v>
      </c>
      <c r="G1101" s="4">
        <v>1.1986396833361208E-3</v>
      </c>
      <c r="H1101" s="4">
        <v>6.2301388192005355E-2</v>
      </c>
      <c r="I1101" s="4">
        <v>4.2955901209789822E-2</v>
      </c>
      <c r="J1101" s="4">
        <v>6.5869431900540787E-2</v>
      </c>
      <c r="K1101" s="4">
        <v>1.2097898199252942E-2</v>
      </c>
      <c r="L1101" s="4">
        <v>7.4928917879244022E-2</v>
      </c>
      <c r="M1101" s="4">
        <v>1.9652115738417797E-2</v>
      </c>
      <c r="N1101" s="4">
        <v>1.1233762613592017E-2</v>
      </c>
      <c r="O1101" s="4">
        <v>7.9751351954061439E-2</v>
      </c>
      <c r="P1101" s="4">
        <v>6.0823995093939903E-2</v>
      </c>
      <c r="Q1101" s="4">
        <v>2.1491888275631376E-2</v>
      </c>
      <c r="R1101" s="4">
        <v>4.7778335284607239E-2</v>
      </c>
      <c r="S1101" s="4">
        <v>3.1025255059374476E-2</v>
      </c>
      <c r="T1101" s="4">
        <v>4.641244355243352E-2</v>
      </c>
      <c r="U1101" s="4">
        <v>5.2405641969114122E-3</v>
      </c>
      <c r="V1101" s="4">
        <v>3.3032279645425655E-2</v>
      </c>
      <c r="W1101" s="4">
        <v>3.9805987623348388E-2</v>
      </c>
      <c r="X1101" s="4">
        <v>1.7087584322907957E-2</v>
      </c>
      <c r="Y1101" s="4">
        <v>3.7715337012878408E-2</v>
      </c>
      <c r="Z1101" s="4">
        <v>1.9568489713998997E-2</v>
      </c>
    </row>
    <row r="1102" spans="1:26" x14ac:dyDescent="0.5">
      <c r="A1102" s="2">
        <v>1101</v>
      </c>
      <c r="B1102" s="3">
        <v>5265</v>
      </c>
      <c r="C1102" s="4">
        <v>0.14806195329427815</v>
      </c>
      <c r="D1102" s="4">
        <v>7.0620335446593373E-3</v>
      </c>
      <c r="E1102" s="4">
        <v>5.0316989005697775E-2</v>
      </c>
      <c r="F1102" s="4">
        <v>7.7682368991252707E-2</v>
      </c>
      <c r="G1102" s="4">
        <v>6.4360805713827143E-2</v>
      </c>
      <c r="H1102" s="4">
        <v>6.3397801139555409E-3</v>
      </c>
      <c r="I1102" s="4">
        <v>6.5163309525720248E-2</v>
      </c>
      <c r="J1102" s="4">
        <v>3.3544659337131855E-2</v>
      </c>
      <c r="K1102" s="4">
        <v>3.747692801540807E-2</v>
      </c>
      <c r="L1102" s="4">
        <v>3.7155926490650831E-2</v>
      </c>
      <c r="M1102" s="4">
        <v>3.6594173822325653E-2</v>
      </c>
      <c r="N1102" s="4">
        <v>3.7958430302543936E-2</v>
      </c>
      <c r="O1102" s="4">
        <v>2.2068854827060429E-2</v>
      </c>
      <c r="P1102" s="4">
        <v>8.3299895674504451E-2</v>
      </c>
      <c r="Q1102" s="4">
        <v>3.4106412005457026E-2</v>
      </c>
      <c r="R1102" s="4">
        <v>3.2421154000481504E-2</v>
      </c>
      <c r="S1102" s="4">
        <v>3.7236176871840145E-2</v>
      </c>
      <c r="T1102" s="4">
        <v>4.5501966134339135E-2</v>
      </c>
      <c r="U1102" s="4">
        <v>2.4877618168686302E-2</v>
      </c>
      <c r="V1102" s="4">
        <v>4.4137709654120859E-2</v>
      </c>
      <c r="W1102" s="4">
        <v>3.8359682208490488E-2</v>
      </c>
      <c r="X1102" s="4">
        <v>9.8707968862852095E-3</v>
      </c>
      <c r="Y1102" s="4">
        <v>7.3027846882272691E-3</v>
      </c>
      <c r="Z1102" s="4">
        <v>0</v>
      </c>
    </row>
    <row r="1103" spans="1:26" x14ac:dyDescent="0.5">
      <c r="A1103" s="2">
        <v>1102</v>
      </c>
      <c r="B1103" s="3">
        <v>5680</v>
      </c>
      <c r="C1103" s="4">
        <v>0.10282121006118287</v>
      </c>
      <c r="D1103" s="4">
        <v>4.0278721957851801E-2</v>
      </c>
      <c r="E1103" s="4">
        <v>2.3283480625424881E-2</v>
      </c>
      <c r="F1103" s="4">
        <v>7.2399728076138675E-2</v>
      </c>
      <c r="G1103" s="4">
        <v>5.0135961930659417E-2</v>
      </c>
      <c r="H1103" s="4">
        <v>1.3766145479265806E-2</v>
      </c>
      <c r="I1103" s="4">
        <v>1.9204622705642421E-2</v>
      </c>
      <c r="J1103" s="4">
        <v>3.0421481985044189E-2</v>
      </c>
      <c r="K1103" s="4">
        <v>4.5207341944255609E-2</v>
      </c>
      <c r="L1103" s="4">
        <v>7.104010876954453E-2</v>
      </c>
      <c r="M1103" s="4">
        <v>6.8150917743031947E-2</v>
      </c>
      <c r="N1103" s="4">
        <v>7.987763426240653E-2</v>
      </c>
      <c r="O1103" s="4">
        <v>7.2399728076138675E-2</v>
      </c>
      <c r="P1103" s="4">
        <v>0.29656696125084975</v>
      </c>
      <c r="Q1103" s="4">
        <v>1.4445955132562882E-2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</row>
    <row r="1104" spans="1:26" x14ac:dyDescent="0.5">
      <c r="A1104" s="2">
        <v>1103</v>
      </c>
      <c r="B1104" s="3">
        <v>2743</v>
      </c>
      <c r="C1104" s="4">
        <v>0.14032280245539899</v>
      </c>
      <c r="D1104" s="4">
        <v>6.9736332153975025E-2</v>
      </c>
      <c r="E1104" s="4">
        <v>1.935314488604398E-2</v>
      </c>
      <c r="F1104" s="4">
        <v>1.687774263317789E-2</v>
      </c>
      <c r="G1104" s="4">
        <v>2.9667320939652693E-2</v>
      </c>
      <c r="H1104" s="4">
        <v>6.3822871216572694E-2</v>
      </c>
      <c r="I1104" s="4">
        <v>7.3349419280633099E-2</v>
      </c>
      <c r="J1104" s="4">
        <v>2.0665858201957817E-2</v>
      </c>
      <c r="K1104" s="4">
        <v>6.5285608911448106E-2</v>
      </c>
      <c r="L1104" s="4">
        <v>5.6809231500118768E-2</v>
      </c>
      <c r="M1104" s="4">
        <v>5.7584357458086939E-2</v>
      </c>
      <c r="N1104" s="4">
        <v>1.2126970632727819E-2</v>
      </c>
      <c r="O1104" s="4">
        <v>1.6665208096315651E-2</v>
      </c>
      <c r="P1104" s="4">
        <v>5.7259304637003513E-3</v>
      </c>
      <c r="Q1104" s="4">
        <v>3.3180391813669718E-2</v>
      </c>
      <c r="R1104" s="4">
        <v>2.3466313275907334E-2</v>
      </c>
      <c r="S1104" s="4">
        <v>3.319289384524985E-2</v>
      </c>
      <c r="T1104" s="4">
        <v>4.7882780951904687E-2</v>
      </c>
      <c r="U1104" s="4">
        <v>3.909385275107205E-2</v>
      </c>
      <c r="V1104" s="4">
        <v>8.2513408428869697E-3</v>
      </c>
      <c r="W1104" s="4">
        <v>4.6132496530686233E-2</v>
      </c>
      <c r="X1104" s="4">
        <v>2.0128270844012152E-2</v>
      </c>
      <c r="Y1104" s="4">
        <v>1.4714891169815095E-2</v>
      </c>
      <c r="Z1104" s="4">
        <v>4.6682585920212037E-2</v>
      </c>
    </row>
    <row r="1105" spans="1:26" x14ac:dyDescent="0.5">
      <c r="A1105" s="2">
        <v>1104</v>
      </c>
      <c r="B1105" s="3">
        <v>3713</v>
      </c>
      <c r="C1105" s="4">
        <v>0.11170698311273392</v>
      </c>
      <c r="D1105" s="4">
        <v>3.3204016430853495E-2</v>
      </c>
      <c r="E1105" s="4">
        <v>3.1150159744408944E-2</v>
      </c>
      <c r="F1105" s="4">
        <v>1.8142400730260154E-2</v>
      </c>
      <c r="G1105" s="4">
        <v>4.1305340027384757E-2</v>
      </c>
      <c r="H1105" s="4">
        <v>4.3016887266088544E-2</v>
      </c>
      <c r="I1105" s="4">
        <v>4.4043815609310817E-2</v>
      </c>
      <c r="J1105" s="4">
        <v>2.0310360565951622E-2</v>
      </c>
      <c r="K1105" s="4">
        <v>6.8461889548151522E-2</v>
      </c>
      <c r="L1105" s="4">
        <v>1.0383386581469648E-2</v>
      </c>
      <c r="M1105" s="4">
        <v>7.2113190324052945E-2</v>
      </c>
      <c r="N1105" s="4">
        <v>5.3286170698311271E-2</v>
      </c>
      <c r="O1105" s="4">
        <v>4.1533546325878593E-2</v>
      </c>
      <c r="P1105" s="4">
        <v>0.20013692377909631</v>
      </c>
      <c r="Q1105" s="4">
        <v>2.2136010953902326E-2</v>
      </c>
      <c r="R1105" s="4">
        <v>2.9666818804198997E-2</v>
      </c>
      <c r="S1105" s="4">
        <v>3.0237334550433592E-2</v>
      </c>
      <c r="T1105" s="4">
        <v>2.0310360565951622E-2</v>
      </c>
      <c r="U1105" s="4">
        <v>4.9292560474669102E-2</v>
      </c>
      <c r="V1105" s="4">
        <v>4.3815609310816982E-2</v>
      </c>
      <c r="W1105" s="4">
        <v>1.5061615700593337E-2</v>
      </c>
      <c r="X1105" s="4">
        <v>6.8461889548151534E-4</v>
      </c>
      <c r="Y1105" s="4">
        <v>0</v>
      </c>
      <c r="Z1105" s="4">
        <v>0</v>
      </c>
    </row>
    <row r="1106" spans="1:26" x14ac:dyDescent="0.5">
      <c r="A1106" s="2">
        <v>1105</v>
      </c>
      <c r="B1106" s="3">
        <v>6127</v>
      </c>
      <c r="C1106" s="4">
        <v>0.10533889054282028</v>
      </c>
      <c r="D1106" s="4">
        <v>4.148059938473752E-2</v>
      </c>
      <c r="E1106" s="4">
        <v>2.4263173563560583E-2</v>
      </c>
      <c r="F1106" s="4">
        <v>3.4534087526049417E-2</v>
      </c>
      <c r="G1106" s="4">
        <v>6.7281929145579039E-2</v>
      </c>
      <c r="H1106" s="4">
        <v>6.7455591942046242E-2</v>
      </c>
      <c r="I1106" s="4">
        <v>5.5869802520591448E-2</v>
      </c>
      <c r="J1106" s="4">
        <v>6.8497568720849458E-2</v>
      </c>
      <c r="K1106" s="4">
        <v>1.8358638483675697E-2</v>
      </c>
      <c r="L1106" s="4">
        <v>1.2255631636399722E-2</v>
      </c>
      <c r="M1106" s="4">
        <v>3.2226853230128014E-2</v>
      </c>
      <c r="N1106" s="4">
        <v>5.1974794085541329E-2</v>
      </c>
      <c r="O1106" s="4">
        <v>5.3810657933908899E-2</v>
      </c>
      <c r="P1106" s="4">
        <v>5.1751513347226358E-2</v>
      </c>
      <c r="Q1106" s="4">
        <v>2.0839535576064303E-2</v>
      </c>
      <c r="R1106" s="4">
        <v>2.3692567232311203E-2</v>
      </c>
      <c r="S1106" s="4">
        <v>4.6442393569514739E-2</v>
      </c>
      <c r="T1106" s="4">
        <v>3.9098938176044457E-2</v>
      </c>
      <c r="U1106" s="4">
        <v>1.1685025305150342E-2</v>
      </c>
      <c r="V1106" s="4">
        <v>6.6984221494492411E-3</v>
      </c>
      <c r="W1106" s="4">
        <v>1.5356753001885482E-2</v>
      </c>
      <c r="X1106" s="4">
        <v>1.0965565148357646E-2</v>
      </c>
      <c r="Y1106" s="4">
        <v>3.0142899672521584E-2</v>
      </c>
      <c r="Z1106" s="4">
        <v>3.5476828421157091E-3</v>
      </c>
    </row>
    <row r="1107" spans="1:26" x14ac:dyDescent="0.5">
      <c r="A1107" s="2">
        <v>1106</v>
      </c>
      <c r="B1107" s="3">
        <v>3922</v>
      </c>
      <c r="C1107" s="4">
        <v>0.10456121068650659</v>
      </c>
      <c r="D1107" s="4">
        <v>3.7115319580656073E-2</v>
      </c>
      <c r="E1107" s="4">
        <v>4.1976665539398036E-2</v>
      </c>
      <c r="F1107" s="4">
        <v>5.6581839702401084E-2</v>
      </c>
      <c r="G1107" s="4">
        <v>3.944031112614136E-2</v>
      </c>
      <c r="H1107" s="4">
        <v>6.3599086912411229E-2</v>
      </c>
      <c r="I1107" s="4">
        <v>1.0673824822455191E-2</v>
      </c>
      <c r="J1107" s="4">
        <v>5.5546161650321273E-2</v>
      </c>
      <c r="K1107" s="4">
        <v>1.509130875887724E-2</v>
      </c>
      <c r="L1107" s="4">
        <v>6.5607034156239433E-2</v>
      </c>
      <c r="M1107" s="4">
        <v>1.13290497125465E-2</v>
      </c>
      <c r="N1107" s="4">
        <v>1.3062225228271896E-2</v>
      </c>
      <c r="O1107" s="4">
        <v>4.1152350355089615E-2</v>
      </c>
      <c r="P1107" s="4">
        <v>4.6626648630368618E-2</v>
      </c>
      <c r="Q1107" s="4">
        <v>3.6819411565776124E-2</v>
      </c>
      <c r="R1107" s="4">
        <v>3.5508961785593506E-2</v>
      </c>
      <c r="S1107" s="4">
        <v>4.6394149475820087E-2</v>
      </c>
      <c r="T1107" s="4">
        <v>3.0161481230977342E-2</v>
      </c>
      <c r="U1107" s="4">
        <v>2.6673993912749407E-2</v>
      </c>
      <c r="V1107" s="4">
        <v>2.8618532296246196E-2</v>
      </c>
      <c r="W1107" s="4">
        <v>6.0027054447074736E-3</v>
      </c>
      <c r="X1107" s="4">
        <v>3.4874873182279338E-2</v>
      </c>
      <c r="Y1107" s="4">
        <v>2.9823300642543116E-2</v>
      </c>
      <c r="Z1107" s="4">
        <v>4.4217111937774771E-2</v>
      </c>
    </row>
    <row r="1108" spans="1:26" x14ac:dyDescent="0.5">
      <c r="A1108" s="2">
        <v>1107</v>
      </c>
      <c r="B1108" s="3">
        <v>5313</v>
      </c>
      <c r="C1108" s="4">
        <v>0.10010916589172361</v>
      </c>
      <c r="D1108" s="4">
        <v>4.1226970713891024E-2</v>
      </c>
      <c r="E1108" s="4">
        <v>2.1078451192064585E-2</v>
      </c>
      <c r="F1108" s="4">
        <v>3.1159449588269383E-2</v>
      </c>
      <c r="G1108" s="4">
        <v>8.2750441380611602E-3</v>
      </c>
      <c r="H1108" s="4">
        <v>4.5903583606248063E-2</v>
      </c>
      <c r="I1108" s="4">
        <v>1.8126928934352214E-2</v>
      </c>
      <c r="J1108" s="4">
        <v>7.7709942182509192E-2</v>
      </c>
      <c r="K1108" s="4">
        <v>6.3774444399520208E-2</v>
      </c>
      <c r="L1108" s="4">
        <v>2.6684995754659765E-2</v>
      </c>
      <c r="M1108" s="4">
        <v>2.1940996509386919E-2</v>
      </c>
      <c r="N1108" s="4">
        <v>6.5944284963409205E-2</v>
      </c>
      <c r="O1108" s="4">
        <v>4.1536947937303739E-2</v>
      </c>
      <c r="P1108" s="4">
        <v>2.3153950861871452E-2</v>
      </c>
      <c r="Q1108" s="4">
        <v>2.0633701262820252E-2</v>
      </c>
      <c r="R1108" s="4">
        <v>2.0930201215649806E-2</v>
      </c>
      <c r="S1108" s="4">
        <v>2.4717314249518188E-2</v>
      </c>
      <c r="T1108" s="4">
        <v>3.7251175891858383E-2</v>
      </c>
      <c r="U1108" s="4">
        <v>3.4771358104556664E-2</v>
      </c>
      <c r="V1108" s="4">
        <v>1.4420679523982803E-3</v>
      </c>
      <c r="W1108" s="4">
        <v>1.9757678674914757E-2</v>
      </c>
      <c r="X1108" s="4">
        <v>3.1051631423604092E-2</v>
      </c>
      <c r="Y1108" s="4">
        <v>3.7224221350692061E-2</v>
      </c>
      <c r="Z1108" s="4">
        <v>4.4205447512769714E-3</v>
      </c>
    </row>
    <row r="1109" spans="1:26" x14ac:dyDescent="0.5">
      <c r="A1109" s="2">
        <v>1108</v>
      </c>
      <c r="B1109" s="3">
        <v>5220</v>
      </c>
      <c r="C1109" s="4">
        <v>0.13295981685643712</v>
      </c>
      <c r="D1109" s="4">
        <v>7.2082655581661548E-2</v>
      </c>
      <c r="E1109" s="4">
        <v>1.2048918609554793E-2</v>
      </c>
      <c r="F1109" s="4">
        <v>3.6990180131333213E-2</v>
      </c>
      <c r="G1109" s="4">
        <v>3.6749201759142115E-3</v>
      </c>
      <c r="H1109" s="4">
        <v>1.2651364540032533E-2</v>
      </c>
      <c r="I1109" s="4">
        <v>2.7381167540213264E-2</v>
      </c>
      <c r="J1109" s="4">
        <v>6.2985722031447672E-2</v>
      </c>
      <c r="K1109" s="4">
        <v>5.5605759383095366E-2</v>
      </c>
      <c r="L1109" s="4">
        <v>1.8826435327429364E-2</v>
      </c>
      <c r="M1109" s="4">
        <v>5.7955298511958554E-2</v>
      </c>
      <c r="N1109" s="4">
        <v>3.3405626844990662E-2</v>
      </c>
      <c r="O1109" s="4">
        <v>1.0482559190312669E-2</v>
      </c>
      <c r="P1109" s="4">
        <v>4.2894150250015063E-2</v>
      </c>
      <c r="Q1109" s="4">
        <v>2.3073679137297427E-2</v>
      </c>
      <c r="R1109" s="4">
        <v>4.1689258389059583E-2</v>
      </c>
      <c r="S1109" s="4">
        <v>3.5664799084282182E-2</v>
      </c>
      <c r="T1109" s="4">
        <v>4.6960660280739801E-2</v>
      </c>
      <c r="U1109" s="4">
        <v>4.6840171094644258E-2</v>
      </c>
      <c r="V1109" s="4">
        <v>2.6567865534068317E-2</v>
      </c>
      <c r="W1109" s="4">
        <v>2.1115729863244774E-2</v>
      </c>
      <c r="X1109" s="4">
        <v>1.4518946924513524E-2</v>
      </c>
      <c r="Y1109" s="4">
        <v>5.8136032291101871E-3</v>
      </c>
      <c r="Z1109" s="4">
        <v>3.0212663413458643E-2</v>
      </c>
    </row>
    <row r="1110" spans="1:26" x14ac:dyDescent="0.5">
      <c r="A1110" s="2">
        <v>1109</v>
      </c>
      <c r="B1110" s="3">
        <v>4102</v>
      </c>
      <c r="C1110" s="4">
        <v>0.10803478815925956</v>
      </c>
      <c r="D1110" s="4">
        <v>6.1677172265219821E-2</v>
      </c>
      <c r="E1110" s="4">
        <v>5.2980132450331126E-2</v>
      </c>
      <c r="F1110" s="4">
        <v>8.0028724168195967E-2</v>
      </c>
      <c r="G1110" s="4">
        <v>5.4256762147929467E-2</v>
      </c>
      <c r="H1110" s="4">
        <v>6.7102848480012772E-2</v>
      </c>
      <c r="I1110" s="4">
        <v>1.3564190536982366E-3</v>
      </c>
      <c r="J1110" s="4">
        <v>2.8165642703263386E-2</v>
      </c>
      <c r="K1110" s="4">
        <v>2.5692172664166599E-2</v>
      </c>
      <c r="L1110" s="4">
        <v>8.1784090002393686E-2</v>
      </c>
      <c r="M1110" s="4">
        <v>5.4176972791829571E-2</v>
      </c>
      <c r="N1110" s="4">
        <v>7.7794622197398869E-2</v>
      </c>
      <c r="O1110" s="4">
        <v>5.7847283172424796E-2</v>
      </c>
      <c r="P1110" s="4">
        <v>4.6676773318439321E-2</v>
      </c>
      <c r="Q1110" s="4">
        <v>4.4442671347642224E-2</v>
      </c>
      <c r="R1110" s="4">
        <v>4.7235298811138596E-2</v>
      </c>
      <c r="S1110" s="4">
        <v>4.7554456235538181E-2</v>
      </c>
      <c r="T1110" s="4">
        <v>4.4921407484241602E-2</v>
      </c>
      <c r="U1110" s="4">
        <v>1.8271762546876246E-2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</row>
    <row r="1111" spans="1:26" x14ac:dyDescent="0.5">
      <c r="A1111" s="2">
        <v>1110</v>
      </c>
      <c r="B1111" s="3">
        <v>3773</v>
      </c>
      <c r="C1111" s="4">
        <v>0.10647647612736721</v>
      </c>
      <c r="D1111" s="4">
        <v>6.3439472674641645E-2</v>
      </c>
      <c r="E1111" s="4">
        <v>6.2253688138667038E-2</v>
      </c>
      <c r="F1111" s="4">
        <v>3.2399818644718026E-2</v>
      </c>
      <c r="G1111" s="4">
        <v>7.3588393261953752E-2</v>
      </c>
      <c r="H1111" s="4">
        <v>7.9552191957590765E-2</v>
      </c>
      <c r="I1111" s="4">
        <v>2.8947093084086075E-2</v>
      </c>
      <c r="J1111" s="4">
        <v>2.5389739476162243E-2</v>
      </c>
      <c r="K1111" s="4">
        <v>5.0465594810448856E-2</v>
      </c>
      <c r="L1111" s="4">
        <v>4.9140306211418405E-2</v>
      </c>
      <c r="M1111" s="4">
        <v>2.2983294388449062E-2</v>
      </c>
      <c r="N1111" s="4">
        <v>6.9333519338750746E-2</v>
      </c>
      <c r="O1111" s="4">
        <v>5.9149722735674676E-2</v>
      </c>
      <c r="P1111" s="4">
        <v>6.2462944233250793E-2</v>
      </c>
      <c r="Q1111" s="4">
        <v>4.3629895720712866E-2</v>
      </c>
      <c r="R1111" s="4">
        <v>2.5808251665329754E-2</v>
      </c>
      <c r="S1111" s="4">
        <v>4.9942454573989464E-2</v>
      </c>
      <c r="T1111" s="4">
        <v>3.26788267708297E-2</v>
      </c>
      <c r="U1111" s="4">
        <v>2.8668084957974401E-2</v>
      </c>
      <c r="V1111" s="4">
        <v>2.9016845115613994E-2</v>
      </c>
      <c r="W1111" s="4">
        <v>4.6733861123705225E-3</v>
      </c>
      <c r="X1111" s="4">
        <v>0</v>
      </c>
      <c r="Y1111" s="4">
        <v>0</v>
      </c>
      <c r="Z1111" s="4">
        <v>0</v>
      </c>
    </row>
    <row r="1112" spans="1:26" x14ac:dyDescent="0.5">
      <c r="A1112" s="2">
        <v>1111</v>
      </c>
      <c r="B1112" s="3">
        <v>3795</v>
      </c>
      <c r="C1112" s="4">
        <v>0.14083425744263414</v>
      </c>
      <c r="D1112" s="4">
        <v>3.9495009809775654E-2</v>
      </c>
      <c r="E1112" s="4">
        <v>6.6109357672950606E-2</v>
      </c>
      <c r="F1112" s="4">
        <v>2.9344024567090336E-2</v>
      </c>
      <c r="G1112" s="4">
        <v>4.836645909750064E-2</v>
      </c>
      <c r="H1112" s="4">
        <v>4.1201057749722769E-2</v>
      </c>
      <c r="I1112" s="4">
        <v>2.3372856777275443E-2</v>
      </c>
      <c r="J1112" s="4">
        <v>6.4488612130000858E-2</v>
      </c>
      <c r="K1112" s="4">
        <v>2.3884671159259577E-3</v>
      </c>
      <c r="L1112" s="4">
        <v>3.122067730103216E-2</v>
      </c>
      <c r="M1112" s="4">
        <v>4.503966561460377E-2</v>
      </c>
      <c r="N1112" s="4">
        <v>8.2316813102448178E-2</v>
      </c>
      <c r="O1112" s="4">
        <v>5.7664420370212403E-2</v>
      </c>
      <c r="P1112" s="4">
        <v>4.4186641644630216E-2</v>
      </c>
      <c r="Q1112" s="4">
        <v>2.0813784867354773E-2</v>
      </c>
      <c r="R1112" s="4">
        <v>2.6102533481190821E-2</v>
      </c>
      <c r="S1112" s="4">
        <v>3.8812590633796808E-2</v>
      </c>
      <c r="T1112" s="4">
        <v>3.9324405015780946E-2</v>
      </c>
      <c r="U1112" s="4">
        <v>1.1942335579629787E-2</v>
      </c>
      <c r="V1112" s="4">
        <v>3.5059285165913161E-2</v>
      </c>
      <c r="W1112" s="4">
        <v>1.7998805766442038E-2</v>
      </c>
      <c r="X1112" s="4">
        <v>2.5676021496204043E-2</v>
      </c>
      <c r="Y1112" s="4">
        <v>3.1732491683016291E-2</v>
      </c>
      <c r="Z1112" s="4">
        <v>3.6509425914868207E-2</v>
      </c>
    </row>
    <row r="1113" spans="1:26" x14ac:dyDescent="0.5">
      <c r="A1113" s="2">
        <v>1112</v>
      </c>
      <c r="B1113" s="3">
        <v>3954</v>
      </c>
      <c r="C1113" s="4">
        <v>0.14890016920473773</v>
      </c>
      <c r="D1113" s="4">
        <v>3.948110547095319E-3</v>
      </c>
      <c r="E1113" s="4">
        <v>5.5273547659334461E-2</v>
      </c>
      <c r="F1113" s="4">
        <v>8.1406279375822524E-2</v>
      </c>
      <c r="G1113" s="4">
        <v>6.5801842451588648E-3</v>
      </c>
      <c r="H1113" s="4">
        <v>6.6365858244030837E-2</v>
      </c>
      <c r="I1113" s="4">
        <v>4.5685279187817257E-2</v>
      </c>
      <c r="J1113" s="4">
        <v>5.4333521338597479E-2</v>
      </c>
      <c r="K1113" s="4">
        <v>4.9257379206617782E-2</v>
      </c>
      <c r="L1113" s="4">
        <v>5.2641473961270918E-2</v>
      </c>
      <c r="M1113" s="4">
        <v>2.331265275427712E-2</v>
      </c>
      <c r="N1113" s="4">
        <v>4.5121263395375075E-3</v>
      </c>
      <c r="O1113" s="4">
        <v>1.6920473773265651E-2</v>
      </c>
      <c r="P1113" s="4">
        <v>9.6634705771761614E-2</v>
      </c>
      <c r="Q1113" s="4">
        <v>4.6249294980259446E-2</v>
      </c>
      <c r="R1113" s="4">
        <v>3.2524910697499528E-2</v>
      </c>
      <c r="S1113" s="4">
        <v>3.7413047565331828E-2</v>
      </c>
      <c r="T1113" s="4">
        <v>2.4440684339161498E-2</v>
      </c>
      <c r="U1113" s="4">
        <v>1.0716300056401579E-2</v>
      </c>
      <c r="V1113" s="4">
        <v>2.8576800150404213E-2</v>
      </c>
      <c r="W1113" s="4">
        <v>4.3993231810490696E-2</v>
      </c>
      <c r="X1113" s="4">
        <v>8.0842263583380328E-3</v>
      </c>
      <c r="Y1113" s="4">
        <v>2.5380710659898477E-2</v>
      </c>
      <c r="Z1113" s="4">
        <v>2.1808610641097952E-2</v>
      </c>
    </row>
    <row r="1114" spans="1:26" x14ac:dyDescent="0.5">
      <c r="A1114" s="2">
        <v>1113</v>
      </c>
      <c r="B1114" s="3">
        <v>3866</v>
      </c>
      <c r="C1114" s="4">
        <v>0.11249076127124907</v>
      </c>
      <c r="D1114" s="4">
        <v>3.9970436067997044E-2</v>
      </c>
      <c r="E1114" s="4">
        <v>8.1773835920177382E-2</v>
      </c>
      <c r="F1114" s="4">
        <v>3.961566888396157E-2</v>
      </c>
      <c r="G1114" s="4">
        <v>4.6444937176644496E-2</v>
      </c>
      <c r="H1114" s="4">
        <v>4.6829268292682927E-2</v>
      </c>
      <c r="I1114" s="4">
        <v>5.895048041389505E-2</v>
      </c>
      <c r="J1114" s="4">
        <v>2.8943089430894308E-2</v>
      </c>
      <c r="K1114" s="4">
        <v>4.679970436067997E-2</v>
      </c>
      <c r="L1114" s="4">
        <v>3.5328898743532892E-2</v>
      </c>
      <c r="M1114" s="4">
        <v>5.1855136733185515E-2</v>
      </c>
      <c r="N1114" s="4">
        <v>3.7812269031781226E-2</v>
      </c>
      <c r="O1114" s="4">
        <v>1.4190687361419069E-3</v>
      </c>
      <c r="P1114" s="4">
        <v>1.7590539541759053E-2</v>
      </c>
      <c r="Q1114" s="4">
        <v>2.4508499630450851E-2</v>
      </c>
      <c r="R1114" s="4">
        <v>2.9889135254988913E-2</v>
      </c>
      <c r="S1114" s="4">
        <v>2.4212860310421285E-2</v>
      </c>
      <c r="T1114" s="4">
        <v>3.2993348115299338E-2</v>
      </c>
      <c r="U1114" s="4">
        <v>3.9142645971914268E-2</v>
      </c>
      <c r="V1114" s="4">
        <v>1.2564671101256468E-2</v>
      </c>
      <c r="W1114" s="4">
        <v>7.6866223207686622E-4</v>
      </c>
      <c r="X1114" s="4">
        <v>4.8159645232815962E-2</v>
      </c>
      <c r="Y1114" s="4">
        <v>4.6829268292682927E-2</v>
      </c>
      <c r="Z1114" s="4">
        <v>4.6858832224685884E-2</v>
      </c>
    </row>
    <row r="1115" spans="1:26" x14ac:dyDescent="0.5">
      <c r="A1115" s="2">
        <v>1114</v>
      </c>
      <c r="B1115" s="3">
        <v>9565</v>
      </c>
      <c r="C1115" s="4">
        <v>0.14584400692868818</v>
      </c>
      <c r="D1115" s="4">
        <v>6.0699211983702941E-2</v>
      </c>
      <c r="E1115" s="4">
        <v>6.7188757959452533E-2</v>
      </c>
      <c r="F1115" s="4">
        <v>6.9286881846349017E-3</v>
      </c>
      <c r="G1115" s="4">
        <v>8.1656054063285272E-2</v>
      </c>
      <c r="H1115" s="4">
        <v>4.4475347044328969E-2</v>
      </c>
      <c r="I1115" s="4">
        <v>4.4865695674449244E-2</v>
      </c>
      <c r="J1115" s="4">
        <v>7.9265168703798586E-2</v>
      </c>
      <c r="K1115" s="4">
        <v>5.2623874698089733E-2</v>
      </c>
      <c r="L1115" s="4">
        <v>6.6822806118714773E-2</v>
      </c>
      <c r="M1115" s="4">
        <v>3.6058454707360514E-2</v>
      </c>
      <c r="N1115" s="4">
        <v>4.3450681890263243E-2</v>
      </c>
      <c r="O1115" s="4">
        <v>3.84493400668472E-2</v>
      </c>
      <c r="P1115" s="4">
        <v>3.1154700041474543E-2</v>
      </c>
      <c r="Q1115" s="4">
        <v>3.3204030349605992E-2</v>
      </c>
      <c r="R1115" s="4">
        <v>4.84764205030618E-2</v>
      </c>
      <c r="S1115" s="4">
        <v>2.0273731976871844E-2</v>
      </c>
      <c r="T1115" s="4">
        <v>3.0959525726414402E-2</v>
      </c>
      <c r="U1115" s="4">
        <v>1.5028422259630633E-2</v>
      </c>
      <c r="V1115" s="4">
        <v>4.2816365366317791E-2</v>
      </c>
      <c r="W1115" s="4">
        <v>1.7321720461587254E-3</v>
      </c>
      <c r="X1115" s="4">
        <v>8.0265437068481795E-3</v>
      </c>
      <c r="Y1115" s="4">
        <v>0</v>
      </c>
      <c r="Z1115" s="4">
        <v>0</v>
      </c>
    </row>
    <row r="1116" spans="1:26" x14ac:dyDescent="0.5">
      <c r="A1116" s="2">
        <v>1115</v>
      </c>
      <c r="B1116" s="3">
        <v>5953</v>
      </c>
      <c r="C1116" s="4">
        <v>0.14995912907780337</v>
      </c>
      <c r="D1116" s="4">
        <v>1.9370340095613187E-2</v>
      </c>
      <c r="E1116" s="4">
        <v>8.3079438210596712E-2</v>
      </c>
      <c r="F1116" s="4">
        <v>7.024844566644374E-2</v>
      </c>
      <c r="G1116" s="4">
        <v>3.9137004285254268E-2</v>
      </c>
      <c r="H1116" s="4">
        <v>2.0262069307175942E-2</v>
      </c>
      <c r="I1116" s="4">
        <v>5.34294419261351E-2</v>
      </c>
      <c r="J1116" s="4">
        <v>6.1331153550816177E-2</v>
      </c>
      <c r="K1116" s="4">
        <v>4.2134205246340192E-2</v>
      </c>
      <c r="L1116" s="4">
        <v>1.8652002675187636E-2</v>
      </c>
      <c r="M1116" s="4">
        <v>7.7184117311931838E-2</v>
      </c>
      <c r="N1116" s="4">
        <v>3.4133412598152141E-2</v>
      </c>
      <c r="O1116" s="4">
        <v>4.0920462708379776E-2</v>
      </c>
      <c r="P1116" s="4">
        <v>2.9823388075598822E-2</v>
      </c>
      <c r="Q1116" s="4">
        <v>4.7979985633251593E-2</v>
      </c>
      <c r="R1116" s="4">
        <v>2.7321592232047758E-2</v>
      </c>
      <c r="S1116" s="4">
        <v>2.0113447771915482E-2</v>
      </c>
      <c r="T1116" s="4">
        <v>3.9161774541131011E-2</v>
      </c>
      <c r="U1116" s="4">
        <v>6.1677937133090581E-3</v>
      </c>
      <c r="V1116" s="4">
        <v>2.0930866215848009E-2</v>
      </c>
      <c r="W1116" s="4">
        <v>2.9526145005077904E-2</v>
      </c>
      <c r="X1116" s="4">
        <v>2.7767456837829135E-2</v>
      </c>
      <c r="Y1116" s="4">
        <v>1.31282356146739E-3</v>
      </c>
      <c r="Z1116" s="4">
        <v>3.5000371553838151E-2</v>
      </c>
    </row>
    <row r="1117" spans="1:26" x14ac:dyDescent="0.5">
      <c r="A1117" s="2">
        <v>1116</v>
      </c>
      <c r="B1117" s="3">
        <v>4008</v>
      </c>
      <c r="C1117" s="4">
        <v>0.14156613292388681</v>
      </c>
      <c r="D1117" s="4">
        <v>4.3606053959201578E-2</v>
      </c>
      <c r="E1117" s="4">
        <v>7.905242377714411E-2</v>
      </c>
      <c r="F1117" s="4">
        <v>7.9885939899100686E-2</v>
      </c>
      <c r="G1117" s="4">
        <v>7.9885939899100686E-2</v>
      </c>
      <c r="H1117" s="4">
        <v>3.8604957227462164E-3</v>
      </c>
      <c r="I1117" s="4">
        <v>1.4213643342838343E-2</v>
      </c>
      <c r="J1117" s="4">
        <v>7.6157051985084448E-2</v>
      </c>
      <c r="K1117" s="4">
        <v>5.5406887475323532E-2</v>
      </c>
      <c r="L1117" s="4">
        <v>1.4038166264531696E-2</v>
      </c>
      <c r="M1117" s="4">
        <v>5.3520508883527088E-3</v>
      </c>
      <c r="N1117" s="4">
        <v>1.6670322439131389E-2</v>
      </c>
      <c r="O1117" s="4">
        <v>7.8131169116034224E-2</v>
      </c>
      <c r="P1117" s="4">
        <v>2.6453169554726912E-2</v>
      </c>
      <c r="Q1117" s="4">
        <v>4.6194340864224609E-2</v>
      </c>
      <c r="R1117" s="4">
        <v>3.8166264531695547E-2</v>
      </c>
      <c r="S1117" s="4">
        <v>3.6762447905242378E-2</v>
      </c>
      <c r="T1117" s="4">
        <v>4.0886159245448563E-2</v>
      </c>
      <c r="U1117" s="4">
        <v>5.1327045404694011E-3</v>
      </c>
      <c r="V1117" s="4">
        <v>9.9583241939021714E-3</v>
      </c>
      <c r="W1117" s="4">
        <v>1.4038166264531695E-3</v>
      </c>
      <c r="X1117" s="4">
        <v>2.0486948892300943E-2</v>
      </c>
      <c r="Y1117" s="4">
        <v>4.821232726475104E-2</v>
      </c>
      <c r="Z1117" s="4">
        <v>1.9872779118227681E-2</v>
      </c>
    </row>
    <row r="1118" spans="1:26" x14ac:dyDescent="0.5">
      <c r="A1118" s="2">
        <v>1117</v>
      </c>
      <c r="B1118" s="3">
        <v>5052</v>
      </c>
      <c r="C1118" s="4">
        <v>0.10692185007974482</v>
      </c>
      <c r="D1118" s="4">
        <v>1.7862838915470493E-2</v>
      </c>
      <c r="E1118" s="4">
        <v>6.5709728867623602E-3</v>
      </c>
      <c r="F1118" s="4">
        <v>2.5326953748006378E-2</v>
      </c>
      <c r="G1118" s="4">
        <v>3.9234449760765552E-2</v>
      </c>
      <c r="H1118" s="4">
        <v>3.3301435406698568E-2</v>
      </c>
      <c r="I1118" s="4">
        <v>5.9330143540669853E-3</v>
      </c>
      <c r="J1118" s="4">
        <v>3.7511961722488038E-2</v>
      </c>
      <c r="K1118" s="4">
        <v>3.4768740031897928E-2</v>
      </c>
      <c r="L1118" s="4">
        <v>6.7432216905901121E-2</v>
      </c>
      <c r="M1118" s="4">
        <v>6.3030303030303034E-2</v>
      </c>
      <c r="N1118" s="4">
        <v>5.550239234449761E-3</v>
      </c>
      <c r="O1118" s="4">
        <v>6.417862838915471E-2</v>
      </c>
      <c r="P1118" s="4">
        <v>9.2312599681020735E-2</v>
      </c>
      <c r="Q1118" s="4">
        <v>4.7910685805422647E-2</v>
      </c>
      <c r="R1118" s="4">
        <v>4.4274322169059008E-2</v>
      </c>
      <c r="S1118" s="4">
        <v>4.2615629984051037E-2</v>
      </c>
      <c r="T1118" s="4">
        <v>3.0494417862838914E-2</v>
      </c>
      <c r="U1118" s="4">
        <v>6.6347687400318978E-3</v>
      </c>
      <c r="V1118" s="4">
        <v>4.3508771929824559E-2</v>
      </c>
      <c r="W1118" s="4">
        <v>4.8676236044657095E-2</v>
      </c>
      <c r="X1118" s="4">
        <v>3.7511961722488038E-2</v>
      </c>
      <c r="Y1118" s="4">
        <v>3.3110047846889951E-2</v>
      </c>
      <c r="Z1118" s="4">
        <v>4.4019138755980857E-3</v>
      </c>
    </row>
    <row r="1119" spans="1:26" x14ac:dyDescent="0.5">
      <c r="A1119" s="2">
        <v>1118</v>
      </c>
      <c r="B1119" s="3">
        <v>6085</v>
      </c>
      <c r="C1119" s="4">
        <v>0.13937266944505375</v>
      </c>
      <c r="D1119" s="4">
        <v>3.9350734810265409E-2</v>
      </c>
      <c r="E1119" s="4">
        <v>1.8556701030927835E-2</v>
      </c>
      <c r="F1119" s="4">
        <v>3.4525115156832639E-2</v>
      </c>
      <c r="G1119" s="4">
        <v>4.9133581925860932E-2</v>
      </c>
      <c r="H1119" s="4">
        <v>5.7117788988813339E-2</v>
      </c>
      <c r="I1119" s="4">
        <v>4.0447466549681947E-2</v>
      </c>
      <c r="J1119" s="4">
        <v>5.1327045404694009E-2</v>
      </c>
      <c r="K1119" s="4">
        <v>2.2417196753674051E-2</v>
      </c>
      <c r="L1119" s="4">
        <v>1.2458872559771879E-2</v>
      </c>
      <c r="M1119" s="4">
        <v>4.8519412151787671E-2</v>
      </c>
      <c r="N1119" s="4">
        <v>1.754770783066462E-3</v>
      </c>
      <c r="O1119" s="4">
        <v>7.3524895810484756E-2</v>
      </c>
      <c r="P1119" s="4">
        <v>1.443298969072165E-2</v>
      </c>
      <c r="Q1119" s="4">
        <v>4.6325948672954594E-2</v>
      </c>
      <c r="R1119" s="4">
        <v>3.5183154200482562E-2</v>
      </c>
      <c r="S1119" s="4">
        <v>4.6896249177451194E-2</v>
      </c>
      <c r="T1119" s="4">
        <v>2.6804123711340205E-2</v>
      </c>
      <c r="U1119" s="4">
        <v>2.5488045624040358E-2</v>
      </c>
      <c r="V1119" s="4">
        <v>3.3647729765299408E-2</v>
      </c>
      <c r="W1119" s="4">
        <v>9.2564158806755868E-3</v>
      </c>
      <c r="X1119" s="4">
        <v>2.3338451414783943E-2</v>
      </c>
      <c r="Y1119" s="4">
        <v>4.2202237332748409E-2</v>
      </c>
      <c r="Z1119" s="4">
        <v>8.7738539153323102E-4</v>
      </c>
    </row>
    <row r="1120" spans="1:26" x14ac:dyDescent="0.5">
      <c r="A1120" s="2">
        <v>1119</v>
      </c>
      <c r="B1120" s="3">
        <v>4503</v>
      </c>
      <c r="C1120" s="4">
        <v>0.10909545852621043</v>
      </c>
      <c r="D1120" s="4">
        <v>1.9016639559614662E-2</v>
      </c>
      <c r="E1120" s="4">
        <v>2.7398974102339546E-2</v>
      </c>
      <c r="F1120" s="4">
        <v>7.5628675090704367E-2</v>
      </c>
      <c r="G1120" s="4">
        <v>5.7362692355811332E-2</v>
      </c>
      <c r="H1120" s="4">
        <v>7.0874515200800695E-2</v>
      </c>
      <c r="I1120" s="4">
        <v>4.0285249593394218E-2</v>
      </c>
      <c r="J1120" s="4">
        <v>9.007881896659577E-3</v>
      </c>
      <c r="K1120" s="4">
        <v>2.9463280370324033E-2</v>
      </c>
      <c r="L1120" s="4">
        <v>3.9722256974852994E-2</v>
      </c>
      <c r="M1120" s="4">
        <v>6.5870136369323151E-2</v>
      </c>
      <c r="N1120" s="4">
        <v>4.2161891655198298E-2</v>
      </c>
      <c r="O1120" s="4">
        <v>4.316276742149381E-2</v>
      </c>
      <c r="P1120" s="4">
        <v>8.876516952333291E-2</v>
      </c>
      <c r="Q1120" s="4">
        <v>3.6406855998999121E-2</v>
      </c>
      <c r="R1120" s="4">
        <v>2.6398098336044038E-2</v>
      </c>
      <c r="S1120" s="4">
        <v>4.5727511572626049E-2</v>
      </c>
      <c r="T1120" s="4">
        <v>2.1769047916927312E-2</v>
      </c>
      <c r="U1120" s="4">
        <v>1.6889778556236707E-2</v>
      </c>
      <c r="V1120" s="4">
        <v>9.5708745152008005E-3</v>
      </c>
      <c r="W1120" s="4">
        <v>2.2206931064681596E-2</v>
      </c>
      <c r="X1120" s="4">
        <v>2.4021018391092205E-2</v>
      </c>
      <c r="Y1120" s="4">
        <v>1.851620167646691E-2</v>
      </c>
      <c r="Z1120" s="4">
        <v>2.890028775178281E-2</v>
      </c>
    </row>
    <row r="1121" spans="1:26" x14ac:dyDescent="0.5">
      <c r="A1121" s="2">
        <v>1120</v>
      </c>
      <c r="B1121" s="3">
        <v>9859</v>
      </c>
      <c r="C1121" s="4">
        <v>0.13449266113592853</v>
      </c>
      <c r="D1121" s="4">
        <v>8.1046585832801527E-2</v>
      </c>
      <c r="E1121" s="4">
        <v>4.4990427568602422E-2</v>
      </c>
      <c r="F1121" s="4">
        <v>6.9327609212740032E-2</v>
      </c>
      <c r="G1121" s="4">
        <v>1.3473922376283577E-2</v>
      </c>
      <c r="H1121" s="4">
        <v>5.4519347914370249E-2</v>
      </c>
      <c r="I1121" s="4">
        <v>7.6144340662528285E-3</v>
      </c>
      <c r="J1121" s="4">
        <v>1.9623484365028716E-2</v>
      </c>
      <c r="K1121" s="4">
        <v>6.2757440389859018E-2</v>
      </c>
      <c r="L1121" s="4">
        <v>7.8421419040436272E-2</v>
      </c>
      <c r="M1121" s="4">
        <v>6.4425364042466793E-2</v>
      </c>
      <c r="N1121" s="4">
        <v>3.2415733596333471E-2</v>
      </c>
      <c r="O1121" s="4">
        <v>3.8637814004757208E-2</v>
      </c>
      <c r="P1121" s="4">
        <v>2.8833323664210708E-2</v>
      </c>
      <c r="Q1121" s="4">
        <v>3.8855369263793002E-2</v>
      </c>
      <c r="R1121" s="4">
        <v>2.0667749608400534E-2</v>
      </c>
      <c r="S1121" s="4">
        <v>4.0668329755757959E-2</v>
      </c>
      <c r="T1121" s="4">
        <v>4.2930904449730231E-2</v>
      </c>
      <c r="U1121" s="4">
        <v>2.92684341822823E-2</v>
      </c>
      <c r="V1121" s="4">
        <v>3.8434762429657134E-2</v>
      </c>
      <c r="W1121" s="4">
        <v>2.082729013169345E-2</v>
      </c>
      <c r="X1121" s="4">
        <v>3.7767592968614025E-2</v>
      </c>
      <c r="Y1121" s="4">
        <v>0</v>
      </c>
      <c r="Z1121" s="4">
        <v>0</v>
      </c>
    </row>
    <row r="1122" spans="1:26" x14ac:dyDescent="0.5">
      <c r="A1122" s="2">
        <v>1121</v>
      </c>
      <c r="B1122" s="3">
        <v>2860</v>
      </c>
      <c r="C1122" s="4">
        <v>0.14496919917864476</v>
      </c>
      <c r="D1122" s="4">
        <v>7.5564681724845997E-2</v>
      </c>
      <c r="E1122" s="4">
        <v>2.3956194387405885E-2</v>
      </c>
      <c r="F1122" s="4">
        <v>4.7227926078028747E-2</v>
      </c>
      <c r="G1122" s="4">
        <v>7.7481177275838461E-2</v>
      </c>
      <c r="H1122" s="4">
        <v>7.6933607118412045E-2</v>
      </c>
      <c r="I1122" s="4">
        <v>3.3949349760438056E-2</v>
      </c>
      <c r="J1122" s="4">
        <v>1.4784394250513347E-2</v>
      </c>
      <c r="K1122" s="4">
        <v>1.273100616016427E-2</v>
      </c>
      <c r="L1122" s="4">
        <v>6.6940451745379881E-2</v>
      </c>
      <c r="M1122" s="4">
        <v>4.7227926078028747E-2</v>
      </c>
      <c r="N1122" s="4">
        <v>2.1765913757700206E-2</v>
      </c>
      <c r="O1122" s="4">
        <v>5.5578370978781655E-2</v>
      </c>
      <c r="P1122" s="4">
        <v>0.29363449691991789</v>
      </c>
      <c r="Q1122" s="4">
        <v>7.2553045859000687E-3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</row>
    <row r="1123" spans="1:26" x14ac:dyDescent="0.5">
      <c r="A1123" s="2">
        <v>1122</v>
      </c>
      <c r="B1123" s="3">
        <v>4703</v>
      </c>
      <c r="C1123" s="4">
        <v>0.10350214342803168</v>
      </c>
      <c r="D1123" s="4">
        <v>5.5620140957640049E-2</v>
      </c>
      <c r="E1123" s="4">
        <v>1.1262079488483616E-3</v>
      </c>
      <c r="F1123" s="4">
        <v>5.7327617525248856E-2</v>
      </c>
      <c r="G1123" s="4">
        <v>8.2976095328053473E-2</v>
      </c>
      <c r="H1123" s="4">
        <v>8.3557363946813925E-3</v>
      </c>
      <c r="I1123" s="4">
        <v>4.1851340550752014E-2</v>
      </c>
      <c r="J1123" s="4">
        <v>2.7392283659085956E-2</v>
      </c>
      <c r="K1123" s="4">
        <v>3.5602702899077236E-2</v>
      </c>
      <c r="L1123" s="4">
        <v>6.4702463125771992E-2</v>
      </c>
      <c r="M1123" s="4">
        <v>2.2378841822277121E-2</v>
      </c>
      <c r="N1123" s="4">
        <v>4.3595146407033353E-2</v>
      </c>
      <c r="O1123" s="4">
        <v>2.1688585337499091E-2</v>
      </c>
      <c r="P1123" s="4">
        <v>5.8344837608079632E-2</v>
      </c>
      <c r="Q1123" s="4">
        <v>4.4648695778536654E-2</v>
      </c>
      <c r="R1123" s="4">
        <v>4.5229964397297102E-2</v>
      </c>
      <c r="S1123" s="4">
        <v>3.6111312940492628E-2</v>
      </c>
      <c r="T1123" s="4">
        <v>4.9698466904018017E-2</v>
      </c>
      <c r="U1123" s="4">
        <v>4.2287292014822349E-2</v>
      </c>
      <c r="V1123" s="4">
        <v>3.6292959383855267E-2</v>
      </c>
      <c r="W1123" s="4">
        <v>3.8182082394826712E-2</v>
      </c>
      <c r="X1123" s="4">
        <v>4.9516820460655378E-2</v>
      </c>
      <c r="Y1123" s="4">
        <v>3.3568262733415677E-2</v>
      </c>
      <c r="Z1123" s="4">
        <v>0</v>
      </c>
    </row>
    <row r="1124" spans="1:26" x14ac:dyDescent="0.5">
      <c r="A1124" s="2">
        <v>1123</v>
      </c>
      <c r="B1124" s="3">
        <v>3780</v>
      </c>
      <c r="C1124" s="4">
        <v>0.11303785563131907</v>
      </c>
      <c r="D1124" s="4">
        <v>4.7672231366094518E-2</v>
      </c>
      <c r="E1124" s="4">
        <v>3.7738067246649423E-2</v>
      </c>
      <c r="F1124" s="4">
        <v>5.1904537973195393E-2</v>
      </c>
      <c r="G1124" s="4">
        <v>1.4754291088643311E-2</v>
      </c>
      <c r="H1124" s="4">
        <v>6.4777803903127207E-2</v>
      </c>
      <c r="I1124" s="4">
        <v>3.603338819656713E-2</v>
      </c>
      <c r="J1124" s="4">
        <v>5.4961203856101579E-2</v>
      </c>
      <c r="K1124" s="4">
        <v>5.1493063719727249E-2</v>
      </c>
      <c r="L1124" s="4">
        <v>1.1051022807430049E-2</v>
      </c>
      <c r="M1124" s="4">
        <v>6.7011521279097111E-2</v>
      </c>
      <c r="N1124" s="4">
        <v>6.7305431460145781E-2</v>
      </c>
      <c r="O1124" s="4">
        <v>3.6444862450035267E-2</v>
      </c>
      <c r="P1124" s="4">
        <v>0.13754996473077827</v>
      </c>
      <c r="Q1124" s="4">
        <v>3.044909475664237E-2</v>
      </c>
      <c r="R1124" s="4">
        <v>2.9097107923818481E-2</v>
      </c>
      <c r="S1124" s="4">
        <v>4.4498001410768866E-2</v>
      </c>
      <c r="T1124" s="4">
        <v>4.7672231366094518E-2</v>
      </c>
      <c r="U1124" s="4">
        <v>2.2866212085586646E-2</v>
      </c>
      <c r="V1124" s="4">
        <v>6.113331765812368E-3</v>
      </c>
      <c r="W1124" s="4">
        <v>2.7568774982365388E-2</v>
      </c>
      <c r="X1124" s="4">
        <v>0</v>
      </c>
      <c r="Y1124" s="4">
        <v>0</v>
      </c>
      <c r="Z1124" s="4">
        <v>0</v>
      </c>
    </row>
    <row r="1125" spans="1:26" x14ac:dyDescent="0.5">
      <c r="A1125" s="2">
        <v>1124</v>
      </c>
      <c r="B1125" s="3">
        <v>4291</v>
      </c>
      <c r="C1125" s="4">
        <v>0.12586362270952237</v>
      </c>
      <c r="D1125" s="4">
        <v>3.694803244217483E-2</v>
      </c>
      <c r="E1125" s="4">
        <v>2.9288074496845899E-2</v>
      </c>
      <c r="F1125" s="4">
        <v>7.9152898768398913E-2</v>
      </c>
      <c r="G1125" s="4">
        <v>2.9288074496845899E-2</v>
      </c>
      <c r="H1125" s="4">
        <v>2.3580654851306698E-2</v>
      </c>
      <c r="I1125" s="4">
        <v>4.5809552418143586E-2</v>
      </c>
      <c r="J1125" s="4">
        <v>1.4719134875337939E-2</v>
      </c>
      <c r="K1125" s="4">
        <v>2.0276359267047163E-2</v>
      </c>
      <c r="L1125" s="4">
        <v>5.5572243917092218E-3</v>
      </c>
      <c r="M1125" s="4">
        <v>6.5034544908380898E-2</v>
      </c>
      <c r="N1125" s="4">
        <v>5.8576148993691797E-2</v>
      </c>
      <c r="O1125" s="4">
        <v>8.3208170621808353E-2</v>
      </c>
      <c r="P1125" s="4">
        <v>0.32757584860318412</v>
      </c>
      <c r="Q1125" s="4">
        <v>4.8362871733253231E-2</v>
      </c>
      <c r="R1125" s="4">
        <v>6.7587864223490534E-3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</row>
    <row r="1126" spans="1:26" x14ac:dyDescent="0.5">
      <c r="A1126" s="2">
        <v>1125</v>
      </c>
      <c r="B1126" s="3">
        <v>2791</v>
      </c>
      <c r="C1126" s="4">
        <v>0.12265711760306416</v>
      </c>
      <c r="D1126" s="4">
        <v>2.6947397049158037E-2</v>
      </c>
      <c r="E1126" s="4">
        <v>7.0643428597330193E-2</v>
      </c>
      <c r="F1126" s="4">
        <v>5.8903519706275637E-2</v>
      </c>
      <c r="G1126" s="4">
        <v>7.3431090361036197E-3</v>
      </c>
      <c r="H1126" s="4">
        <v>4.9973936495705189E-2</v>
      </c>
      <c r="I1126" s="4">
        <v>4.8954060240690794E-2</v>
      </c>
      <c r="J1126" s="4">
        <v>1.0108106883031525E-2</v>
      </c>
      <c r="K1126" s="4">
        <v>1.8992362260045782E-2</v>
      </c>
      <c r="L1126" s="4">
        <v>5.6025202275457243E-2</v>
      </c>
      <c r="M1126" s="4">
        <v>1.9762935430501099E-2</v>
      </c>
      <c r="N1126" s="4">
        <v>1.908301792715817E-2</v>
      </c>
      <c r="O1126" s="4">
        <v>4.5781111891757133E-2</v>
      </c>
      <c r="P1126" s="4">
        <v>2.5179611540466423E-2</v>
      </c>
      <c r="Q1126" s="4">
        <v>4.0387099698569906E-2</v>
      </c>
      <c r="R1126" s="4">
        <v>2.3162522947215738E-2</v>
      </c>
      <c r="S1126" s="4">
        <v>2.8896493892074427E-2</v>
      </c>
      <c r="T1126" s="4">
        <v>4.8750084989687921E-2</v>
      </c>
      <c r="U1126" s="4">
        <v>3.6080955510731365E-2</v>
      </c>
      <c r="V1126" s="4">
        <v>1.3054416064184213E-2</v>
      </c>
      <c r="W1126" s="4">
        <v>1.4278267570201483E-3</v>
      </c>
      <c r="X1126" s="4">
        <v>2.3819776533780569E-2</v>
      </c>
      <c r="Y1126" s="4">
        <v>4.6234390227319087E-2</v>
      </c>
      <c r="Z1126" s="4">
        <v>3.7100831765745759E-2</v>
      </c>
    </row>
    <row r="1127" spans="1:26" x14ac:dyDescent="0.5">
      <c r="A1127" s="2">
        <v>1126</v>
      </c>
      <c r="B1127" s="3">
        <v>3064</v>
      </c>
      <c r="C1127" s="4">
        <v>0.14317201724964063</v>
      </c>
      <c r="D1127" s="4">
        <v>8.2798275035936758E-2</v>
      </c>
      <c r="E1127" s="4">
        <v>1.1595591758505032E-2</v>
      </c>
      <c r="F1127" s="4">
        <v>2.750359367513177E-2</v>
      </c>
      <c r="G1127" s="4">
        <v>3.9290848107331099E-2</v>
      </c>
      <c r="H1127" s="4">
        <v>2.7695256348826067E-2</v>
      </c>
      <c r="I1127" s="4">
        <v>4.7724005749880213E-2</v>
      </c>
      <c r="J1127" s="4">
        <v>4.2644944896981313E-2</v>
      </c>
      <c r="K1127" s="4">
        <v>1.9645424053665549E-2</v>
      </c>
      <c r="L1127" s="4">
        <v>2.5874460948730237E-3</v>
      </c>
      <c r="M1127" s="4">
        <v>5.4719693339722091E-2</v>
      </c>
      <c r="N1127" s="4">
        <v>4.6286535697172976E-2</v>
      </c>
      <c r="O1127" s="4">
        <v>5.5678006708193582E-2</v>
      </c>
      <c r="P1127" s="4">
        <v>0.10177287973167226</v>
      </c>
      <c r="Q1127" s="4">
        <v>2.5011978917105892E-2</v>
      </c>
      <c r="R1127" s="4">
        <v>4.5999041686631527E-2</v>
      </c>
      <c r="S1127" s="4">
        <v>3.6320076665069478E-2</v>
      </c>
      <c r="T1127" s="4">
        <v>3.6799233349305224E-2</v>
      </c>
      <c r="U1127" s="4">
        <v>3.7374221370388115E-2</v>
      </c>
      <c r="V1127" s="4">
        <v>4.3124101581217059E-2</v>
      </c>
      <c r="W1127" s="4">
        <v>1.0158121705797796E-2</v>
      </c>
      <c r="X1127" s="4">
        <v>4.5711547676090085E-2</v>
      </c>
      <c r="Y1127" s="4">
        <v>1.6387158600862484E-2</v>
      </c>
      <c r="Z1127" s="4">
        <v>0</v>
      </c>
    </row>
    <row r="1128" spans="1:26" x14ac:dyDescent="0.5">
      <c r="A1128" s="2">
        <v>1127</v>
      </c>
      <c r="B1128" s="3">
        <v>3246</v>
      </c>
      <c r="C1128" s="4">
        <v>0.12692602366561676</v>
      </c>
      <c r="D1128" s="4">
        <v>4.9090547941318348E-2</v>
      </c>
      <c r="E1128" s="4">
        <v>5.9078913765216651E-2</v>
      </c>
      <c r="F1128" s="4">
        <v>6.2739422831361205E-2</v>
      </c>
      <c r="G1128" s="4">
        <v>2.4148009420845037E-2</v>
      </c>
      <c r="H1128" s="4">
        <v>5.1020118611844162E-2</v>
      </c>
      <c r="I1128" s="4">
        <v>3.7683380153798129E-2</v>
      </c>
      <c r="J1128" s="4">
        <v>7.6019409210862351E-2</v>
      </c>
      <c r="K1128" s="4">
        <v>1.2059816690786301E-2</v>
      </c>
      <c r="L1128" s="4">
        <v>1.2655713515507505E-2</v>
      </c>
      <c r="M1128" s="4">
        <v>8.2829658636247555E-2</v>
      </c>
      <c r="N1128" s="4">
        <v>8.5128117817315063E-3</v>
      </c>
      <c r="O1128" s="4">
        <v>4.9629692687494682E-2</v>
      </c>
      <c r="P1128" s="4">
        <v>7.4345222893788488E-3</v>
      </c>
      <c r="Q1128" s="4">
        <v>3.7655004114525693E-2</v>
      </c>
      <c r="R1128" s="4">
        <v>2.1906302318322409E-2</v>
      </c>
      <c r="S1128" s="4">
        <v>2.2927839732130188E-2</v>
      </c>
      <c r="T1128" s="4">
        <v>3.5413297012003062E-2</v>
      </c>
      <c r="U1128" s="4">
        <v>3.6945603132714736E-2</v>
      </c>
      <c r="V1128" s="4">
        <v>3.686047501489742E-2</v>
      </c>
      <c r="W1128" s="4">
        <v>1.9778099372889532E-2</v>
      </c>
      <c r="X1128" s="4">
        <v>1.4017763400584547E-2</v>
      </c>
      <c r="Y1128" s="4">
        <v>2.5538435345194517E-4</v>
      </c>
      <c r="Z1128" s="4">
        <v>4.0435855963224653E-2</v>
      </c>
    </row>
    <row r="1129" spans="1:26" x14ac:dyDescent="0.5">
      <c r="A1129" s="2">
        <v>1128</v>
      </c>
      <c r="B1129" s="3">
        <v>4082</v>
      </c>
      <c r="C1129" s="4">
        <v>0.13690320897469346</v>
      </c>
      <c r="D1129" s="4">
        <v>2.3871641012261937E-2</v>
      </c>
      <c r="E1129" s="4">
        <v>2.3023741194886514E-2</v>
      </c>
      <c r="F1129" s="4">
        <v>4.9178189407774589E-2</v>
      </c>
      <c r="G1129" s="4">
        <v>5.7331072267153664E-2</v>
      </c>
      <c r="H1129" s="4">
        <v>4.0307852856770153E-2</v>
      </c>
      <c r="I1129" s="4">
        <v>3.7438038090268716E-2</v>
      </c>
      <c r="J1129" s="4">
        <v>3.5807461518392904E-2</v>
      </c>
      <c r="K1129" s="4">
        <v>4.0894860422645445E-2</v>
      </c>
      <c r="L1129" s="4">
        <v>1.1414036003130706E-2</v>
      </c>
      <c r="M1129" s="4">
        <v>6.5418732063657711E-2</v>
      </c>
      <c r="N1129" s="4">
        <v>6.4570832246282281E-2</v>
      </c>
      <c r="O1129" s="4">
        <v>5.0613096791025304E-2</v>
      </c>
      <c r="P1129" s="4">
        <v>1.9697364988259847E-2</v>
      </c>
      <c r="Q1129" s="4">
        <v>3.6655361335768327E-2</v>
      </c>
      <c r="R1129" s="4">
        <v>2.5436994521262718E-2</v>
      </c>
      <c r="S1129" s="4">
        <v>2.9415601356639707E-2</v>
      </c>
      <c r="T1129" s="4">
        <v>3.7829376467518917E-2</v>
      </c>
      <c r="U1129" s="4">
        <v>3.4894338638142446E-2</v>
      </c>
      <c r="V1129" s="4">
        <v>1.9827811114009913E-2</v>
      </c>
      <c r="W1129" s="4">
        <v>1.5523088964257761E-2</v>
      </c>
      <c r="X1129" s="4">
        <v>9.783459431254892E-4</v>
      </c>
      <c r="Y1129" s="4">
        <v>2.6089225150013043E-3</v>
      </c>
      <c r="Z1129" s="4">
        <v>4.3047221497521521E-3</v>
      </c>
    </row>
    <row r="1130" spans="1:26" x14ac:dyDescent="0.5">
      <c r="A1130" s="2">
        <v>1129</v>
      </c>
      <c r="B1130" s="3">
        <v>4111</v>
      </c>
      <c r="C1130" s="4">
        <v>0.10969923656299636</v>
      </c>
      <c r="D1130" s="4">
        <v>9.7351027309525032E-4</v>
      </c>
      <c r="E1130" s="4">
        <v>7.9417943331454629E-3</v>
      </c>
      <c r="F1130" s="4">
        <v>2.6131065225188297E-2</v>
      </c>
      <c r="G1130" s="4">
        <v>8.0032791924988467E-2</v>
      </c>
      <c r="H1130" s="4">
        <v>7.9930317159399494E-2</v>
      </c>
      <c r="I1130" s="4">
        <v>3.4380283855100682E-2</v>
      </c>
      <c r="J1130" s="4">
        <v>5.3030691192293901E-2</v>
      </c>
      <c r="K1130" s="4">
        <v>3.0896141825075576E-2</v>
      </c>
      <c r="L1130" s="4">
        <v>1.8599169954398729E-2</v>
      </c>
      <c r="M1130" s="4">
        <v>3.5148844597017982E-2</v>
      </c>
      <c r="N1130" s="4">
        <v>1.7062048470564122E-2</v>
      </c>
      <c r="O1130" s="4">
        <v>6.5225188297381775E-2</v>
      </c>
      <c r="P1130" s="4">
        <v>0.10708613004047753</v>
      </c>
      <c r="Q1130" s="4">
        <v>3.1715939949787365E-2</v>
      </c>
      <c r="R1130" s="4">
        <v>3.00251063175693E-2</v>
      </c>
      <c r="S1130" s="4">
        <v>2.7155812881078035E-2</v>
      </c>
      <c r="T1130" s="4">
        <v>3.8479274478659627E-2</v>
      </c>
      <c r="U1130" s="4">
        <v>4.6830967874160988E-2</v>
      </c>
      <c r="V1130" s="4">
        <v>3.965773428293283E-2</v>
      </c>
      <c r="W1130" s="4">
        <v>2.4491468975764718E-2</v>
      </c>
      <c r="X1130" s="4">
        <v>4.0887431470000513E-2</v>
      </c>
      <c r="Y1130" s="4">
        <v>5.4311625762156071E-3</v>
      </c>
      <c r="Z1130" s="4">
        <v>2.3620433468258442E-2</v>
      </c>
    </row>
    <row r="1131" spans="1:26" x14ac:dyDescent="0.5">
      <c r="A1131" s="2">
        <v>1130</v>
      </c>
      <c r="B1131" s="3">
        <v>3417</v>
      </c>
      <c r="C1131" s="4">
        <v>0.12616387337057727</v>
      </c>
      <c r="D1131" s="4">
        <v>3.0377094972067038E-2</v>
      </c>
      <c r="E1131" s="4">
        <v>2.6070763500931099E-2</v>
      </c>
      <c r="F1131" s="4">
        <v>7.4953445065176913E-2</v>
      </c>
      <c r="G1131" s="4">
        <v>7.2276536312849166E-2</v>
      </c>
      <c r="H1131" s="4">
        <v>6.7271880819366858E-2</v>
      </c>
      <c r="I1131" s="4">
        <v>1.5828677839851025E-2</v>
      </c>
      <c r="J1131" s="4">
        <v>4.0619180633147116E-2</v>
      </c>
      <c r="K1131" s="4">
        <v>3.1773743016759774E-2</v>
      </c>
      <c r="L1131" s="4">
        <v>2.2113594040968344E-2</v>
      </c>
      <c r="M1131" s="4">
        <v>6.8552141527001856E-2</v>
      </c>
      <c r="N1131" s="4">
        <v>1.6061452513966481E-2</v>
      </c>
      <c r="O1131" s="4">
        <v>4.2946927374301676E-2</v>
      </c>
      <c r="P1131" s="4">
        <v>5.5982309124767225E-2</v>
      </c>
      <c r="Q1131" s="4">
        <v>2.8631284916201118E-2</v>
      </c>
      <c r="R1131" s="4">
        <v>2.2579143389199256E-2</v>
      </c>
      <c r="S1131" s="4">
        <v>3.0959031657355678E-2</v>
      </c>
      <c r="T1131" s="4">
        <v>3.8524208566108005E-2</v>
      </c>
      <c r="U1131" s="4">
        <v>1.1871508379888268E-2</v>
      </c>
      <c r="V1131" s="4">
        <v>3.3519553072625698E-2</v>
      </c>
      <c r="W1131" s="4">
        <v>4.8882681564245811E-3</v>
      </c>
      <c r="X1131" s="4">
        <v>1.3384543761638733E-2</v>
      </c>
      <c r="Y1131" s="4">
        <v>1.4781191806331471E-2</v>
      </c>
      <c r="Z1131" s="4">
        <v>2.1298882681564244E-2</v>
      </c>
    </row>
    <row r="1132" spans="1:26" x14ac:dyDescent="0.5">
      <c r="A1132" s="2">
        <v>1131</v>
      </c>
      <c r="B1132" s="3">
        <v>5656</v>
      </c>
      <c r="C1132" s="4">
        <v>0.10019602060818429</v>
      </c>
      <c r="D1132" s="4">
        <v>2.0486755598730203E-2</v>
      </c>
      <c r="E1132" s="4">
        <v>6.3663330268704355E-2</v>
      </c>
      <c r="F1132" s="4">
        <v>7.5441913716238485E-2</v>
      </c>
      <c r="G1132" s="4">
        <v>5.4903117248078823E-2</v>
      </c>
      <c r="H1132" s="4">
        <v>4.2326573802626326E-2</v>
      </c>
      <c r="I1132" s="4">
        <v>8.1443960657102715E-2</v>
      </c>
      <c r="J1132" s="4">
        <v>4.4581678144569536E-2</v>
      </c>
      <c r="K1132" s="4">
        <v>7.0636806772251814E-2</v>
      </c>
      <c r="L1132" s="4">
        <v>7.1295991118358283E-3</v>
      </c>
      <c r="M1132" s="4">
        <v>4.9941887695803773E-2</v>
      </c>
      <c r="N1132" s="4">
        <v>4.0140857286589067E-2</v>
      </c>
      <c r="O1132" s="4">
        <v>3.4156157302201326E-2</v>
      </c>
      <c r="P1132" s="4">
        <v>3.3930646868007008E-2</v>
      </c>
      <c r="Q1132" s="4">
        <v>3.51969746907905E-2</v>
      </c>
      <c r="R1132" s="4">
        <v>2.8622478186202231E-2</v>
      </c>
      <c r="S1132" s="4">
        <v>4.8779641611879199E-2</v>
      </c>
      <c r="T1132" s="4">
        <v>2.2273492115808282E-2</v>
      </c>
      <c r="U1132" s="4">
        <v>3.920412163685881E-2</v>
      </c>
      <c r="V1132" s="4">
        <v>1.552552604645515E-2</v>
      </c>
      <c r="W1132" s="4">
        <v>5.0479643346574843E-3</v>
      </c>
      <c r="X1132" s="4">
        <v>1.0997970406092251E-2</v>
      </c>
      <c r="Y1132" s="4">
        <v>3.587350599337346E-2</v>
      </c>
      <c r="Z1132" s="4">
        <v>3.949901989695908E-2</v>
      </c>
    </row>
    <row r="1133" spans="1:26" x14ac:dyDescent="0.5">
      <c r="A1133" s="2">
        <v>1132</v>
      </c>
      <c r="B1133" s="3">
        <v>3458</v>
      </c>
      <c r="C1133" s="4">
        <v>0.11609669811320755</v>
      </c>
      <c r="D1133" s="4">
        <v>3.8148584905660379E-2</v>
      </c>
      <c r="E1133" s="4">
        <v>1.4033018867924529E-2</v>
      </c>
      <c r="F1133" s="4">
        <v>7.1992924528301888E-2</v>
      </c>
      <c r="G1133" s="4">
        <v>1.4091981132075472E-2</v>
      </c>
      <c r="H1133" s="4">
        <v>7.1757075471698115E-2</v>
      </c>
      <c r="I1133" s="4">
        <v>5.247641509433962E-3</v>
      </c>
      <c r="J1133" s="4">
        <v>4.2393867924528303E-2</v>
      </c>
      <c r="K1133" s="4">
        <v>7.9481132075471694E-2</v>
      </c>
      <c r="L1133" s="4">
        <v>4.1096698113207548E-2</v>
      </c>
      <c r="M1133" s="4">
        <v>1.9162735849056603E-2</v>
      </c>
      <c r="N1133" s="4">
        <v>7.1285377358490568E-2</v>
      </c>
      <c r="O1133" s="4">
        <v>7.5884433962264145E-2</v>
      </c>
      <c r="P1133" s="4">
        <v>0.1210495283018868</v>
      </c>
      <c r="Q1133" s="4">
        <v>3.484669811320755E-2</v>
      </c>
      <c r="R1133" s="4">
        <v>3.6438679245283018E-2</v>
      </c>
      <c r="S1133" s="4">
        <v>4.1863207547169809E-2</v>
      </c>
      <c r="T1133" s="4">
        <v>2.9068396226415095E-2</v>
      </c>
      <c r="U1133" s="4">
        <v>3.6438679245283018E-2</v>
      </c>
      <c r="V1133" s="4">
        <v>1.1910377358490567E-2</v>
      </c>
      <c r="W1133" s="4">
        <v>2.3466981132075473E-2</v>
      </c>
      <c r="X1133" s="4">
        <v>4.2452830188679245E-3</v>
      </c>
      <c r="Y1133" s="4">
        <v>0</v>
      </c>
      <c r="Z1133" s="4">
        <v>0</v>
      </c>
    </row>
    <row r="1134" spans="1:26" x14ac:dyDescent="0.5">
      <c r="A1134" s="2">
        <v>1133</v>
      </c>
      <c r="B1134" s="3">
        <v>4562</v>
      </c>
      <c r="C1134" s="4">
        <v>0.11433763401780847</v>
      </c>
      <c r="D1134" s="4">
        <v>1.3384906933880222E-2</v>
      </c>
      <c r="E1134" s="4">
        <v>5.3165805664442768E-2</v>
      </c>
      <c r="F1134" s="4">
        <v>3.6593027179979754E-2</v>
      </c>
      <c r="G1134" s="4">
        <v>7.8648010176267491E-2</v>
      </c>
      <c r="H1134" s="4">
        <v>6.1348355442485916E-2</v>
      </c>
      <c r="I1134" s="4">
        <v>2.1313050024661873E-2</v>
      </c>
      <c r="J1134" s="4">
        <v>1.9303756392617014E-2</v>
      </c>
      <c r="K1134" s="4">
        <v>6.4292204252226065E-2</v>
      </c>
      <c r="L1134" s="4">
        <v>3.6214013135692218E-2</v>
      </c>
      <c r="M1134" s="4">
        <v>2.6328496144959891E-2</v>
      </c>
      <c r="N1134" s="4">
        <v>1.8862438669816465E-2</v>
      </c>
      <c r="O1134" s="4">
        <v>1.3270683523273021E-2</v>
      </c>
      <c r="P1134" s="4">
        <v>6.6664936008930193E-3</v>
      </c>
      <c r="Q1134" s="4">
        <v>2.0471950364736119E-2</v>
      </c>
      <c r="R1134" s="4">
        <v>2.837413358947068E-2</v>
      </c>
      <c r="S1134" s="4">
        <v>4.8986267230861087E-2</v>
      </c>
      <c r="T1134" s="4">
        <v>2.2029542327561588E-2</v>
      </c>
      <c r="U1134" s="4">
        <v>2.2003582461514497E-2</v>
      </c>
      <c r="V1134" s="4">
        <v>4.5627060564367487E-2</v>
      </c>
      <c r="W1134" s="4">
        <v>7.564704966122375E-3</v>
      </c>
      <c r="X1134" s="4">
        <v>3.2288881389372033E-2</v>
      </c>
      <c r="Y1134" s="4">
        <v>4.6520079956387426E-2</v>
      </c>
      <c r="Z1134" s="4">
        <v>3.6504763635419643E-2</v>
      </c>
    </row>
    <row r="1135" spans="1:26" x14ac:dyDescent="0.5">
      <c r="A1135" s="2">
        <v>1134</v>
      </c>
      <c r="B1135" s="3">
        <v>9884</v>
      </c>
      <c r="C1135" s="4">
        <v>0.12441045251752708</v>
      </c>
      <c r="D1135" s="4">
        <v>8.0178457616316132E-2</v>
      </c>
      <c r="E1135" s="4">
        <v>5.991077119184194E-2</v>
      </c>
      <c r="F1135" s="4">
        <v>2.1669853409815167E-2</v>
      </c>
      <c r="G1135" s="4">
        <v>6.9980879541108987E-2</v>
      </c>
      <c r="H1135" s="4">
        <v>6.9088591459528365E-2</v>
      </c>
      <c r="I1135" s="4">
        <v>3.5691523263224985E-3</v>
      </c>
      <c r="J1135" s="4">
        <v>1.1854684512428298E-2</v>
      </c>
      <c r="K1135" s="4">
        <v>1.9120458891013384E-3</v>
      </c>
      <c r="L1135" s="4">
        <v>7.3040152963671126E-2</v>
      </c>
      <c r="M1135" s="4">
        <v>7.3167622689611217E-2</v>
      </c>
      <c r="N1135" s="4">
        <v>4.3339706819630341E-3</v>
      </c>
      <c r="O1135" s="4">
        <v>3.9388145315487573E-2</v>
      </c>
      <c r="P1135" s="4">
        <v>0.18763543658381135</v>
      </c>
      <c r="Q1135" s="4">
        <v>2.8170809432759718E-2</v>
      </c>
      <c r="R1135" s="4">
        <v>3.6201402166985343E-2</v>
      </c>
      <c r="S1135" s="4">
        <v>3.263224984066284E-2</v>
      </c>
      <c r="T1135" s="4">
        <v>2.7278521351179096E-2</v>
      </c>
      <c r="U1135" s="4">
        <v>3.5564053537284895E-2</v>
      </c>
      <c r="V1135" s="4">
        <v>2.001274697259401E-2</v>
      </c>
      <c r="W1135" s="4">
        <v>0</v>
      </c>
      <c r="X1135" s="4">
        <v>0</v>
      </c>
      <c r="Y1135" s="4">
        <v>0</v>
      </c>
      <c r="Z1135" s="4">
        <v>0</v>
      </c>
    </row>
    <row r="1136" spans="1:26" x14ac:dyDescent="0.5">
      <c r="A1136" s="2">
        <v>1135</v>
      </c>
      <c r="B1136" s="3">
        <v>3565</v>
      </c>
      <c r="C1136" s="4">
        <v>0.14959905530839787</v>
      </c>
      <c r="D1136" s="4">
        <v>4.9939583676607897E-2</v>
      </c>
      <c r="E1136" s="4">
        <v>2.2271653759543032E-2</v>
      </c>
      <c r="F1136" s="4">
        <v>3.3640907343329488E-3</v>
      </c>
      <c r="G1136" s="4">
        <v>2.1969572142582522E-2</v>
      </c>
      <c r="H1136" s="4">
        <v>3.5700554731696603E-4</v>
      </c>
      <c r="I1136" s="4">
        <v>8.2234854726204204E-2</v>
      </c>
      <c r="J1136" s="4">
        <v>4.6081177569066843E-2</v>
      </c>
      <c r="K1136" s="4">
        <v>1.2687427912341407E-2</v>
      </c>
      <c r="L1136" s="4">
        <v>2.8066128412149175E-2</v>
      </c>
      <c r="M1136" s="4">
        <v>6.5304553193826553E-2</v>
      </c>
      <c r="N1136" s="4">
        <v>4.4790465205690119E-2</v>
      </c>
      <c r="O1136" s="4">
        <v>7.0343823804031411E-2</v>
      </c>
      <c r="P1136" s="4">
        <v>2.8711484593837534E-2</v>
      </c>
      <c r="Q1136" s="4">
        <v>3.8529137145054099E-2</v>
      </c>
      <c r="R1136" s="4">
        <v>3.6826495304003955E-2</v>
      </c>
      <c r="S1136" s="4">
        <v>4.5092546822650625E-2</v>
      </c>
      <c r="T1136" s="4">
        <v>2.4660844730048884E-2</v>
      </c>
      <c r="U1136" s="4">
        <v>2.4853078486296479E-2</v>
      </c>
      <c r="V1136" s="4">
        <v>4.1797111001263251E-2</v>
      </c>
      <c r="W1136" s="4">
        <v>3.1155599494699839E-2</v>
      </c>
      <c r="X1136" s="4">
        <v>4.9253034547152193E-2</v>
      </c>
      <c r="Y1136" s="4">
        <v>2.0102158510463007E-2</v>
      </c>
      <c r="Z1136" s="4">
        <v>4.6149832482012411E-2</v>
      </c>
    </row>
    <row r="1137" spans="1:26" x14ac:dyDescent="0.5">
      <c r="A1137" s="2">
        <v>1136</v>
      </c>
      <c r="B1137" s="3">
        <v>2764</v>
      </c>
      <c r="C1137" s="4">
        <v>0.11610096801862517</v>
      </c>
      <c r="D1137" s="4">
        <v>2.0218110525670875E-3</v>
      </c>
      <c r="E1137" s="4">
        <v>8.0994976105869379E-2</v>
      </c>
      <c r="F1137" s="4">
        <v>8.0198505085161131E-2</v>
      </c>
      <c r="G1137" s="4">
        <v>6.273740963117265E-2</v>
      </c>
      <c r="H1137" s="4">
        <v>3.6024996936649921E-2</v>
      </c>
      <c r="I1137" s="4">
        <v>2.2668790589388556E-2</v>
      </c>
      <c r="J1137" s="4">
        <v>2.3771596618061511E-2</v>
      </c>
      <c r="K1137" s="4">
        <v>8.209778213454233E-2</v>
      </c>
      <c r="L1137" s="4">
        <v>7.7809092023036389E-2</v>
      </c>
      <c r="M1137" s="4">
        <v>8.3016787158436467E-2</v>
      </c>
      <c r="N1137" s="4">
        <v>4.7298125229751256E-2</v>
      </c>
      <c r="O1137" s="4">
        <v>6.7577502757015073E-2</v>
      </c>
      <c r="P1137" s="4">
        <v>0.10409263570640853</v>
      </c>
      <c r="Q1137" s="4">
        <v>2.0034309520892048E-2</v>
      </c>
      <c r="R1137" s="4">
        <v>3.19201078299228E-2</v>
      </c>
      <c r="S1137" s="4">
        <v>2.1075848547972061E-2</v>
      </c>
      <c r="T1137" s="4">
        <v>4.0558755054527634E-2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</row>
    <row r="1138" spans="1:26" x14ac:dyDescent="0.5">
      <c r="A1138" s="2">
        <v>1137</v>
      </c>
      <c r="B1138" s="3">
        <v>5734</v>
      </c>
      <c r="C1138" s="4">
        <v>0.11152785852258876</v>
      </c>
      <c r="D1138" s="4">
        <v>1.1102151041764341E-2</v>
      </c>
      <c r="E1138" s="4">
        <v>6.4531252930255231E-2</v>
      </c>
      <c r="F1138" s="4">
        <v>6.0611743525308029E-2</v>
      </c>
      <c r="G1138" s="4">
        <v>4.4239821465408925E-2</v>
      </c>
      <c r="H1138" s="4">
        <v>7.1320068263225997E-2</v>
      </c>
      <c r="I1138" s="4">
        <v>7.3701779719820715E-3</v>
      </c>
      <c r="J1138" s="4">
        <v>1.9259981621439153E-2</v>
      </c>
      <c r="K1138" s="4">
        <v>2.8261725709356186E-2</v>
      </c>
      <c r="L1138" s="4">
        <v>5.9073945576955536E-3</v>
      </c>
      <c r="M1138" s="4">
        <v>6.8507023235751932E-2</v>
      </c>
      <c r="N1138" s="4">
        <v>3.7207208896723742E-2</v>
      </c>
      <c r="O1138" s="4">
        <v>1.6822009264294956E-2</v>
      </c>
      <c r="P1138" s="4">
        <v>1.6465690227481573E-2</v>
      </c>
      <c r="Q1138" s="4">
        <v>3.2556307784633275E-2</v>
      </c>
      <c r="R1138" s="4">
        <v>3.0624683532434409E-2</v>
      </c>
      <c r="S1138" s="4">
        <v>4.315211072145228E-2</v>
      </c>
      <c r="T1138" s="4">
        <v>4.3058342553869811E-2</v>
      </c>
      <c r="U1138" s="4">
        <v>3.8351180541229865E-2</v>
      </c>
      <c r="V1138" s="4">
        <v>9.5268458263788602E-3</v>
      </c>
      <c r="W1138" s="4">
        <v>8.2140914802242941E-3</v>
      </c>
      <c r="X1138" s="4">
        <v>4.221442904562759E-2</v>
      </c>
      <c r="Y1138" s="4">
        <v>2.2054273015396732E-2</v>
      </c>
      <c r="Z1138" s="4">
        <v>8.6454250511036508E-3</v>
      </c>
    </row>
    <row r="1139" spans="1:26" x14ac:dyDescent="0.5">
      <c r="A1139" s="2">
        <v>1138</v>
      </c>
      <c r="B1139" s="3">
        <v>6712</v>
      </c>
      <c r="C1139" s="4">
        <v>0.10359899562912675</v>
      </c>
      <c r="D1139" s="4">
        <v>7.3700362689482005E-2</v>
      </c>
      <c r="E1139" s="4">
        <v>7.2351901794847948E-2</v>
      </c>
      <c r="F1139" s="4">
        <v>1.3298614340184135E-2</v>
      </c>
      <c r="G1139" s="4">
        <v>1.2368641309402028E-2</v>
      </c>
      <c r="H1139" s="4">
        <v>3.5943457639728449E-2</v>
      </c>
      <c r="I1139" s="4">
        <v>4.7847112433739424E-2</v>
      </c>
      <c r="J1139" s="4">
        <v>4.6498651539105364E-4</v>
      </c>
      <c r="K1139" s="4">
        <v>3.0131126197340277E-2</v>
      </c>
      <c r="L1139" s="4">
        <v>4.9009578722217055E-2</v>
      </c>
      <c r="M1139" s="4">
        <v>4.7056635357574629E-2</v>
      </c>
      <c r="N1139" s="4">
        <v>6.0262252394680554E-2</v>
      </c>
      <c r="O1139" s="4">
        <v>6.9840974611736259E-2</v>
      </c>
      <c r="P1139" s="4">
        <v>4.2406770203664096E-2</v>
      </c>
      <c r="Q1139" s="4">
        <v>3.9151864595926719E-2</v>
      </c>
      <c r="R1139" s="4">
        <v>3.6315446852041293E-2</v>
      </c>
      <c r="S1139" s="4">
        <v>3.0782107318887753E-2</v>
      </c>
      <c r="T1139" s="4">
        <v>3.9802845717474195E-2</v>
      </c>
      <c r="U1139" s="4">
        <v>4.1988282339812145E-2</v>
      </c>
      <c r="V1139" s="4">
        <v>3.2781549335069285E-2</v>
      </c>
      <c r="W1139" s="4">
        <v>9.0672370501255466E-3</v>
      </c>
      <c r="X1139" s="4">
        <v>1.8273970054868409E-2</v>
      </c>
      <c r="Y1139" s="4">
        <v>7.7187761554914905E-3</v>
      </c>
      <c r="Z1139" s="4">
        <v>2.0366409374128151E-2</v>
      </c>
    </row>
    <row r="1140" spans="1:26" x14ac:dyDescent="0.5">
      <c r="A1140" s="2">
        <v>1139</v>
      </c>
      <c r="B1140" s="3">
        <v>4914</v>
      </c>
      <c r="C1140" s="4">
        <v>0.13988366111352935</v>
      </c>
      <c r="D1140" s="4">
        <v>6.9526334533655185E-2</v>
      </c>
      <c r="E1140" s="4">
        <v>5.9277432630287681E-2</v>
      </c>
      <c r="F1140" s="4">
        <v>5.7101024890190338E-2</v>
      </c>
      <c r="G1140" s="4">
        <v>8.2109928376399827E-2</v>
      </c>
      <c r="H1140" s="4">
        <v>2.8095445372165722E-2</v>
      </c>
      <c r="I1140" s="4">
        <v>2.1684935301333544E-2</v>
      </c>
      <c r="J1140" s="4">
        <v>3.7196786830754618E-3</v>
      </c>
      <c r="K1140" s="4">
        <v>4.9701238573859365E-2</v>
      </c>
      <c r="L1140" s="4">
        <v>7.4987139408808509E-2</v>
      </c>
      <c r="M1140" s="4">
        <v>3.0073997863163311E-3</v>
      </c>
      <c r="N1140" s="4">
        <v>4.9186814926199994E-2</v>
      </c>
      <c r="O1140" s="4">
        <v>6.5687942701119856E-2</v>
      </c>
      <c r="P1140" s="4">
        <v>6.4223813857781642E-2</v>
      </c>
      <c r="Q1140" s="4">
        <v>4.044161291599066E-2</v>
      </c>
      <c r="R1140" s="4">
        <v>4.044161291599066E-2</v>
      </c>
      <c r="S1140" s="4">
        <v>2.2080645799533061E-2</v>
      </c>
      <c r="T1140" s="4">
        <v>4.7683115033041824E-2</v>
      </c>
      <c r="U1140" s="4">
        <v>4.7643543983221875E-2</v>
      </c>
      <c r="V1140" s="4">
        <v>3.3516679197499108E-2</v>
      </c>
      <c r="W1140" s="4">
        <v>0</v>
      </c>
      <c r="X1140" s="4">
        <v>0</v>
      </c>
      <c r="Y1140" s="4">
        <v>0</v>
      </c>
      <c r="Z1140" s="4">
        <v>0</v>
      </c>
    </row>
    <row r="1141" spans="1:26" x14ac:dyDescent="0.5">
      <c r="A1141" s="2">
        <v>1140</v>
      </c>
      <c r="B1141" s="3">
        <v>6479</v>
      </c>
      <c r="C1141" s="4">
        <v>0.14022849491393646</v>
      </c>
      <c r="D1141" s="4">
        <v>2.4642031833790465E-2</v>
      </c>
      <c r="E1141" s="4">
        <v>2.898300326112779E-2</v>
      </c>
      <c r="F1141" s="4">
        <v>7.0513789603265445E-2</v>
      </c>
      <c r="G1141" s="4">
        <v>5.4229747532557285E-2</v>
      </c>
      <c r="H1141" s="4">
        <v>2.2028810228278944E-2</v>
      </c>
      <c r="I1141" s="4">
        <v>4.4057620456557887E-3</v>
      </c>
      <c r="J1141" s="4">
        <v>5.2415610219640196E-2</v>
      </c>
      <c r="K1141" s="4">
        <v>6.1875040494136446E-2</v>
      </c>
      <c r="L1141" s="4">
        <v>5.3905794440964945E-2</v>
      </c>
      <c r="M1141" s="4">
        <v>4.2286676889186449E-2</v>
      </c>
      <c r="N1141" s="4">
        <v>4.9478435522536335E-2</v>
      </c>
      <c r="O1141" s="4">
        <v>2.4836403688745869E-2</v>
      </c>
      <c r="P1141" s="4">
        <v>1.2871736172602207E-2</v>
      </c>
      <c r="Q1141" s="4">
        <v>3.9241517828218477E-2</v>
      </c>
      <c r="R1141" s="4">
        <v>3.8442433535624043E-2</v>
      </c>
      <c r="S1141" s="4">
        <v>3.7211411787573159E-2</v>
      </c>
      <c r="T1141" s="4">
        <v>4.03213614668596E-2</v>
      </c>
      <c r="U1141" s="4">
        <v>3.045159060967972E-3</v>
      </c>
      <c r="V1141" s="4">
        <v>4.8744141848260369E-2</v>
      </c>
      <c r="W1141" s="4">
        <v>1.6500010798436385E-2</v>
      </c>
      <c r="X1141" s="4">
        <v>1.2569379953782692E-2</v>
      </c>
      <c r="Y1141" s="4">
        <v>3.6304343131114615E-2</v>
      </c>
      <c r="Z1141" s="4">
        <v>4.6519663952659655E-2</v>
      </c>
    </row>
    <row r="1142" spans="1:26" x14ac:dyDescent="0.5">
      <c r="A1142" s="2">
        <v>1141</v>
      </c>
      <c r="B1142" s="3">
        <v>3946</v>
      </c>
      <c r="C1142" s="4">
        <v>0.14002879769618432</v>
      </c>
      <c r="D1142" s="4">
        <v>1.0349172066234702E-2</v>
      </c>
      <c r="E1142" s="4">
        <v>5.4805615550755943E-2</v>
      </c>
      <c r="F1142" s="4">
        <v>4.4096472282217421E-2</v>
      </c>
      <c r="G1142" s="4">
        <v>3.1857451403887689E-2</v>
      </c>
      <c r="H1142" s="4">
        <v>6.4434845212383005E-2</v>
      </c>
      <c r="I1142" s="4">
        <v>6.4704823614110868E-2</v>
      </c>
      <c r="J1142" s="4">
        <v>7.1094312455003599E-3</v>
      </c>
      <c r="K1142" s="4">
        <v>5.1565874730021596E-2</v>
      </c>
      <c r="L1142" s="4">
        <v>5.5255579553635706E-2</v>
      </c>
      <c r="M1142" s="4">
        <v>5.138588912886969E-2</v>
      </c>
      <c r="N1142" s="4">
        <v>4.1396688264938803E-3</v>
      </c>
      <c r="O1142" s="4">
        <v>2.7897768178545716E-2</v>
      </c>
      <c r="P1142" s="4">
        <v>0.14272858171346292</v>
      </c>
      <c r="Q1142" s="4">
        <v>3.1947444204463646E-2</v>
      </c>
      <c r="R1142" s="4">
        <v>4.1126709863210945E-2</v>
      </c>
      <c r="S1142" s="4">
        <v>4.7336213102951767E-2</v>
      </c>
      <c r="T1142" s="4">
        <v>2.6727861771058316E-2</v>
      </c>
      <c r="U1142" s="4">
        <v>8.2793376529877605E-3</v>
      </c>
      <c r="V1142" s="4">
        <v>2.6907847372210223E-2</v>
      </c>
      <c r="W1142" s="4">
        <v>4.1126709863210945E-2</v>
      </c>
      <c r="X1142" s="4">
        <v>3.2397408207343412E-3</v>
      </c>
      <c r="Y1142" s="4">
        <v>1.0079193664506839E-2</v>
      </c>
      <c r="Z1142" s="4">
        <v>1.2868970482361412E-2</v>
      </c>
    </row>
    <row r="1143" spans="1:26" x14ac:dyDescent="0.5">
      <c r="A1143" s="2">
        <v>1142</v>
      </c>
      <c r="B1143" s="3">
        <v>3951</v>
      </c>
      <c r="C1143" s="4">
        <v>0.1128165771297007</v>
      </c>
      <c r="D1143" s="4">
        <v>7.4136607828089021E-2</v>
      </c>
      <c r="E1143" s="4">
        <v>6.1703760552570992E-2</v>
      </c>
      <c r="F1143" s="4">
        <v>6.8764389869531845E-2</v>
      </c>
      <c r="G1143" s="4">
        <v>7.214121258633922E-3</v>
      </c>
      <c r="H1143" s="4">
        <v>4.6201074443591714E-2</v>
      </c>
      <c r="I1143" s="4">
        <v>6.7536454336147352E-3</v>
      </c>
      <c r="J1143" s="4">
        <v>4.7889485801995396E-2</v>
      </c>
      <c r="K1143" s="4">
        <v>5.5410590943975442E-2</v>
      </c>
      <c r="L1143" s="4">
        <v>1.4888718342287031E-2</v>
      </c>
      <c r="M1143" s="4">
        <v>7.367613200306984E-3</v>
      </c>
      <c r="N1143" s="4">
        <v>7.3676132003069841E-2</v>
      </c>
      <c r="O1143" s="4">
        <v>6.9685341519570218E-2</v>
      </c>
      <c r="P1143" s="4">
        <v>9.3323100537221801E-2</v>
      </c>
      <c r="Q1143" s="4">
        <v>2.916346891788181E-2</v>
      </c>
      <c r="R1143" s="4">
        <v>2.3484267075978511E-2</v>
      </c>
      <c r="S1143" s="4">
        <v>3.3461243284727549E-2</v>
      </c>
      <c r="T1143" s="4">
        <v>4.66615502686109E-2</v>
      </c>
      <c r="U1143" s="4">
        <v>2.2563315425940138E-2</v>
      </c>
      <c r="V1143" s="4">
        <v>4.8656945510360705E-2</v>
      </c>
      <c r="W1143" s="4">
        <v>1.1358403683806599E-2</v>
      </c>
      <c r="X1143" s="4">
        <v>2.3791250959324637E-2</v>
      </c>
      <c r="Y1143" s="4">
        <v>2.1028396009209516E-2</v>
      </c>
      <c r="Z1143" s="4">
        <v>0</v>
      </c>
    </row>
    <row r="1144" spans="1:26" x14ac:dyDescent="0.5">
      <c r="A1144" s="2">
        <v>1143</v>
      </c>
      <c r="B1144" s="3">
        <v>3733</v>
      </c>
      <c r="C1144" s="4">
        <v>0.12098405761916323</v>
      </c>
      <c r="D1144" s="4">
        <v>2.7717083434490573E-3</v>
      </c>
      <c r="E1144" s="4">
        <v>7.9438779639070978E-2</v>
      </c>
      <c r="F1144" s="4">
        <v>7.3258072347657202E-2</v>
      </c>
      <c r="G1144" s="4">
        <v>9.4379703811604751E-3</v>
      </c>
      <c r="H1144" s="4">
        <v>4.4579995144452537E-2</v>
      </c>
      <c r="I1144" s="4">
        <v>1.2735696366431981E-2</v>
      </c>
      <c r="J1144" s="4">
        <v>2.2962693210326131E-2</v>
      </c>
      <c r="K1144" s="4">
        <v>3.2997491300477459E-2</v>
      </c>
      <c r="L1144" s="4">
        <v>5.3411022092740958E-3</v>
      </c>
      <c r="M1144" s="4">
        <v>7.7891073885247228E-3</v>
      </c>
      <c r="N1144" s="4">
        <v>2.5784980173181194E-2</v>
      </c>
      <c r="O1144" s="4">
        <v>3.1156429554098893E-3</v>
      </c>
      <c r="P1144" s="4">
        <v>1.3949583232176094E-2</v>
      </c>
      <c r="Q1144" s="4">
        <v>2.5066763777615925E-2</v>
      </c>
      <c r="R1144" s="4">
        <v>4.7786679614793236E-2</v>
      </c>
      <c r="S1144" s="4">
        <v>4.6168163793801086E-2</v>
      </c>
      <c r="T1144" s="4">
        <v>4.4377680666828519E-2</v>
      </c>
      <c r="U1144" s="4">
        <v>3.5182487658816868E-2</v>
      </c>
      <c r="V1144" s="4">
        <v>2.6816784009063687E-2</v>
      </c>
      <c r="W1144" s="4">
        <v>2.8728655822610667E-3</v>
      </c>
      <c r="X1144" s="4">
        <v>2.7454074613579349E-2</v>
      </c>
      <c r="Y1144" s="4">
        <v>3.8642065226187586E-2</v>
      </c>
      <c r="Z1144" s="4">
        <v>4.127215343529983E-2</v>
      </c>
    </row>
    <row r="1145" spans="1:26" x14ac:dyDescent="0.5">
      <c r="A1145" s="2">
        <v>1144</v>
      </c>
      <c r="B1145" s="3">
        <v>4087</v>
      </c>
      <c r="C1145" s="4">
        <v>0.11272718472447424</v>
      </c>
      <c r="D1145" s="4">
        <v>3.2283826625686698E-2</v>
      </c>
      <c r="E1145" s="4">
        <v>6.1808765518743494E-2</v>
      </c>
      <c r="F1145" s="4">
        <v>4.3609786791219962E-2</v>
      </c>
      <c r="G1145" s="4">
        <v>2.086106338181554E-2</v>
      </c>
      <c r="H1145" s="4">
        <v>8.1483991190919869E-2</v>
      </c>
      <c r="I1145" s="4">
        <v>4.1673725224462138E-2</v>
      </c>
      <c r="J1145" s="4">
        <v>4.2859562934101307E-2</v>
      </c>
      <c r="K1145" s="4">
        <v>1.4302654824423416E-2</v>
      </c>
      <c r="L1145" s="4">
        <v>4.2399748311996319E-2</v>
      </c>
      <c r="M1145" s="4">
        <v>2.9766946588901527E-2</v>
      </c>
      <c r="N1145" s="4">
        <v>3.259843663028484E-2</v>
      </c>
      <c r="O1145" s="4">
        <v>3.2671038939038263E-2</v>
      </c>
      <c r="P1145" s="4">
        <v>9.5351032162822782E-3</v>
      </c>
      <c r="Q1145" s="4">
        <v>3.5381525132499217E-2</v>
      </c>
      <c r="R1145" s="4">
        <v>3.3614868952832701E-2</v>
      </c>
      <c r="S1145" s="4">
        <v>3.9907069044795622E-2</v>
      </c>
      <c r="T1145" s="4">
        <v>3.2090220469010916E-2</v>
      </c>
      <c r="U1145" s="4">
        <v>2.5894823455385879E-3</v>
      </c>
      <c r="V1145" s="4">
        <v>2.2385711865637328E-2</v>
      </c>
      <c r="W1145" s="4">
        <v>9.4140993683599142E-3</v>
      </c>
      <c r="X1145" s="4">
        <v>1.7860167953340916E-2</v>
      </c>
      <c r="Y1145" s="4">
        <v>1.0406330921323298E-3</v>
      </c>
      <c r="Z1145" s="4">
        <v>3.3663270492001643E-2</v>
      </c>
    </row>
    <row r="1146" spans="1:26" x14ac:dyDescent="0.5">
      <c r="A1146" s="2">
        <v>1145</v>
      </c>
      <c r="B1146" s="3">
        <v>6643</v>
      </c>
      <c r="C1146" s="4">
        <v>0.14377711044377711</v>
      </c>
      <c r="D1146" s="4">
        <v>4.1307974641307976E-2</v>
      </c>
      <c r="E1146" s="4">
        <v>2.6359693026359692E-2</v>
      </c>
      <c r="F1146" s="4">
        <v>1.3346680013346681E-3</v>
      </c>
      <c r="G1146" s="4">
        <v>1.294627961294628E-2</v>
      </c>
      <c r="H1146" s="4">
        <v>7.5442108775442107E-2</v>
      </c>
      <c r="I1146" s="4">
        <v>4.7013680347013684E-2</v>
      </c>
      <c r="J1146" s="4">
        <v>4.5812479145812476E-2</v>
      </c>
      <c r="K1146" s="4">
        <v>2.1388054721388054E-2</v>
      </c>
      <c r="L1146" s="4">
        <v>3.43677010343677E-3</v>
      </c>
      <c r="M1146" s="4">
        <v>7.440774107440774E-3</v>
      </c>
      <c r="N1146" s="4">
        <v>9.7097097097097098E-3</v>
      </c>
      <c r="O1146" s="4">
        <v>3.8405071738405072E-2</v>
      </c>
      <c r="P1146" s="4">
        <v>8.5118451785118454E-2</v>
      </c>
      <c r="Q1146" s="4">
        <v>2.2288955622288956E-2</v>
      </c>
      <c r="R1146" s="4">
        <v>4.7947947947947947E-2</v>
      </c>
      <c r="S1146" s="4">
        <v>3.4034034034034037E-2</v>
      </c>
      <c r="T1146" s="4">
        <v>3.2532532532532535E-2</v>
      </c>
      <c r="U1146" s="4">
        <v>2.8628628628628628E-2</v>
      </c>
      <c r="V1146" s="4">
        <v>1.2679346012679346E-3</v>
      </c>
      <c r="W1146" s="4">
        <v>2.3223223223223222E-2</v>
      </c>
      <c r="X1146" s="4">
        <v>2.1955288621955289E-2</v>
      </c>
      <c r="Y1146" s="4">
        <v>1.0744077410744077E-2</v>
      </c>
      <c r="Z1146" s="4">
        <v>4.4177510844177509E-2</v>
      </c>
    </row>
    <row r="1147" spans="1:26" x14ac:dyDescent="0.5">
      <c r="A1147" s="2">
        <v>1146</v>
      </c>
      <c r="B1147" s="3">
        <v>3832</v>
      </c>
      <c r="C1147" s="4">
        <v>0.10228032074841296</v>
      </c>
      <c r="D1147" s="4">
        <v>5.3458068827263616E-2</v>
      </c>
      <c r="E1147" s="4">
        <v>7.2753090544604077E-2</v>
      </c>
      <c r="F1147" s="4">
        <v>1.5731150462189553E-2</v>
      </c>
      <c r="G1147" s="4">
        <v>4.3295467201247351E-3</v>
      </c>
      <c r="H1147" s="4">
        <v>3.4622452388907453E-2</v>
      </c>
      <c r="I1147" s="4">
        <v>7.2335449381891084E-2</v>
      </c>
      <c r="J1147" s="4">
        <v>6.6432787615547384E-2</v>
      </c>
      <c r="K1147" s="4">
        <v>5.945818019824034E-2</v>
      </c>
      <c r="L1147" s="4">
        <v>8.5198797193451383E-3</v>
      </c>
      <c r="M1147" s="4">
        <v>4.9225971711771913E-2</v>
      </c>
      <c r="N1147" s="4">
        <v>6.8785499498830602E-2</v>
      </c>
      <c r="O1147" s="4">
        <v>5.8191335338010915E-2</v>
      </c>
      <c r="P1147" s="4">
        <v>1.9587370531239559E-2</v>
      </c>
      <c r="Q1147" s="4">
        <v>3.3606192226305821E-2</v>
      </c>
      <c r="R1147" s="4">
        <v>4.6956788061031297E-2</v>
      </c>
      <c r="S1147" s="4">
        <v>3.161543601737387E-2</v>
      </c>
      <c r="T1147" s="4">
        <v>4.1443924713219733E-2</v>
      </c>
      <c r="U1147" s="4">
        <v>4.7973048223632922E-2</v>
      </c>
      <c r="V1147" s="4">
        <v>3.4733823365630918E-2</v>
      </c>
      <c r="W1147" s="4">
        <v>2.5698852878939749E-2</v>
      </c>
      <c r="X1147" s="4">
        <v>4.9225971711771913E-2</v>
      </c>
      <c r="Y1147" s="4">
        <v>3.034859115714445E-3</v>
      </c>
      <c r="Z1147" s="4">
        <v>0</v>
      </c>
    </row>
    <row r="1148" spans="1:26" x14ac:dyDescent="0.5">
      <c r="A1148" s="2">
        <v>1147</v>
      </c>
      <c r="B1148" s="3">
        <v>4113</v>
      </c>
      <c r="C1148" s="4">
        <v>0.11050815923097794</v>
      </c>
      <c r="D1148" s="4">
        <v>5.7444086980115508E-2</v>
      </c>
      <c r="E1148" s="4">
        <v>1.6008372417535565E-2</v>
      </c>
      <c r="F1148" s="4">
        <v>1.0853133842396992E-3</v>
      </c>
      <c r="G1148" s="4">
        <v>6.8025892476452576E-2</v>
      </c>
      <c r="H1148" s="4">
        <v>1.2442342726462266E-2</v>
      </c>
      <c r="I1148" s="4">
        <v>6.2638086747548352E-2</v>
      </c>
      <c r="J1148" s="4">
        <v>4.6707236714601343E-2</v>
      </c>
      <c r="K1148" s="4">
        <v>6.7754564130392644E-2</v>
      </c>
      <c r="L1148" s="4">
        <v>3.616419241055855E-2</v>
      </c>
      <c r="M1148" s="4">
        <v>6.0700027132834608E-2</v>
      </c>
      <c r="N1148" s="4">
        <v>7.3917593705182374E-2</v>
      </c>
      <c r="O1148" s="4">
        <v>7.4847862320244971E-2</v>
      </c>
      <c r="P1148" s="4">
        <v>5.1358579789914337E-2</v>
      </c>
      <c r="Q1148" s="4">
        <v>4.2714833908291019E-2</v>
      </c>
      <c r="R1148" s="4">
        <v>4.2210938408465445E-2</v>
      </c>
      <c r="S1148" s="4">
        <v>4.3490057754176518E-2</v>
      </c>
      <c r="T1148" s="4">
        <v>4.6707236714601343E-2</v>
      </c>
      <c r="U1148" s="4">
        <v>4.4187759215473469E-3</v>
      </c>
      <c r="V1148" s="4">
        <v>3.6319237179735647E-2</v>
      </c>
      <c r="W1148" s="4">
        <v>3.9924028063103223E-3</v>
      </c>
      <c r="X1148" s="4">
        <v>3.2443117950308152E-2</v>
      </c>
      <c r="Y1148" s="4">
        <v>8.101089189503469E-3</v>
      </c>
      <c r="Z1148" s="4">
        <v>0</v>
      </c>
    </row>
    <row r="1149" spans="1:26" x14ac:dyDescent="0.5">
      <c r="A1149" s="2">
        <v>1148</v>
      </c>
      <c r="B1149" s="3">
        <v>7861</v>
      </c>
      <c r="C1149" s="4">
        <v>0.126146151708808</v>
      </c>
      <c r="D1149" s="4">
        <v>6.3073075854403998E-2</v>
      </c>
      <c r="E1149" s="4">
        <v>3.7510419560989163E-3</v>
      </c>
      <c r="F1149" s="4">
        <v>3.5148652403445405E-2</v>
      </c>
      <c r="G1149" s="4">
        <v>7.0991942206168376E-2</v>
      </c>
      <c r="H1149" s="4">
        <v>8.210614059460962E-2</v>
      </c>
      <c r="I1149" s="4">
        <v>5.04306751875521E-2</v>
      </c>
      <c r="J1149" s="4">
        <v>5.1542095026396222E-2</v>
      </c>
      <c r="K1149" s="4">
        <v>6.6268407891080849E-2</v>
      </c>
      <c r="L1149" s="4">
        <v>3.5426507363156431E-2</v>
      </c>
      <c r="M1149" s="4">
        <v>5.3626007224228951E-2</v>
      </c>
      <c r="N1149" s="4">
        <v>9.8638510697415943E-3</v>
      </c>
      <c r="O1149" s="4">
        <v>4.9736037788274519E-2</v>
      </c>
      <c r="P1149" s="4">
        <v>0.30188941372603501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</row>
    <row r="1150" spans="1:26" x14ac:dyDescent="0.5">
      <c r="A1150" s="2">
        <v>1149</v>
      </c>
      <c r="B1150" s="3">
        <v>3508</v>
      </c>
      <c r="C1150" s="4">
        <v>0.11459990317449339</v>
      </c>
      <c r="D1150" s="4">
        <v>2.8356041220001381E-3</v>
      </c>
      <c r="E1150" s="4">
        <v>2.372224911819628E-2</v>
      </c>
      <c r="F1150" s="4">
        <v>7.4693962238052422E-3</v>
      </c>
      <c r="G1150" s="4">
        <v>3.8176914032782353E-2</v>
      </c>
      <c r="H1150" s="4">
        <v>2.8356041220001381E-3</v>
      </c>
      <c r="I1150" s="4">
        <v>1.5146275676049519E-2</v>
      </c>
      <c r="J1150" s="4">
        <v>4.6614565322636421E-2</v>
      </c>
      <c r="K1150" s="4">
        <v>2.4897987412684139E-3</v>
      </c>
      <c r="L1150" s="4">
        <v>4.2949028286880145E-2</v>
      </c>
      <c r="M1150" s="4">
        <v>4.6683726398782766E-2</v>
      </c>
      <c r="N1150" s="4">
        <v>6.5703022339027592E-3</v>
      </c>
      <c r="O1150" s="4">
        <v>1.3901376305415313E-2</v>
      </c>
      <c r="P1150" s="4">
        <v>6.6809599557369106E-2</v>
      </c>
      <c r="Q1150" s="4">
        <v>3.9767618784148279E-2</v>
      </c>
      <c r="R1150" s="4">
        <v>2.1509094681513245E-2</v>
      </c>
      <c r="S1150" s="4">
        <v>2.531295386956221E-2</v>
      </c>
      <c r="T1150" s="4">
        <v>4.4263088733660694E-2</v>
      </c>
      <c r="U1150" s="4">
        <v>1.0789127878829794E-2</v>
      </c>
      <c r="V1150" s="4">
        <v>1.3832215229268967E-3</v>
      </c>
      <c r="W1150" s="4">
        <v>1.4039698457708001E-2</v>
      </c>
      <c r="X1150" s="4">
        <v>3.7554464347465247E-2</v>
      </c>
      <c r="Y1150" s="4">
        <v>2.0333356387025381E-2</v>
      </c>
      <c r="Z1150" s="4">
        <v>1.4247181686147036E-2</v>
      </c>
    </row>
    <row r="1151" spans="1:26" x14ac:dyDescent="0.5">
      <c r="A1151" s="2">
        <v>1150</v>
      </c>
      <c r="B1151" s="3">
        <v>4932</v>
      </c>
      <c r="C1151" s="4">
        <v>0.12238074008024967</v>
      </c>
      <c r="D1151" s="4">
        <v>8.768019022142963E-3</v>
      </c>
      <c r="E1151" s="4">
        <v>1.8105711596572052E-2</v>
      </c>
      <c r="F1151" s="4">
        <v>2.8508446029623026E-2</v>
      </c>
      <c r="G1151" s="4">
        <v>6.2416406598305843E-2</v>
      </c>
      <c r="H1151" s="4">
        <v>6.7914994798632777E-2</v>
      </c>
      <c r="I1151" s="4">
        <v>1.8353395749739931E-2</v>
      </c>
      <c r="J1151" s="4">
        <v>7.6782087482042904E-2</v>
      </c>
      <c r="K1151" s="4">
        <v>1.4043691484618814E-2</v>
      </c>
      <c r="L1151" s="4">
        <v>1.8155248427205627E-2</v>
      </c>
      <c r="M1151" s="4">
        <v>3.9282706692425819E-2</v>
      </c>
      <c r="N1151" s="4">
        <v>3.2793381879427354E-2</v>
      </c>
      <c r="O1151" s="4">
        <v>2.4372120671719424E-2</v>
      </c>
      <c r="P1151" s="4">
        <v>4.277505325209293E-2</v>
      </c>
      <c r="Q1151" s="4">
        <v>2.6898499034031801E-2</v>
      </c>
      <c r="R1151" s="4">
        <v>2.2663100014861048E-2</v>
      </c>
      <c r="S1151" s="4">
        <v>2.4743646901471242E-2</v>
      </c>
      <c r="T1151" s="4">
        <v>3.2793381879427354E-2</v>
      </c>
      <c r="U1151" s="4">
        <v>4.9289146480408184E-3</v>
      </c>
      <c r="V1151" s="4">
        <v>1.3746470500817358E-2</v>
      </c>
      <c r="W1151" s="4">
        <v>2.7170951602516469E-2</v>
      </c>
      <c r="X1151" s="4">
        <v>1.8749690394808539E-2</v>
      </c>
      <c r="Y1151" s="4">
        <v>2.506563630058949E-2</v>
      </c>
      <c r="Z1151" s="4">
        <v>3.3065834447912022E-2</v>
      </c>
    </row>
    <row r="1152" spans="1:26" x14ac:dyDescent="0.5">
      <c r="A1152" s="2">
        <v>1151</v>
      </c>
      <c r="B1152" s="3">
        <v>4213</v>
      </c>
      <c r="C1152" s="4">
        <v>0.1387942912106481</v>
      </c>
      <c r="D1152" s="4">
        <v>1.7105571008916735E-2</v>
      </c>
      <c r="E1152" s="4">
        <v>1.6897600540723217E-3</v>
      </c>
      <c r="F1152" s="4">
        <v>7.130787428185198E-2</v>
      </c>
      <c r="G1152" s="4">
        <v>2.6360256843528218E-2</v>
      </c>
      <c r="H1152" s="4">
        <v>3.3509241687680352E-2</v>
      </c>
      <c r="I1152" s="4">
        <v>7.9158759456157232E-2</v>
      </c>
      <c r="J1152" s="4">
        <v>8.3136194660358223E-2</v>
      </c>
      <c r="K1152" s="4">
        <v>3.6290846699768634E-2</v>
      </c>
      <c r="L1152" s="4">
        <v>4.9548964047105314E-2</v>
      </c>
      <c r="M1152" s="4">
        <v>4.791119661008137E-2</v>
      </c>
      <c r="N1152" s="4">
        <v>1.6871604232199029E-2</v>
      </c>
      <c r="O1152" s="4">
        <v>2.685418670548782E-2</v>
      </c>
      <c r="P1152" s="4">
        <v>4.3517820469493332E-2</v>
      </c>
      <c r="Q1152" s="4">
        <v>3.7798632594171627E-2</v>
      </c>
      <c r="R1152" s="4">
        <v>4.3257857384251433E-2</v>
      </c>
      <c r="S1152" s="4">
        <v>3.5069020199131724E-2</v>
      </c>
      <c r="T1152" s="4">
        <v>3.3977175241115765E-2</v>
      </c>
      <c r="U1152" s="4">
        <v>3.5043023890607532E-2</v>
      </c>
      <c r="V1152" s="4">
        <v>3.1897470559180595E-2</v>
      </c>
      <c r="W1152" s="4">
        <v>2.8335976291366627E-3</v>
      </c>
      <c r="X1152" s="4">
        <v>2.9765773260197054E-2</v>
      </c>
      <c r="Y1152" s="4">
        <v>1.3076143187667351E-2</v>
      </c>
      <c r="Z1152" s="4">
        <v>5.5632100241765669E-3</v>
      </c>
    </row>
    <row r="1153" spans="1:26" x14ac:dyDescent="0.5">
      <c r="A1153" s="2">
        <v>1152</v>
      </c>
      <c r="B1153" s="3">
        <v>4296</v>
      </c>
      <c r="C1153" s="4">
        <v>0.11846615252784919</v>
      </c>
      <c r="D1153" s="4">
        <v>2.5128534704370181E-2</v>
      </c>
      <c r="E1153" s="4">
        <v>7.1572407883461864E-2</v>
      </c>
      <c r="F1153" s="4">
        <v>6.3089117395029995E-2</v>
      </c>
      <c r="G1153" s="4">
        <v>7.7892030848329047E-2</v>
      </c>
      <c r="H1153" s="4">
        <v>1.6409597257926307E-2</v>
      </c>
      <c r="I1153" s="4">
        <v>5.8504712939160243E-2</v>
      </c>
      <c r="J1153" s="4">
        <v>2.5407026563838902E-2</v>
      </c>
      <c r="K1153" s="4">
        <v>1.5059982862039417E-2</v>
      </c>
      <c r="L1153" s="4">
        <v>2.2472150814053127E-2</v>
      </c>
      <c r="M1153" s="4">
        <v>3.5197086546700944E-2</v>
      </c>
      <c r="N1153" s="4">
        <v>7.0072836332476435E-2</v>
      </c>
      <c r="O1153" s="4">
        <v>6.3474721508140527E-2</v>
      </c>
      <c r="P1153" s="4">
        <v>3.8624678663239077E-2</v>
      </c>
      <c r="Q1153" s="4">
        <v>2.1529562982005142E-2</v>
      </c>
      <c r="R1153" s="4">
        <v>2.0372750642673521E-2</v>
      </c>
      <c r="S1153" s="4">
        <v>3.80248500428449E-2</v>
      </c>
      <c r="T1153" s="4">
        <v>2.7099400171379604E-2</v>
      </c>
      <c r="U1153" s="4">
        <v>9.4473007712082262E-3</v>
      </c>
      <c r="V1153" s="4">
        <v>4.3123393316195371E-2</v>
      </c>
      <c r="W1153" s="4">
        <v>3.8581833761782348E-2</v>
      </c>
      <c r="X1153" s="4">
        <v>1.4481576692373608E-2</v>
      </c>
      <c r="Y1153" s="4">
        <v>3.7874892887746356E-2</v>
      </c>
      <c r="Z1153" s="4">
        <v>4.8093401885175663E-2</v>
      </c>
    </row>
    <row r="1154" spans="1:26" x14ac:dyDescent="0.5">
      <c r="A1154" s="2">
        <v>1153</v>
      </c>
      <c r="B1154" s="3">
        <v>4163</v>
      </c>
      <c r="C1154" s="4">
        <v>0.11833932657731284</v>
      </c>
      <c r="D1154" s="4">
        <v>1.1877519886673205E-2</v>
      </c>
      <c r="E1154" s="4">
        <v>7.0284406668846028E-2</v>
      </c>
      <c r="F1154" s="4">
        <v>4.5221750027242019E-2</v>
      </c>
      <c r="G1154" s="4">
        <v>2.2883295194508008E-2</v>
      </c>
      <c r="H1154" s="4">
        <v>7.5187969924812026E-2</v>
      </c>
      <c r="I1154" s="4">
        <v>6.5816715702299231E-2</v>
      </c>
      <c r="J1154" s="4">
        <v>5.6663397624496022E-2</v>
      </c>
      <c r="K1154" s="4">
        <v>2.4299880135120411E-2</v>
      </c>
      <c r="L1154" s="4">
        <v>3.1055900621118012E-2</v>
      </c>
      <c r="M1154" s="4">
        <v>4.8490792197886018E-2</v>
      </c>
      <c r="N1154" s="4">
        <v>3.7485016890051216E-2</v>
      </c>
      <c r="O1154" s="4">
        <v>1.8088700010896807E-2</v>
      </c>
      <c r="P1154" s="4">
        <v>0.16247139588100687</v>
      </c>
      <c r="Q1154" s="4">
        <v>3.0728996404053611E-2</v>
      </c>
      <c r="R1154" s="4">
        <v>3.5959463877084014E-2</v>
      </c>
      <c r="S1154" s="4">
        <v>4.5112781954887216E-2</v>
      </c>
      <c r="T1154" s="4">
        <v>4.2279612073662418E-2</v>
      </c>
      <c r="U1154" s="4">
        <v>4.0971995205404815E-2</v>
      </c>
      <c r="V1154" s="4">
        <v>1.6781083142639208E-2</v>
      </c>
      <c r="W1154" s="4">
        <v>0</v>
      </c>
      <c r="X1154" s="4">
        <v>0</v>
      </c>
      <c r="Y1154" s="4">
        <v>0</v>
      </c>
      <c r="Z1154" s="4">
        <v>0</v>
      </c>
    </row>
    <row r="1155" spans="1:26" x14ac:dyDescent="0.5">
      <c r="A1155" s="2">
        <v>1154</v>
      </c>
      <c r="B1155" s="3">
        <v>4750</v>
      </c>
      <c r="C1155" s="4">
        <v>0.10134293229959851</v>
      </c>
      <c r="D1155" s="4">
        <v>9.4143707600719915E-3</v>
      </c>
      <c r="E1155" s="4">
        <v>3.3365637546725738E-2</v>
      </c>
      <c r="F1155" s="4">
        <v>4.3195348193271491E-2</v>
      </c>
      <c r="G1155" s="4">
        <v>3.8488162813235499E-2</v>
      </c>
      <c r="H1155" s="4">
        <v>4.7487193686833726E-2</v>
      </c>
      <c r="I1155" s="4">
        <v>1.855184826249481E-2</v>
      </c>
      <c r="J1155" s="4">
        <v>3.2258064516129031E-2</v>
      </c>
      <c r="K1155" s="4">
        <v>5.454797175688772E-2</v>
      </c>
      <c r="L1155" s="4">
        <v>3.2534957773778211E-2</v>
      </c>
      <c r="M1155" s="4">
        <v>7.8222345285892295E-2</v>
      </c>
      <c r="N1155" s="4">
        <v>3.7795929669112556E-2</v>
      </c>
      <c r="O1155" s="4">
        <v>2.0905440952512806E-2</v>
      </c>
      <c r="P1155" s="4">
        <v>8.0299044718261117E-2</v>
      </c>
      <c r="Q1155" s="4">
        <v>3.9041949328533852E-2</v>
      </c>
      <c r="R1155" s="4">
        <v>4.499515436799114E-2</v>
      </c>
      <c r="S1155" s="4">
        <v>2.2705247127232452E-2</v>
      </c>
      <c r="T1155" s="4">
        <v>2.7689325764917623E-2</v>
      </c>
      <c r="U1155" s="4">
        <v>2.2566800498407865E-2</v>
      </c>
      <c r="V1155" s="4">
        <v>2.8796898795514329E-2</v>
      </c>
      <c r="W1155" s="4">
        <v>2.6858645991970097E-2</v>
      </c>
      <c r="X1155" s="4">
        <v>1.6752042087775164E-2</v>
      </c>
      <c r="Y1155" s="4">
        <v>2.3120587013706215E-2</v>
      </c>
      <c r="Z1155" s="4">
        <v>3.7380589782638793E-2</v>
      </c>
    </row>
    <row r="1156" spans="1:26" x14ac:dyDescent="0.5">
      <c r="A1156" s="2">
        <v>1155</v>
      </c>
      <c r="B1156" s="3">
        <v>4003</v>
      </c>
      <c r="C1156" s="4">
        <v>0.10675834615036642</v>
      </c>
      <c r="D1156" s="4">
        <v>4.5236587351850176E-4</v>
      </c>
      <c r="E1156" s="4">
        <v>5.4495008896528849E-2</v>
      </c>
      <c r="F1156" s="4">
        <v>3.8239995174764015E-2</v>
      </c>
      <c r="G1156" s="4">
        <v>6.7824723302874035E-2</v>
      </c>
      <c r="H1156" s="4">
        <v>5.705841551313369E-2</v>
      </c>
      <c r="I1156" s="4">
        <v>4.9036460689405592E-2</v>
      </c>
      <c r="J1156" s="4">
        <v>1.266624445851805E-3</v>
      </c>
      <c r="K1156" s="4">
        <v>2.385476039687566E-2</v>
      </c>
      <c r="L1156" s="4">
        <v>7.8138665219095876E-2</v>
      </c>
      <c r="M1156" s="4">
        <v>8.7457402213577014E-3</v>
      </c>
      <c r="N1156" s="4">
        <v>2.5151542567628696E-2</v>
      </c>
      <c r="O1156" s="4">
        <v>7.5605416327392261E-2</v>
      </c>
      <c r="P1156" s="4">
        <v>3.3414759190566662E-2</v>
      </c>
      <c r="Q1156" s="4">
        <v>2.0748514732048615E-2</v>
      </c>
      <c r="R1156" s="4">
        <v>4.0622455441961455E-2</v>
      </c>
      <c r="S1156" s="4">
        <v>3.6581320305196174E-2</v>
      </c>
      <c r="T1156" s="4">
        <v>4.4150909255405775E-2</v>
      </c>
      <c r="U1156" s="4">
        <v>2.5634066166048432E-2</v>
      </c>
      <c r="V1156" s="4">
        <v>7.3886426008021953E-3</v>
      </c>
      <c r="W1156" s="4">
        <v>4.0773244066467623E-2</v>
      </c>
      <c r="X1156" s="4">
        <v>3.9265357821405951E-2</v>
      </c>
      <c r="Y1156" s="4">
        <v>3.7214632528122078E-2</v>
      </c>
      <c r="Z1156" s="4">
        <v>1.9240628486986943E-2</v>
      </c>
    </row>
    <row r="1157" spans="1:26" x14ac:dyDescent="0.5">
      <c r="A1157" s="2">
        <v>1156</v>
      </c>
      <c r="B1157" s="3">
        <v>4765</v>
      </c>
      <c r="C1157" s="4">
        <v>0.13245178258328463</v>
      </c>
      <c r="D1157" s="4">
        <v>2.2355347749853885E-2</v>
      </c>
      <c r="E1157" s="4">
        <v>2.571595558153127E-2</v>
      </c>
      <c r="F1157" s="4">
        <v>7.7440093512565755E-3</v>
      </c>
      <c r="G1157" s="4">
        <v>6.9769140853302158E-2</v>
      </c>
      <c r="H1157" s="4">
        <v>4.0765634132086496E-2</v>
      </c>
      <c r="I1157" s="4">
        <v>7.3933372296902403E-2</v>
      </c>
      <c r="J1157" s="4">
        <v>2.3012857977790766E-2</v>
      </c>
      <c r="K1157" s="4">
        <v>3.9669783752191698E-2</v>
      </c>
      <c r="L1157" s="4">
        <v>3.3971361776738748E-2</v>
      </c>
      <c r="M1157" s="4">
        <v>6.2682641729982461E-2</v>
      </c>
      <c r="N1157" s="4">
        <v>4.8874926943308007E-2</v>
      </c>
      <c r="O1157" s="4">
        <v>9.3512565751022788E-3</v>
      </c>
      <c r="P1157" s="4">
        <v>9.4462302746931626E-2</v>
      </c>
      <c r="Q1157" s="4">
        <v>2.3305084745762712E-2</v>
      </c>
      <c r="R1157" s="4">
        <v>3.411747516072472E-2</v>
      </c>
      <c r="S1157" s="4">
        <v>2.7761542957334892E-2</v>
      </c>
      <c r="T1157" s="4">
        <v>2.4473991817650496E-2</v>
      </c>
      <c r="U1157" s="4">
        <v>2.4766218585622442E-2</v>
      </c>
      <c r="V1157" s="4">
        <v>2.2063120981881939E-2</v>
      </c>
      <c r="W1157" s="4">
        <v>2.1478667445938047E-2</v>
      </c>
      <c r="X1157" s="4">
        <v>2.1478667445938047E-2</v>
      </c>
      <c r="Y1157" s="4">
        <v>4.1642314436002338E-2</v>
      </c>
      <c r="Z1157" s="4">
        <v>3.0902980713033313E-2</v>
      </c>
    </row>
    <row r="1158" spans="1:26" x14ac:dyDescent="0.5">
      <c r="A1158" s="2">
        <v>1157</v>
      </c>
      <c r="B1158" s="3">
        <v>3630</v>
      </c>
      <c r="C1158" s="4">
        <v>0.1494336865180855</v>
      </c>
      <c r="D1158" s="4">
        <v>2.30382007875614E-2</v>
      </c>
      <c r="E1158" s="4">
        <v>6.8424471237770471E-2</v>
      </c>
      <c r="F1158" s="4">
        <v>7.6360979174278407E-2</v>
      </c>
      <c r="G1158" s="4">
        <v>7.1895424836601302E-2</v>
      </c>
      <c r="H1158" s="4">
        <v>7.7314983964600334E-2</v>
      </c>
      <c r="I1158" s="4">
        <v>7.1936020785125648E-2</v>
      </c>
      <c r="J1158" s="4">
        <v>3.7693338204847153E-2</v>
      </c>
      <c r="K1158" s="4">
        <v>3.2943612227499697E-2</v>
      </c>
      <c r="L1158" s="4">
        <v>3.7774530101895833E-2</v>
      </c>
      <c r="M1158" s="4">
        <v>2.9980107985223076E-2</v>
      </c>
      <c r="N1158" s="4">
        <v>1.0047497259773474E-2</v>
      </c>
      <c r="O1158" s="4">
        <v>5.6732838062761339E-2</v>
      </c>
      <c r="P1158" s="4">
        <v>3.4973409653716557E-2</v>
      </c>
      <c r="Q1158" s="4">
        <v>3.8119595664352697E-2</v>
      </c>
      <c r="R1158" s="4">
        <v>3.1867819591604757E-2</v>
      </c>
      <c r="S1158" s="4">
        <v>2.143466082085008E-2</v>
      </c>
      <c r="T1158" s="4">
        <v>3.8038403767304024E-2</v>
      </c>
      <c r="U1158" s="4">
        <v>2.3159988633134412E-2</v>
      </c>
      <c r="V1158" s="4">
        <v>2.7118093614257297E-2</v>
      </c>
      <c r="W1158" s="4">
        <v>1.6461657126618765E-2</v>
      </c>
      <c r="X1158" s="4">
        <v>2.5250679982137782E-2</v>
      </c>
      <c r="Y1158" s="4">
        <v>0</v>
      </c>
      <c r="Z1158" s="4">
        <v>0</v>
      </c>
    </row>
    <row r="1159" spans="1:26" x14ac:dyDescent="0.5">
      <c r="A1159" s="2">
        <v>1158</v>
      </c>
      <c r="B1159" s="3">
        <v>3167</v>
      </c>
      <c r="C1159" s="4">
        <v>0.10392201573366777</v>
      </c>
      <c r="D1159" s="4">
        <v>5.8431193706532894E-2</v>
      </c>
      <c r="E1159" s="4">
        <v>7.3480788963630139E-2</v>
      </c>
      <c r="F1159" s="4">
        <v>1.0432105803215141E-2</v>
      </c>
      <c r="G1159" s="4">
        <v>1.4821571086535172E-3</v>
      </c>
      <c r="H1159" s="4">
        <v>6.3276707330977081E-3</v>
      </c>
      <c r="I1159" s="4">
        <v>6.5727967164519438E-2</v>
      </c>
      <c r="J1159" s="4">
        <v>4.2982556150951999E-2</v>
      </c>
      <c r="K1159" s="4">
        <v>1.2313305210352298E-2</v>
      </c>
      <c r="L1159" s="4">
        <v>2.166229620339756E-2</v>
      </c>
      <c r="M1159" s="4">
        <v>7.7300193820544982E-2</v>
      </c>
      <c r="N1159" s="4">
        <v>2.4056549994299396E-2</v>
      </c>
      <c r="O1159" s="4">
        <v>1.9382054497776764E-3</v>
      </c>
      <c r="P1159" s="4">
        <v>0.12837760802645079</v>
      </c>
      <c r="Q1159" s="4">
        <v>4.4749743472808121E-2</v>
      </c>
      <c r="R1159" s="4">
        <v>3.2151408049253219E-2</v>
      </c>
      <c r="S1159" s="4">
        <v>2.3258465397332118E-2</v>
      </c>
      <c r="T1159" s="4">
        <v>2.5082658761828754E-2</v>
      </c>
      <c r="U1159" s="4">
        <v>5.7576103066925097E-3</v>
      </c>
      <c r="V1159" s="4">
        <v>4.9595257097252311E-3</v>
      </c>
      <c r="W1159" s="4">
        <v>3.6426861247292212E-2</v>
      </c>
      <c r="X1159" s="4">
        <v>3.4260631626952455E-2</v>
      </c>
      <c r="Y1159" s="4">
        <v>4.0075247976285484E-2</v>
      </c>
      <c r="Z1159" s="4">
        <v>5.4725800934899097E-3</v>
      </c>
    </row>
    <row r="1160" spans="1:26" x14ac:dyDescent="0.5">
      <c r="A1160" s="2">
        <v>1159</v>
      </c>
      <c r="B1160" s="3">
        <v>2842</v>
      </c>
      <c r="C1160" s="4">
        <v>0.13663332478413268</v>
      </c>
      <c r="D1160" s="4">
        <v>3.4692656236641875E-2</v>
      </c>
      <c r="E1160" s="4">
        <v>1.1968880909634949E-3</v>
      </c>
      <c r="F1160" s="4">
        <v>6.8393605197914001E-2</v>
      </c>
      <c r="G1160" s="4">
        <v>2.3048644951697016E-2</v>
      </c>
      <c r="H1160" s="4">
        <v>1.619218603060614E-2</v>
      </c>
      <c r="I1160" s="4">
        <v>3.2538257672907585E-2</v>
      </c>
      <c r="J1160" s="4">
        <v>2.1543985637342909E-2</v>
      </c>
      <c r="K1160" s="4">
        <v>7.7831922715226126E-2</v>
      </c>
      <c r="L1160" s="4">
        <v>1.7149696503376933E-2</v>
      </c>
      <c r="M1160" s="4">
        <v>1.0840386423869369E-2</v>
      </c>
      <c r="N1160" s="4">
        <v>2.6656407625886981E-2</v>
      </c>
      <c r="O1160" s="4">
        <v>5.0542874241258445E-2</v>
      </c>
      <c r="P1160" s="4">
        <v>8.0362486107548939E-3</v>
      </c>
      <c r="Q1160" s="4">
        <v>2.173206805163717E-2</v>
      </c>
      <c r="R1160" s="4">
        <v>2.5066256305035478E-2</v>
      </c>
      <c r="S1160" s="4">
        <v>4.6524749935880995E-2</v>
      </c>
      <c r="T1160" s="4">
        <v>2.6588014020689065E-2</v>
      </c>
      <c r="U1160" s="4">
        <v>4.2284346413610327E-2</v>
      </c>
      <c r="V1160" s="4">
        <v>2.1270411216551252E-2</v>
      </c>
      <c r="W1160" s="4">
        <v>3.1290074378045651E-2</v>
      </c>
      <c r="X1160" s="4">
        <v>4.6080191502094553E-2</v>
      </c>
      <c r="Y1160" s="4">
        <v>1.2020176113533385E-2</v>
      </c>
      <c r="Z1160" s="4">
        <v>4.5960502692998208E-2</v>
      </c>
    </row>
    <row r="1161" spans="1:26" x14ac:dyDescent="0.5">
      <c r="A1161" s="2">
        <v>1160</v>
      </c>
      <c r="B1161" s="3">
        <v>3570</v>
      </c>
      <c r="C1161" s="4">
        <v>0.13896285914505957</v>
      </c>
      <c r="D1161" s="4">
        <v>4.5690259285213738E-2</v>
      </c>
      <c r="E1161" s="4">
        <v>7.1899088997897681E-2</v>
      </c>
      <c r="F1161" s="4">
        <v>8.1149264190609666E-2</v>
      </c>
      <c r="G1161" s="4">
        <v>8.0939032936229852E-2</v>
      </c>
      <c r="H1161" s="4">
        <v>6.9866853538892784E-2</v>
      </c>
      <c r="I1161" s="4">
        <v>3.9733707077785563E-2</v>
      </c>
      <c r="J1161" s="4">
        <v>7.9887876664330761E-3</v>
      </c>
      <c r="K1161" s="4">
        <v>5.3959355290819902E-3</v>
      </c>
      <c r="L1161" s="4">
        <v>6.9796776454099513E-2</v>
      </c>
      <c r="M1161" s="4">
        <v>3.2235459004905397E-3</v>
      </c>
      <c r="N1161" s="4">
        <v>4.8703573931324455E-2</v>
      </c>
      <c r="O1161" s="4">
        <v>6.6993693062368603E-2</v>
      </c>
      <c r="P1161" s="4">
        <v>0.1567624386825508</v>
      </c>
      <c r="Q1161" s="4">
        <v>2.3826208829712685E-2</v>
      </c>
      <c r="R1161" s="4">
        <v>3.7140854940434481E-2</v>
      </c>
      <c r="S1161" s="4">
        <v>2.1373510861948143E-2</v>
      </c>
      <c r="T1161" s="4">
        <v>3.0553608969866853E-2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</row>
    <row r="1162" spans="1:26" x14ac:dyDescent="0.5">
      <c r="A1162" s="2">
        <v>1161</v>
      </c>
      <c r="B1162" s="3">
        <v>4437</v>
      </c>
      <c r="C1162" s="4">
        <v>0.118641272982109</v>
      </c>
      <c r="D1162" s="4">
        <v>8.1127875340093983E-2</v>
      </c>
      <c r="E1162" s="4">
        <v>8.3024156979140895E-2</v>
      </c>
      <c r="F1162" s="4">
        <v>6.2000164894055569E-2</v>
      </c>
      <c r="G1162" s="4">
        <v>6.2577294088548105E-2</v>
      </c>
      <c r="H1162" s="4">
        <v>1.154258388985077E-3</v>
      </c>
      <c r="I1162" s="4">
        <v>9.0691730563113198E-4</v>
      </c>
      <c r="J1162" s="4">
        <v>3.9079891169923324E-2</v>
      </c>
      <c r="K1162" s="4">
        <v>6.1175694616209086E-2</v>
      </c>
      <c r="L1162" s="4">
        <v>3.9904361447769807E-2</v>
      </c>
      <c r="M1162" s="4">
        <v>7.0904443894797596E-3</v>
      </c>
      <c r="N1162" s="4">
        <v>4.2295325253524613E-2</v>
      </c>
      <c r="O1162" s="4">
        <v>1.5994723390221781E-2</v>
      </c>
      <c r="P1162" s="4">
        <v>0.10264654959188721</v>
      </c>
      <c r="Q1162" s="4">
        <v>4.2542666336878553E-2</v>
      </c>
      <c r="R1162" s="4">
        <v>2.2260697501855057E-2</v>
      </c>
      <c r="S1162" s="4">
        <v>2.1353780196223925E-2</v>
      </c>
      <c r="T1162" s="4">
        <v>3.9079891169923324E-2</v>
      </c>
      <c r="U1162" s="4">
        <v>3.1329870558166377E-2</v>
      </c>
      <c r="V1162" s="4">
        <v>3.1659658669304973E-2</v>
      </c>
      <c r="W1162" s="4">
        <v>3.8667656031000079E-2</v>
      </c>
      <c r="X1162" s="4">
        <v>3.6606480336383876E-2</v>
      </c>
      <c r="Y1162" s="4">
        <v>1.8880369362684474E-2</v>
      </c>
      <c r="Z1162" s="4">
        <v>0</v>
      </c>
    </row>
    <row r="1163" spans="1:26" x14ac:dyDescent="0.5">
      <c r="A1163" s="2">
        <v>1162</v>
      </c>
      <c r="B1163" s="3">
        <v>3659</v>
      </c>
      <c r="C1163" s="4">
        <v>0.14747386122687725</v>
      </c>
      <c r="D1163" s="4">
        <v>4.9060466476566499E-2</v>
      </c>
      <c r="E1163" s="4">
        <v>1.2210280032170798E-2</v>
      </c>
      <c r="F1163" s="4">
        <v>2.3543174672808365E-2</v>
      </c>
      <c r="G1163" s="4">
        <v>8.1523725963296045E-2</v>
      </c>
      <c r="H1163" s="4">
        <v>4.4088615924544855E-2</v>
      </c>
      <c r="I1163" s="4">
        <v>3.4218030269796008E-2</v>
      </c>
      <c r="J1163" s="4">
        <v>8.0353878774585066E-2</v>
      </c>
      <c r="K1163" s="4">
        <v>8.0938802368940563E-2</v>
      </c>
      <c r="L1163" s="4">
        <v>5.3374277984938219E-2</v>
      </c>
      <c r="M1163" s="4">
        <v>5.9881552972143016E-2</v>
      </c>
      <c r="N1163" s="4">
        <v>5.0010967317394163E-2</v>
      </c>
      <c r="O1163" s="4">
        <v>3.3633106675440519E-2</v>
      </c>
      <c r="P1163" s="4">
        <v>6.4560941726986912E-2</v>
      </c>
      <c r="Q1163" s="4">
        <v>3.1220296848724134E-2</v>
      </c>
      <c r="R1163" s="4">
        <v>3.1074065950135264E-2</v>
      </c>
      <c r="S1163" s="4">
        <v>3.7946918183812239E-2</v>
      </c>
      <c r="T1163" s="4">
        <v>3.5826570154273596E-2</v>
      </c>
      <c r="U1163" s="4">
        <v>1.842509322219785E-2</v>
      </c>
      <c r="V1163" s="4">
        <v>2.5078599107991519E-2</v>
      </c>
      <c r="W1163" s="4">
        <v>5.5567741463771296E-3</v>
      </c>
      <c r="X1163" s="4">
        <v>0</v>
      </c>
      <c r="Y1163" s="4">
        <v>0</v>
      </c>
      <c r="Z1163" s="4">
        <v>0</v>
      </c>
    </row>
    <row r="1164" spans="1:26" x14ac:dyDescent="0.5">
      <c r="A1164" s="2">
        <v>1163</v>
      </c>
      <c r="B1164" s="3">
        <v>9178</v>
      </c>
      <c r="C1164" s="4">
        <v>0.10194384449244061</v>
      </c>
      <c r="D1164" s="4">
        <v>7.516198704103672E-3</v>
      </c>
      <c r="E1164" s="4">
        <v>3.7235421166306695E-2</v>
      </c>
      <c r="F1164" s="4">
        <v>6.7991360691144712E-2</v>
      </c>
      <c r="G1164" s="4">
        <v>1.3045356371490281E-2</v>
      </c>
      <c r="H1164" s="4">
        <v>1.9006479481641469E-3</v>
      </c>
      <c r="I1164" s="4">
        <v>7.4298056155507556E-3</v>
      </c>
      <c r="J1164" s="4">
        <v>3.8099352051835851E-2</v>
      </c>
      <c r="K1164" s="4">
        <v>3.0064794816414688E-2</v>
      </c>
      <c r="L1164" s="4">
        <v>5.1922246220302379E-2</v>
      </c>
      <c r="M1164" s="4">
        <v>7.2915766738660903E-2</v>
      </c>
      <c r="N1164" s="4">
        <v>6.3498920086393087E-2</v>
      </c>
      <c r="O1164" s="4">
        <v>8.9848812095032395E-3</v>
      </c>
      <c r="P1164" s="4">
        <v>0.13589632829373649</v>
      </c>
      <c r="Q1164" s="4">
        <v>4.2246220302375813E-2</v>
      </c>
      <c r="R1164" s="4">
        <v>2.9460043196544276E-2</v>
      </c>
      <c r="S1164" s="4">
        <v>3.2656587473002159E-2</v>
      </c>
      <c r="T1164" s="4">
        <v>4.5010799136069111E-2</v>
      </c>
      <c r="U1164" s="4">
        <v>0.04</v>
      </c>
      <c r="V1164" s="4">
        <v>1.9179265658747301E-2</v>
      </c>
      <c r="W1164" s="4">
        <v>2.4535637149028077E-2</v>
      </c>
      <c r="X1164" s="4">
        <v>2.9892008639308857E-2</v>
      </c>
      <c r="Y1164" s="4">
        <v>9.5032397408207347E-3</v>
      </c>
      <c r="Z1164" s="4">
        <v>7.4298056155507556E-3</v>
      </c>
    </row>
    <row r="1165" spans="1:26" x14ac:dyDescent="0.5">
      <c r="A1165" s="2">
        <v>1164</v>
      </c>
      <c r="B1165" s="3">
        <v>6650</v>
      </c>
      <c r="C1165" s="4">
        <v>0.11640838650865998</v>
      </c>
      <c r="D1165" s="4">
        <v>6.1531449407474931E-3</v>
      </c>
      <c r="E1165" s="4">
        <v>6.9097538742023706E-2</v>
      </c>
      <c r="F1165" s="4">
        <v>5.6654512306289879E-2</v>
      </c>
      <c r="G1165" s="4">
        <v>1.09845031905196E-2</v>
      </c>
      <c r="H1165" s="4">
        <v>6.636280765724703E-2</v>
      </c>
      <c r="I1165" s="4">
        <v>3.1586144029170468E-2</v>
      </c>
      <c r="J1165" s="4">
        <v>6.5998176845943488E-2</v>
      </c>
      <c r="K1165" s="4">
        <v>3.0765724703737465E-2</v>
      </c>
      <c r="L1165" s="4">
        <v>2.055606198723792E-2</v>
      </c>
      <c r="M1165" s="4">
        <v>2.7301731996353693E-2</v>
      </c>
      <c r="N1165" s="4">
        <v>2.9580674567000913E-2</v>
      </c>
      <c r="O1165" s="4">
        <v>7.6344576116681856E-2</v>
      </c>
      <c r="P1165" s="4">
        <v>0.10419325432999088</v>
      </c>
      <c r="Q1165" s="4">
        <v>4.6855059252506839E-2</v>
      </c>
      <c r="R1165" s="4">
        <v>3.878760255241568E-2</v>
      </c>
      <c r="S1165" s="4">
        <v>3.6508659981768457E-2</v>
      </c>
      <c r="T1165" s="4">
        <v>2.356426618049225E-2</v>
      </c>
      <c r="U1165" s="4">
        <v>3.5961713764813129E-2</v>
      </c>
      <c r="V1165" s="4">
        <v>2.128532360984503E-2</v>
      </c>
      <c r="W1165" s="4">
        <v>2.8441203281677301E-2</v>
      </c>
      <c r="X1165" s="4">
        <v>8.614402917046491E-3</v>
      </c>
      <c r="Y1165" s="4">
        <v>3.5688240656335461E-2</v>
      </c>
      <c r="Z1165" s="4">
        <v>1.2306289881494986E-2</v>
      </c>
    </row>
    <row r="1166" spans="1:26" x14ac:dyDescent="0.5">
      <c r="A1166" s="2">
        <v>1165</v>
      </c>
      <c r="B1166" s="3">
        <v>4808</v>
      </c>
      <c r="C1166" s="4">
        <v>0.11655641060258314</v>
      </c>
      <c r="D1166" s="4">
        <v>2.7766527158993744E-2</v>
      </c>
      <c r="E1166" s="4">
        <v>7.7179244858467222E-2</v>
      </c>
      <c r="F1166" s="4">
        <v>7.5289140902749657E-2</v>
      </c>
      <c r="G1166" s="4">
        <v>1.5660861347374107E-2</v>
      </c>
      <c r="H1166" s="4">
        <v>9.7205346294046164E-3</v>
      </c>
      <c r="I1166" s="4">
        <v>8.1364475046127538E-2</v>
      </c>
      <c r="J1166" s="4">
        <v>6.9798838936141486E-2</v>
      </c>
      <c r="K1166" s="4">
        <v>1.2555690562980963E-2</v>
      </c>
      <c r="L1166" s="4">
        <v>5.5983079069348816E-2</v>
      </c>
      <c r="M1166" s="4">
        <v>3.1861752396381803E-2</v>
      </c>
      <c r="N1166" s="4">
        <v>2.6101435578956843E-2</v>
      </c>
      <c r="O1166" s="4">
        <v>6.0393321632689796E-2</v>
      </c>
      <c r="P1166" s="4">
        <v>2.4571351424328338E-2</v>
      </c>
      <c r="Q1166" s="4">
        <v>4.6982584042122313E-2</v>
      </c>
      <c r="R1166" s="4">
        <v>3.550695288240853E-2</v>
      </c>
      <c r="S1166" s="4">
        <v>4.6082534539399665E-2</v>
      </c>
      <c r="T1166" s="4">
        <v>3.5416947932136268E-2</v>
      </c>
      <c r="U1166" s="4">
        <v>4.1762296926330947E-2</v>
      </c>
      <c r="V1166" s="4">
        <v>8.8204851266819682E-3</v>
      </c>
      <c r="W1166" s="4">
        <v>3.2086764772062466E-2</v>
      </c>
      <c r="X1166" s="4">
        <v>4.4732460285315689E-2</v>
      </c>
      <c r="Y1166" s="4">
        <v>2.3806309347014085E-2</v>
      </c>
      <c r="Z1166" s="4">
        <v>0</v>
      </c>
    </row>
    <row r="1167" spans="1:26" x14ac:dyDescent="0.5">
      <c r="A1167" s="2">
        <v>1166</v>
      </c>
      <c r="B1167" s="3">
        <v>2913</v>
      </c>
      <c r="C1167" s="4">
        <v>0.11852078707602787</v>
      </c>
      <c r="D1167" s="4">
        <v>2.0901921751780107E-2</v>
      </c>
      <c r="E1167" s="4">
        <v>7.047699257330986E-2</v>
      </c>
      <c r="F1167" s="4">
        <v>4.2416354031084909E-2</v>
      </c>
      <c r="G1167" s="4">
        <v>1.3092412525840287E-2</v>
      </c>
      <c r="H1167" s="4">
        <v>8.2765485031773986E-2</v>
      </c>
      <c r="I1167" s="4">
        <v>1.6537784243166681E-2</v>
      </c>
      <c r="J1167" s="4">
        <v>8.15021820687543E-2</v>
      </c>
      <c r="K1167" s="4">
        <v>2.8175484266135826E-2</v>
      </c>
      <c r="L1167" s="4">
        <v>2.2662889518413599E-2</v>
      </c>
      <c r="M1167" s="4">
        <v>3.1314600719699867E-2</v>
      </c>
      <c r="N1167" s="4">
        <v>3.154429216752163E-2</v>
      </c>
      <c r="O1167" s="4">
        <v>2.220350662277008E-2</v>
      </c>
      <c r="P1167" s="4">
        <v>8.4028787994793658E-2</v>
      </c>
      <c r="Q1167" s="4">
        <v>2.0978485567720695E-2</v>
      </c>
      <c r="R1167" s="4">
        <v>3.9047546129699101E-2</v>
      </c>
      <c r="S1167" s="4">
        <v>4.7967230686777426E-2</v>
      </c>
      <c r="T1167" s="4">
        <v>3.4224025725442156E-2</v>
      </c>
      <c r="U1167" s="4">
        <v>2.9247377689304035E-2</v>
      </c>
      <c r="V1167" s="4">
        <v>4.2569481662966084E-2</v>
      </c>
      <c r="W1167" s="4">
        <v>1.2250210550493836E-3</v>
      </c>
      <c r="X1167" s="4">
        <v>4.115305106806523E-2</v>
      </c>
      <c r="Y1167" s="4">
        <v>7.694663502028941E-3</v>
      </c>
      <c r="Z1167" s="4">
        <v>3.1238036903759283E-2</v>
      </c>
    </row>
    <row r="1168" spans="1:26" x14ac:dyDescent="0.5">
      <c r="A1168" s="2">
        <v>1167</v>
      </c>
      <c r="B1168" s="3">
        <v>4228</v>
      </c>
      <c r="C1168" s="4">
        <v>0.1272161911516011</v>
      </c>
      <c r="D1168" s="4">
        <v>8.3465168294146533E-3</v>
      </c>
      <c r="E1168" s="4">
        <v>1.2165184659865802E-2</v>
      </c>
      <c r="F1168" s="4">
        <v>2.8039932355027004E-2</v>
      </c>
      <c r="G1168" s="4">
        <v>6.7808630189296823E-2</v>
      </c>
      <c r="H1168" s="4">
        <v>5.5043369156074412E-2</v>
      </c>
      <c r="I1168" s="4">
        <v>3.8132125906933607E-2</v>
      </c>
      <c r="J1168" s="4">
        <v>1.7565872020075281E-2</v>
      </c>
      <c r="K1168" s="4">
        <v>4.0368774207626421E-3</v>
      </c>
      <c r="L1168" s="4">
        <v>7.0481697670612617E-2</v>
      </c>
      <c r="M1168" s="4">
        <v>7.4082155910752276E-2</v>
      </c>
      <c r="N1168" s="4">
        <v>3.5513610823195679E-2</v>
      </c>
      <c r="O1168" s="4">
        <v>1.5765642900005455E-2</v>
      </c>
      <c r="P1168" s="4">
        <v>0.10026730674813158</v>
      </c>
      <c r="Q1168" s="4">
        <v>3.027658065571982E-2</v>
      </c>
      <c r="R1168" s="4">
        <v>2.9458294692051714E-2</v>
      </c>
      <c r="S1168" s="4">
        <v>2.0075282308657464E-2</v>
      </c>
      <c r="T1168" s="4">
        <v>3.9714145436691946E-2</v>
      </c>
      <c r="U1168" s="4">
        <v>3.131307620969942E-2</v>
      </c>
      <c r="V1168" s="4">
        <v>2.1384539850526432E-2</v>
      </c>
      <c r="W1168" s="4">
        <v>1.1183241503464078E-2</v>
      </c>
      <c r="X1168" s="4">
        <v>2.7876275162293383E-2</v>
      </c>
      <c r="Y1168" s="4">
        <v>3.6931973160220392E-2</v>
      </c>
      <c r="Z1168" s="4">
        <v>3.4913534449839072E-2</v>
      </c>
    </row>
    <row r="1169" spans="1:26" x14ac:dyDescent="0.5">
      <c r="A1169" s="2">
        <v>1168</v>
      </c>
      <c r="B1169" s="3">
        <v>4618</v>
      </c>
      <c r="C1169" s="4">
        <v>0.14674949258872008</v>
      </c>
      <c r="D1169" s="4">
        <v>1.3776985054431392E-2</v>
      </c>
      <c r="E1169" s="4">
        <v>5.996678762531521E-2</v>
      </c>
      <c r="F1169" s="4">
        <v>7.7311027738483307E-2</v>
      </c>
      <c r="G1169" s="4">
        <v>4.914201365397626E-2</v>
      </c>
      <c r="H1169" s="4">
        <v>2.0480964388953811E-2</v>
      </c>
      <c r="I1169" s="4">
        <v>2.909158004797343E-2</v>
      </c>
      <c r="J1169" s="4">
        <v>6.0274309613137338E-2</v>
      </c>
      <c r="K1169" s="4">
        <v>2.5893351374623286E-2</v>
      </c>
      <c r="L1169" s="4">
        <v>7.165262316255612E-2</v>
      </c>
      <c r="M1169" s="4">
        <v>2.9276093240666708E-2</v>
      </c>
      <c r="N1169" s="4">
        <v>6.2857494310843226E-2</v>
      </c>
      <c r="O1169" s="4">
        <v>2.7369456916169505E-2</v>
      </c>
      <c r="P1169" s="4">
        <v>0.12645304139245955</v>
      </c>
      <c r="Q1169" s="4">
        <v>3.8378744080201734E-2</v>
      </c>
      <c r="R1169" s="4">
        <v>2.8722553662586876E-2</v>
      </c>
      <c r="S1169" s="4">
        <v>3.6287594563011255E-2</v>
      </c>
      <c r="T1169" s="4">
        <v>3.6164585767882403E-2</v>
      </c>
      <c r="U1169" s="4">
        <v>4.5267236607417431E-2</v>
      </c>
      <c r="V1169" s="4">
        <v>7.0115013223445476E-3</v>
      </c>
      <c r="W1169" s="4">
        <v>7.8725628882465089E-3</v>
      </c>
      <c r="X1169" s="4">
        <v>0</v>
      </c>
      <c r="Y1169" s="4">
        <v>0</v>
      </c>
      <c r="Z1169" s="4">
        <v>0</v>
      </c>
    </row>
    <row r="1170" spans="1:26" x14ac:dyDescent="0.5">
      <c r="A1170" s="2">
        <v>1169</v>
      </c>
      <c r="B1170" s="3">
        <v>5185</v>
      </c>
      <c r="C1170" s="4">
        <v>0.1245186348235683</v>
      </c>
      <c r="D1170" s="4">
        <v>5.8639781836211886E-2</v>
      </c>
      <c r="E1170" s="4">
        <v>5.4309561193289814E-2</v>
      </c>
      <c r="F1170" s="4">
        <v>3.2559292620444593E-3</v>
      </c>
      <c r="G1170" s="4">
        <v>6.6539955375588794E-2</v>
      </c>
      <c r="H1170" s="4">
        <v>4.5797867944797947E-2</v>
      </c>
      <c r="I1170" s="4">
        <v>6.5234278158829845E-2</v>
      </c>
      <c r="J1170" s="4">
        <v>3.1352780761920503E-2</v>
      </c>
      <c r="K1170" s="4">
        <v>7.8456325923477399E-2</v>
      </c>
      <c r="L1170" s="4">
        <v>5.6524254193868279E-2</v>
      </c>
      <c r="M1170" s="4">
        <v>5.2607222543591438E-2</v>
      </c>
      <c r="N1170" s="4">
        <v>6.9795884637633254E-2</v>
      </c>
      <c r="O1170" s="4">
        <v>1.3850095033468308E-2</v>
      </c>
      <c r="P1170" s="4">
        <v>3.6939095942484089E-2</v>
      </c>
      <c r="Q1170" s="4">
        <v>2.2857615073134451E-2</v>
      </c>
      <c r="R1170" s="4">
        <v>4.4740104123626147E-2</v>
      </c>
      <c r="S1170" s="4">
        <v>2.0130567721675895E-2</v>
      </c>
      <c r="T1170" s="4">
        <v>2.6526733327824147E-2</v>
      </c>
      <c r="U1170" s="4">
        <v>2.613007189488472E-2</v>
      </c>
      <c r="V1170" s="4">
        <v>1.2098173704652508E-2</v>
      </c>
      <c r="W1170" s="4">
        <v>1.8114205437567144E-2</v>
      </c>
      <c r="X1170" s="4">
        <v>4.819436410214032E-2</v>
      </c>
      <c r="Y1170" s="4">
        <v>2.3386496983720355E-2</v>
      </c>
      <c r="Z1170" s="4">
        <v>0</v>
      </c>
    </row>
    <row r="1171" spans="1:26" x14ac:dyDescent="0.5">
      <c r="A1171" s="2">
        <v>1170</v>
      </c>
      <c r="B1171" s="3">
        <v>10541</v>
      </c>
      <c r="C1171" s="4">
        <v>0.12579048169696094</v>
      </c>
      <c r="D1171" s="4">
        <v>1.3081342825136415E-2</v>
      </c>
      <c r="E1171" s="4">
        <v>5.073537383008709E-2</v>
      </c>
      <c r="F1171" s="4">
        <v>3.526903479926282E-2</v>
      </c>
      <c r="G1171" s="4">
        <v>5.1530372565316375E-2</v>
      </c>
      <c r="H1171" s="4">
        <v>3.1330177429263181E-2</v>
      </c>
      <c r="I1171" s="4">
        <v>6.7683301412929567E-2</v>
      </c>
      <c r="J1171" s="4">
        <v>2.2440646117153906E-2</v>
      </c>
      <c r="K1171" s="4">
        <v>9.6845300473385604E-3</v>
      </c>
      <c r="L1171" s="4">
        <v>2.1717919994218193E-2</v>
      </c>
      <c r="M1171" s="4">
        <v>6.5912622411737079E-2</v>
      </c>
      <c r="N1171" s="4">
        <v>4.26408412532071E-2</v>
      </c>
      <c r="O1171" s="4">
        <v>8.8533950059624909E-3</v>
      </c>
      <c r="P1171" s="4">
        <v>8.5932136017056335E-2</v>
      </c>
      <c r="Q1171" s="4">
        <v>2.7210638528529615E-2</v>
      </c>
      <c r="R1171" s="4">
        <v>4.6037654031004953E-2</v>
      </c>
      <c r="S1171" s="4">
        <v>3.8304484515592818E-2</v>
      </c>
      <c r="T1171" s="4">
        <v>2.7102229610089255E-2</v>
      </c>
      <c r="U1171" s="4">
        <v>4.0436526578253168E-2</v>
      </c>
      <c r="V1171" s="4">
        <v>4.3724930437610667E-3</v>
      </c>
      <c r="W1171" s="4">
        <v>3.4004264084125324E-2</v>
      </c>
      <c r="X1171" s="4">
        <v>3.0715860224767824E-3</v>
      </c>
      <c r="Y1171" s="4">
        <v>1.203338994687963E-2</v>
      </c>
      <c r="Z1171" s="4">
        <v>3.3606764716510681E-2</v>
      </c>
    </row>
    <row r="1172" spans="1:26" x14ac:dyDescent="0.5">
      <c r="A1172" s="2">
        <v>1171</v>
      </c>
      <c r="B1172" s="3">
        <v>3566</v>
      </c>
      <c r="C1172" s="4">
        <v>0.11394870287352098</v>
      </c>
      <c r="D1172" s="4">
        <v>1.6241640332181964E-2</v>
      </c>
      <c r="E1172" s="4">
        <v>3.406334974645403E-2</v>
      </c>
      <c r="F1172" s="4">
        <v>5.6698757992209893E-2</v>
      </c>
      <c r="G1172" s="4">
        <v>7.9370912030572501E-3</v>
      </c>
      <c r="H1172" s="4">
        <v>1.5837436613507755E-2</v>
      </c>
      <c r="I1172" s="4">
        <v>1.1721907841552142E-2</v>
      </c>
      <c r="J1172" s="4">
        <v>5.2656720805467773E-2</v>
      </c>
      <c r="K1172" s="4">
        <v>2.0577643859778054E-2</v>
      </c>
      <c r="L1172" s="4">
        <v>3.9134269126185055E-2</v>
      </c>
      <c r="M1172" s="4">
        <v>6.4341882854413168E-2</v>
      </c>
      <c r="N1172" s="4">
        <v>2.2782391416182849E-3</v>
      </c>
      <c r="O1172" s="4">
        <v>1.9952965385463366E-2</v>
      </c>
      <c r="P1172" s="4">
        <v>3.5643418828544132E-2</v>
      </c>
      <c r="Q1172" s="4">
        <v>4.0898067171308887E-2</v>
      </c>
      <c r="R1172" s="4">
        <v>4.696112295142206E-2</v>
      </c>
      <c r="S1172" s="4">
        <v>4.7291835084882779E-2</v>
      </c>
      <c r="T1172" s="4">
        <v>3.9722201807892994E-2</v>
      </c>
      <c r="U1172" s="4">
        <v>1.2456823693687074E-2</v>
      </c>
      <c r="V1172" s="4">
        <v>1.0656279855956493E-2</v>
      </c>
      <c r="W1172" s="4">
        <v>2.2157712941868156E-2</v>
      </c>
      <c r="X1172" s="4">
        <v>3.3071213346071875E-3</v>
      </c>
      <c r="Y1172" s="4">
        <v>4.9129124715220109E-2</v>
      </c>
      <c r="Z1172" s="4">
        <v>1.0362313515102521E-2</v>
      </c>
    </row>
    <row r="1173" spans="1:26" x14ac:dyDescent="0.5">
      <c r="A1173" s="2">
        <v>1172</v>
      </c>
      <c r="B1173" s="3">
        <v>3659</v>
      </c>
      <c r="C1173" s="4">
        <v>0.1230092899800929</v>
      </c>
      <c r="D1173" s="4">
        <v>4.0933974784339751E-2</v>
      </c>
      <c r="E1173" s="4">
        <v>4.0228931652289317E-3</v>
      </c>
      <c r="F1173" s="4">
        <v>1.6796615792966159E-2</v>
      </c>
      <c r="G1173" s="4">
        <v>4.533012607830126E-2</v>
      </c>
      <c r="H1173" s="4">
        <v>6.2375580623755804E-2</v>
      </c>
      <c r="I1173" s="4">
        <v>1.5510948905109489E-2</v>
      </c>
      <c r="J1173" s="4">
        <v>6.1504644990046452E-2</v>
      </c>
      <c r="K1173" s="4">
        <v>1.4266755142667552E-2</v>
      </c>
      <c r="L1173" s="4">
        <v>3.9482415394824152E-2</v>
      </c>
      <c r="M1173" s="4">
        <v>4.0104512276045126E-2</v>
      </c>
      <c r="N1173" s="4">
        <v>1.6091572660915727E-2</v>
      </c>
      <c r="O1173" s="4">
        <v>5.0928998009289982E-2</v>
      </c>
      <c r="P1173" s="4">
        <v>6.2624419376244189E-2</v>
      </c>
      <c r="Q1173" s="4">
        <v>4.5952222959522226E-2</v>
      </c>
      <c r="R1173" s="4">
        <v>3.3427339084273394E-2</v>
      </c>
      <c r="S1173" s="4">
        <v>4.6781685467816858E-2</v>
      </c>
      <c r="T1173" s="4">
        <v>4.5122760451227602E-2</v>
      </c>
      <c r="U1173" s="4">
        <v>6.5942269409422693E-3</v>
      </c>
      <c r="V1173" s="4">
        <v>1.9533842070338422E-2</v>
      </c>
      <c r="W1173" s="4">
        <v>1.853848706038487E-2</v>
      </c>
      <c r="X1173" s="4">
        <v>6.3453881884538823E-3</v>
      </c>
      <c r="Y1173" s="4">
        <v>4.4459190444591908E-2</v>
      </c>
      <c r="Z1173" s="4">
        <v>2.1566025215660253E-2</v>
      </c>
    </row>
    <row r="1174" spans="1:26" x14ac:dyDescent="0.5">
      <c r="A1174" s="2">
        <v>1173</v>
      </c>
      <c r="B1174" s="3">
        <v>6197</v>
      </c>
      <c r="C1174" s="4">
        <v>0.12488006140855881</v>
      </c>
      <c r="D1174" s="4">
        <v>7.4985607369027055E-2</v>
      </c>
      <c r="E1174" s="4">
        <v>1.1658031088082901E-2</v>
      </c>
      <c r="F1174" s="4">
        <v>1.3289195931682977E-2</v>
      </c>
      <c r="G1174" s="4">
        <v>8.2757628094415656E-2</v>
      </c>
      <c r="H1174" s="4">
        <v>5.886586067933218E-2</v>
      </c>
      <c r="I1174" s="4">
        <v>6.9852235655344458E-2</v>
      </c>
      <c r="J1174" s="4">
        <v>4.5288812128190366E-2</v>
      </c>
      <c r="K1174" s="4">
        <v>1.2185760890424103E-2</v>
      </c>
      <c r="L1174" s="4">
        <v>2.3364037612742274E-2</v>
      </c>
      <c r="M1174" s="4">
        <v>5.1381692573402415E-2</v>
      </c>
      <c r="N1174" s="4">
        <v>5.9201688735367491E-2</v>
      </c>
      <c r="O1174" s="4">
        <v>8.3093456150450967E-2</v>
      </c>
      <c r="P1174" s="4">
        <v>2.0005757052389175E-2</v>
      </c>
      <c r="Q1174" s="4">
        <v>3.0944156591824985E-2</v>
      </c>
      <c r="R1174" s="4">
        <v>4.9126847054308191E-2</v>
      </c>
      <c r="S1174" s="4">
        <v>2.5618883131836499E-2</v>
      </c>
      <c r="T1174" s="4">
        <v>2.1876799078871616E-2</v>
      </c>
      <c r="U1174" s="4">
        <v>1.4872385338706582E-2</v>
      </c>
      <c r="V1174" s="4">
        <v>2.9552868931107274E-2</v>
      </c>
      <c r="W1174" s="4">
        <v>2.8833237382460179E-2</v>
      </c>
      <c r="X1174" s="4">
        <v>3.0416426789483784E-2</v>
      </c>
      <c r="Y1174" s="4">
        <v>3.6653233544425255E-2</v>
      </c>
      <c r="Z1174" s="4">
        <v>1.2953367875647669E-3</v>
      </c>
    </row>
    <row r="1175" spans="1:26" x14ac:dyDescent="0.5">
      <c r="A1175" s="2">
        <v>1174</v>
      </c>
      <c r="B1175" s="3">
        <v>4579</v>
      </c>
      <c r="C1175" s="4">
        <v>0.10661662792929186</v>
      </c>
      <c r="D1175" s="4">
        <v>6.4481736571635709E-2</v>
      </c>
      <c r="E1175" s="4">
        <v>7.8704394737403247E-2</v>
      </c>
      <c r="F1175" s="4">
        <v>8.0644817365716354E-2</v>
      </c>
      <c r="G1175" s="4">
        <v>5.7082542593342861E-2</v>
      </c>
      <c r="H1175" s="4">
        <v>6.4886879757767024E-2</v>
      </c>
      <c r="I1175" s="4">
        <v>3.4629080751433991E-2</v>
      </c>
      <c r="J1175" s="4">
        <v>2.4649764377252276E-2</v>
      </c>
      <c r="K1175" s="4">
        <v>8.0388937458686048E-3</v>
      </c>
      <c r="L1175" s="4">
        <v>9.1690300019190991E-4</v>
      </c>
      <c r="M1175" s="4">
        <v>5.9662664989231722E-2</v>
      </c>
      <c r="N1175" s="4">
        <v>6.6336865897605388E-2</v>
      </c>
      <c r="O1175" s="4">
        <v>5.0962748150201508E-3</v>
      </c>
      <c r="P1175" s="4">
        <v>3.6121713542444082E-2</v>
      </c>
      <c r="Q1175" s="4">
        <v>2.8893106168838091E-2</v>
      </c>
      <c r="R1175" s="4">
        <v>3.7102586519393563E-2</v>
      </c>
      <c r="S1175" s="4">
        <v>3.9490798985009699E-2</v>
      </c>
      <c r="T1175" s="4">
        <v>2.8978399471181526E-2</v>
      </c>
      <c r="U1175" s="4">
        <v>3.1451905239141098E-2</v>
      </c>
      <c r="V1175" s="4">
        <v>6.6528775827878117E-3</v>
      </c>
      <c r="W1175" s="4">
        <v>2.1664498795232103E-2</v>
      </c>
      <c r="X1175" s="4">
        <v>4.0087852101413739E-3</v>
      </c>
      <c r="Y1175" s="4">
        <v>4.957673198712071E-2</v>
      </c>
      <c r="Z1175" s="4">
        <v>6.5889076060302362E-3</v>
      </c>
    </row>
    <row r="1176" spans="1:26" x14ac:dyDescent="0.5">
      <c r="A1176" s="2">
        <v>1175</v>
      </c>
      <c r="B1176" s="3">
        <v>5167</v>
      </c>
      <c r="C1176" s="4">
        <v>0.1460811724503408</v>
      </c>
      <c r="D1176" s="4">
        <v>6.17290718710597E-2</v>
      </c>
      <c r="E1176" s="4">
        <v>3.2472634906711983E-2</v>
      </c>
      <c r="F1176" s="4">
        <v>1.5825155784587833E-2</v>
      </c>
      <c r="G1176" s="4">
        <v>6.8307658571350252E-2</v>
      </c>
      <c r="H1176" s="4">
        <v>5.1002320779197044E-2</v>
      </c>
      <c r="I1176" s="4">
        <v>4.8334338395190322E-2</v>
      </c>
      <c r="J1176" s="4">
        <v>6.8289384719405002E-2</v>
      </c>
      <c r="K1176" s="4">
        <v>7.492279297553131E-2</v>
      </c>
      <c r="L1176" s="4">
        <v>3.8411636788918735E-2</v>
      </c>
      <c r="M1176" s="4">
        <v>3.7095919448860626E-3</v>
      </c>
      <c r="N1176" s="4">
        <v>2.3810829084662755E-2</v>
      </c>
      <c r="O1176" s="4">
        <v>1.8182482685525282E-2</v>
      </c>
      <c r="P1176" s="4">
        <v>6.0669188458235112E-3</v>
      </c>
      <c r="Q1176" s="4">
        <v>4.4990223489209287E-2</v>
      </c>
      <c r="R1176" s="4">
        <v>2.4267675383294045E-2</v>
      </c>
      <c r="S1176" s="4">
        <v>4.1280631544323231E-2</v>
      </c>
      <c r="T1176" s="4">
        <v>3.5688832849076257E-2</v>
      </c>
      <c r="U1176" s="4">
        <v>3.9635984869250587E-2</v>
      </c>
      <c r="V1176" s="4">
        <v>2.1782431518739834E-2</v>
      </c>
      <c r="W1176" s="4">
        <v>2.3116422710743198E-2</v>
      </c>
      <c r="X1176" s="4">
        <v>1.3632293551157649E-2</v>
      </c>
      <c r="Y1176" s="4">
        <v>1.6409919046835881E-2</v>
      </c>
      <c r="Z1176" s="4">
        <v>5.5369771394112163E-3</v>
      </c>
    </row>
    <row r="1177" spans="1:26" x14ac:dyDescent="0.5">
      <c r="A1177" s="2">
        <v>1176</v>
      </c>
      <c r="B1177" s="3">
        <v>7077</v>
      </c>
      <c r="C1177" s="4">
        <v>0.12226262626262627</v>
      </c>
      <c r="D1177" s="4">
        <v>4.4666666666666667E-2</v>
      </c>
      <c r="E1177" s="4">
        <v>4.5757575757575761E-2</v>
      </c>
      <c r="F1177" s="4">
        <v>2.806060606060606E-2</v>
      </c>
      <c r="G1177" s="4">
        <v>6.7454545454545461E-2</v>
      </c>
      <c r="H1177" s="4">
        <v>5.2707070707070709E-2</v>
      </c>
      <c r="I1177" s="4">
        <v>2.501010101010101E-2</v>
      </c>
      <c r="J1177" s="4">
        <v>2.0383838383838383E-2</v>
      </c>
      <c r="K1177" s="4">
        <v>8.1252525252525257E-2</v>
      </c>
      <c r="L1177" s="4">
        <v>2.4343434343434344E-2</v>
      </c>
      <c r="M1177" s="4">
        <v>1.5797979797979797E-2</v>
      </c>
      <c r="N1177" s="4">
        <v>3.9434343434343433E-2</v>
      </c>
      <c r="O1177" s="4">
        <v>2.9575757575757575E-2</v>
      </c>
      <c r="P1177" s="4">
        <v>2.7818181818181818E-2</v>
      </c>
      <c r="Q1177" s="4">
        <v>2.7131313131313131E-2</v>
      </c>
      <c r="R1177" s="4">
        <v>2.3333333333333334E-2</v>
      </c>
      <c r="S1177" s="4">
        <v>4.7090909090909093E-2</v>
      </c>
      <c r="T1177" s="4">
        <v>2.8343434343434344E-2</v>
      </c>
      <c r="U1177" s="4">
        <v>1.9252525252525254E-2</v>
      </c>
      <c r="V1177" s="4">
        <v>3.6040404040404039E-2</v>
      </c>
      <c r="W1177" s="4">
        <v>1.2222222222222223E-2</v>
      </c>
      <c r="X1177" s="4">
        <v>1.191919191919192E-2</v>
      </c>
      <c r="Y1177" s="4">
        <v>3.6848484848484846E-2</v>
      </c>
      <c r="Z1177" s="4">
        <v>3.1656565656565654E-2</v>
      </c>
    </row>
    <row r="1178" spans="1:26" x14ac:dyDescent="0.5">
      <c r="A1178" s="2">
        <v>1177</v>
      </c>
      <c r="B1178" s="3">
        <v>4249</v>
      </c>
      <c r="C1178" s="4">
        <v>0.1302164954437286</v>
      </c>
      <c r="D1178" s="4">
        <v>3.2880608276742704E-2</v>
      </c>
      <c r="E1178" s="4">
        <v>1.2420918219281443E-2</v>
      </c>
      <c r="F1178" s="4">
        <v>3.8858900690695919E-2</v>
      </c>
      <c r="G1178" s="4">
        <v>3.7117650473039644E-2</v>
      </c>
      <c r="H1178" s="4">
        <v>4.6317255789656973E-2</v>
      </c>
      <c r="I1178" s="4">
        <v>1.1985605664867375E-2</v>
      </c>
      <c r="J1178" s="4">
        <v>3.6247025364211503E-2</v>
      </c>
      <c r="K1178" s="4">
        <v>2.0895002611875328E-3</v>
      </c>
      <c r="L1178" s="4">
        <v>3.6682337918625574E-2</v>
      </c>
      <c r="M1178" s="4">
        <v>4.8493818561727318E-2</v>
      </c>
      <c r="N1178" s="4">
        <v>1.6541877067734634E-3</v>
      </c>
      <c r="O1178" s="4">
        <v>6.6109466597016664E-2</v>
      </c>
      <c r="P1178" s="4">
        <v>5.4123860932149284E-2</v>
      </c>
      <c r="Q1178" s="4">
        <v>3.3838295896453652E-2</v>
      </c>
      <c r="R1178" s="4">
        <v>2.3797086307969121E-2</v>
      </c>
      <c r="S1178" s="4">
        <v>2.0604794242265946E-2</v>
      </c>
      <c r="T1178" s="4">
        <v>4.2486505310813161E-2</v>
      </c>
      <c r="U1178" s="4">
        <v>2.6815253351906668E-2</v>
      </c>
      <c r="V1178" s="4">
        <v>8.3289802077891918E-3</v>
      </c>
      <c r="W1178" s="4">
        <v>4.7623193452899185E-2</v>
      </c>
      <c r="X1178" s="4">
        <v>4.5504672354750711E-2</v>
      </c>
      <c r="Y1178" s="4">
        <v>4.3821463811016308E-2</v>
      </c>
      <c r="Z1178" s="4">
        <v>4.8667943583492947E-2</v>
      </c>
    </row>
    <row r="1179" spans="1:26" x14ac:dyDescent="0.5">
      <c r="A1179" s="2">
        <v>1178</v>
      </c>
      <c r="B1179" s="3">
        <v>4920</v>
      </c>
      <c r="C1179" s="4">
        <v>0.10977301737055331</v>
      </c>
      <c r="D1179" s="4">
        <v>3.7737943282091127E-3</v>
      </c>
      <c r="E1179" s="4">
        <v>5.3110605472001776E-2</v>
      </c>
      <c r="F1179" s="4">
        <v>2.6527554248293467E-2</v>
      </c>
      <c r="G1179" s="4">
        <v>5.8826793939730282E-2</v>
      </c>
      <c r="H1179" s="4">
        <v>3.2798712470170376E-2</v>
      </c>
      <c r="I1179" s="4">
        <v>4.7005938176369388E-2</v>
      </c>
      <c r="J1179" s="4">
        <v>3.9569343470780845E-2</v>
      </c>
      <c r="K1179" s="4">
        <v>2.6305566346634109E-2</v>
      </c>
      <c r="L1179" s="4">
        <v>5.5718963316499254E-2</v>
      </c>
      <c r="M1179" s="4">
        <v>2.619457239580443E-2</v>
      </c>
      <c r="N1179" s="4">
        <v>2.2642765969254675E-2</v>
      </c>
      <c r="O1179" s="4">
        <v>2.7526499805760586E-2</v>
      </c>
      <c r="P1179" s="4">
        <v>2.9191409068205783E-2</v>
      </c>
      <c r="Q1179" s="4">
        <v>3.7515955380431766E-2</v>
      </c>
      <c r="R1179" s="4">
        <v>3.7460458405016925E-2</v>
      </c>
      <c r="S1179" s="4">
        <v>4.1678228536544758E-2</v>
      </c>
      <c r="T1179" s="4">
        <v>3.9846828347855044E-2</v>
      </c>
      <c r="U1179" s="4">
        <v>8.1025584105666234E-3</v>
      </c>
      <c r="V1179" s="4">
        <v>4.1622731561129916E-2</v>
      </c>
      <c r="W1179" s="4">
        <v>1.1654364837116377E-3</v>
      </c>
      <c r="X1179" s="4">
        <v>2.7859481658249627E-2</v>
      </c>
      <c r="Y1179" s="4">
        <v>4.7727398856762304E-2</v>
      </c>
      <c r="Z1179" s="4">
        <v>4.2177701315278321E-3</v>
      </c>
    </row>
    <row r="1180" spans="1:26" x14ac:dyDescent="0.5">
      <c r="A1180" s="2">
        <v>1179</v>
      </c>
      <c r="B1180" s="3">
        <v>3987</v>
      </c>
      <c r="C1180" s="4">
        <v>0.10713638286301287</v>
      </c>
      <c r="D1180" s="4">
        <v>3.0213305939935949E-5</v>
      </c>
      <c r="E1180" s="4">
        <v>3.997220375853526E-2</v>
      </c>
      <c r="F1180" s="4">
        <v>1.8641609764940479E-2</v>
      </c>
      <c r="G1180" s="4">
        <v>6.6590126291618826E-2</v>
      </c>
      <c r="H1180" s="4">
        <v>1.2085322375974379E-2</v>
      </c>
      <c r="I1180" s="4">
        <v>2.9820532962716782E-2</v>
      </c>
      <c r="J1180" s="4">
        <v>6.9128043990573443E-2</v>
      </c>
      <c r="K1180" s="4">
        <v>5.4565230527524322E-2</v>
      </c>
      <c r="L1180" s="4">
        <v>7.583539790923923E-3</v>
      </c>
      <c r="M1180" s="4">
        <v>6.2330050154087858E-2</v>
      </c>
      <c r="N1180" s="4">
        <v>1.4260680403649768E-2</v>
      </c>
      <c r="O1180" s="4">
        <v>3.5409994561604929E-2</v>
      </c>
      <c r="P1180" s="4">
        <v>4.3416520635687954E-2</v>
      </c>
      <c r="Q1180" s="4">
        <v>2.8763067254819023E-2</v>
      </c>
      <c r="R1180" s="4">
        <v>4.9489395129615081E-2</v>
      </c>
      <c r="S1180" s="4">
        <v>3.7253006223941024E-2</v>
      </c>
      <c r="T1180" s="4">
        <v>4.0636896489213849E-2</v>
      </c>
      <c r="U1180" s="4">
        <v>3.9035591274397242E-2</v>
      </c>
      <c r="V1180" s="4">
        <v>3.1603118013173004E-2</v>
      </c>
      <c r="W1180" s="4">
        <v>1.5197292887787782E-2</v>
      </c>
      <c r="X1180" s="4">
        <v>1.6617318266964772E-2</v>
      </c>
      <c r="Y1180" s="4">
        <v>3.0817572058734668E-3</v>
      </c>
      <c r="Z1180" s="4">
        <v>2.2962112514351321E-3</v>
      </c>
    </row>
    <row r="1181" spans="1:26" x14ac:dyDescent="0.5">
      <c r="A1181" s="2">
        <v>1180</v>
      </c>
      <c r="B1181" s="3">
        <v>4716</v>
      </c>
      <c r="C1181" s="4">
        <v>0.10446014477049109</v>
      </c>
      <c r="D1181" s="4">
        <v>3.2161588140956182E-2</v>
      </c>
      <c r="E1181" s="4">
        <v>7.2385245546356905E-2</v>
      </c>
      <c r="F1181" s="4">
        <v>4.0136968488578735E-2</v>
      </c>
      <c r="G1181" s="4">
        <v>2.1672229205496076E-2</v>
      </c>
      <c r="H1181" s="4">
        <v>4.7592215335269389E-2</v>
      </c>
      <c r="I1181" s="4">
        <v>3.9270079320358892E-2</v>
      </c>
      <c r="J1181" s="4">
        <v>5.5784317974946901E-2</v>
      </c>
      <c r="K1181" s="4">
        <v>3.060118763816046E-2</v>
      </c>
      <c r="L1181" s="4">
        <v>9.1890251831303373E-3</v>
      </c>
      <c r="M1181" s="4">
        <v>7.1041567335616146E-2</v>
      </c>
      <c r="N1181" s="4">
        <v>2.2755840665770882E-2</v>
      </c>
      <c r="O1181" s="4">
        <v>3.6105933856356465E-2</v>
      </c>
      <c r="P1181" s="4">
        <v>5.0713016340860818E-2</v>
      </c>
      <c r="Q1181" s="4">
        <v>2.6700186381171168E-2</v>
      </c>
      <c r="R1181" s="4">
        <v>2.938754280265268E-2</v>
      </c>
      <c r="S1181" s="4">
        <v>2.5876641671362315E-2</v>
      </c>
      <c r="T1181" s="4">
        <v>2.6093363963417278E-2</v>
      </c>
      <c r="U1181" s="4">
        <v>2.4099518876511638E-2</v>
      </c>
      <c r="V1181" s="4">
        <v>1.6124138528889082E-2</v>
      </c>
      <c r="W1181" s="4">
        <v>8.2354470980885094E-3</v>
      </c>
      <c r="X1181" s="4">
        <v>3.4892289020848684E-2</v>
      </c>
      <c r="Y1181" s="4">
        <v>3.2985132850765028E-2</v>
      </c>
      <c r="Z1181" s="4">
        <v>2.8607342551254821E-3</v>
      </c>
    </row>
    <row r="1182" spans="1:26" x14ac:dyDescent="0.5">
      <c r="A1182" s="2">
        <v>1181</v>
      </c>
      <c r="B1182" s="3">
        <v>3347</v>
      </c>
      <c r="C1182" s="4">
        <v>0.10648481428877171</v>
      </c>
      <c r="D1182" s="4">
        <v>6.7863883106017861E-2</v>
      </c>
      <c r="E1182" s="4">
        <v>3.0040663851975798E-2</v>
      </c>
      <c r="F1182" s="4">
        <v>5.268790007198864E-2</v>
      </c>
      <c r="G1182" s="4">
        <v>3.1460980212852888E-2</v>
      </c>
      <c r="H1182" s="4">
        <v>5.6170593614413296E-2</v>
      </c>
      <c r="I1182" s="4">
        <v>1.2413175866295699E-2</v>
      </c>
      <c r="J1182" s="4">
        <v>7.0159736949627405E-2</v>
      </c>
      <c r="K1182" s="4">
        <v>5.6287331945444288E-2</v>
      </c>
      <c r="L1182" s="4">
        <v>8.1210965620561515E-2</v>
      </c>
      <c r="M1182" s="4">
        <v>5.0100200400801605E-2</v>
      </c>
      <c r="N1182" s="4">
        <v>6.8758876977255481E-2</v>
      </c>
      <c r="O1182" s="4">
        <v>3.7239527598887094E-2</v>
      </c>
      <c r="P1182" s="4">
        <v>3.5527365410432513E-2</v>
      </c>
      <c r="Q1182" s="4">
        <v>2.0409751541918788E-2</v>
      </c>
      <c r="R1182" s="4">
        <v>2.0020623771815474E-2</v>
      </c>
      <c r="S1182" s="4">
        <v>3.733680954141292E-2</v>
      </c>
      <c r="T1182" s="4">
        <v>3.0040663851975798E-2</v>
      </c>
      <c r="U1182" s="4">
        <v>2.5935365877385839E-2</v>
      </c>
      <c r="V1182" s="4">
        <v>2.3075276767126486E-2</v>
      </c>
      <c r="W1182" s="4">
        <v>4.3971438021674419E-3</v>
      </c>
      <c r="X1182" s="4">
        <v>2.7647528065840418E-2</v>
      </c>
      <c r="Y1182" s="4">
        <v>7.1988637469112982E-3</v>
      </c>
      <c r="Z1182" s="4">
        <v>1.3580559176605639E-2</v>
      </c>
    </row>
    <row r="1183" spans="1:26" x14ac:dyDescent="0.5">
      <c r="A1183" s="2">
        <v>1182</v>
      </c>
      <c r="B1183" s="3">
        <v>5277</v>
      </c>
      <c r="C1183" s="4">
        <v>0.12657009480725734</v>
      </c>
      <c r="D1183" s="4">
        <v>5.3659945136917082E-2</v>
      </c>
      <c r="E1183" s="4">
        <v>6.4776938254968955E-2</v>
      </c>
      <c r="F1183" s="4">
        <v>3.5179748784830836E-2</v>
      </c>
      <c r="G1183" s="4">
        <v>6.5498820924972334E-2</v>
      </c>
      <c r="H1183" s="4">
        <v>5.4526204340921119E-2</v>
      </c>
      <c r="I1183" s="4">
        <v>4.1724818326194714E-2</v>
      </c>
      <c r="J1183" s="4">
        <v>4.3361085711535685E-2</v>
      </c>
      <c r="K1183" s="4">
        <v>1.9875836180759422E-2</v>
      </c>
      <c r="L1183" s="4">
        <v>4.1436065258193371E-2</v>
      </c>
      <c r="M1183" s="4">
        <v>7.5557052793685936E-3</v>
      </c>
      <c r="N1183" s="4">
        <v>2.1752731122768178E-2</v>
      </c>
      <c r="O1183" s="4">
        <v>4.1772943837528276E-2</v>
      </c>
      <c r="P1183" s="4">
        <v>0.1160787333365417</v>
      </c>
      <c r="Q1183" s="4">
        <v>3.7730400885509406E-2</v>
      </c>
      <c r="R1183" s="4">
        <v>3.1570335434813995E-2</v>
      </c>
      <c r="S1183" s="4">
        <v>4.2831705086866546E-2</v>
      </c>
      <c r="T1183" s="4">
        <v>4.4371721449540401E-2</v>
      </c>
      <c r="U1183" s="4">
        <v>3.0270946628807933E-2</v>
      </c>
      <c r="V1183" s="4">
        <v>3.7345396794840946E-2</v>
      </c>
      <c r="W1183" s="4">
        <v>2.2378362770104434E-2</v>
      </c>
      <c r="X1183" s="4">
        <v>1.9731459646758747E-2</v>
      </c>
      <c r="Y1183" s="4">
        <v>0</v>
      </c>
      <c r="Z1183" s="4">
        <v>0</v>
      </c>
    </row>
    <row r="1184" spans="1:26" x14ac:dyDescent="0.5">
      <c r="A1184" s="2">
        <v>1183</v>
      </c>
      <c r="B1184" s="3">
        <v>3107</v>
      </c>
      <c r="C1184" s="4">
        <v>0.11264487563484829</v>
      </c>
      <c r="D1184" s="4">
        <v>7.0113296002083603E-2</v>
      </c>
      <c r="E1184" s="4">
        <v>7.7718452923557751E-2</v>
      </c>
      <c r="F1184" s="4">
        <v>5.3418413855970827E-2</v>
      </c>
      <c r="G1184" s="4">
        <v>4.5318400833441852E-2</v>
      </c>
      <c r="H1184" s="4">
        <v>6.9592394843078526E-2</v>
      </c>
      <c r="I1184" s="4">
        <v>1.203281677301732E-2</v>
      </c>
      <c r="J1184" s="4">
        <v>2.1773668446412292E-2</v>
      </c>
      <c r="K1184" s="4">
        <v>5.9330642010678475E-2</v>
      </c>
      <c r="L1184" s="4">
        <v>6.0528714676390157E-2</v>
      </c>
      <c r="M1184" s="4">
        <v>1.620002604505795E-2</v>
      </c>
      <c r="N1184" s="4">
        <v>1.4637322568042713E-2</v>
      </c>
      <c r="O1184" s="4">
        <v>5.995572340148457E-2</v>
      </c>
      <c r="P1184" s="4">
        <v>4.5057950253939313E-2</v>
      </c>
      <c r="Q1184" s="4">
        <v>2.11485870556062E-2</v>
      </c>
      <c r="R1184" s="4">
        <v>4.5943482224247947E-2</v>
      </c>
      <c r="S1184" s="4">
        <v>4.4615184268784996E-2</v>
      </c>
      <c r="T1184" s="4">
        <v>4.5969527282198205E-2</v>
      </c>
      <c r="U1184" s="4">
        <v>9.0376351087381162E-3</v>
      </c>
      <c r="V1184" s="4">
        <v>3.4379476494335197E-2</v>
      </c>
      <c r="W1184" s="4">
        <v>3.7556973564266183E-2</v>
      </c>
      <c r="X1184" s="4">
        <v>4.1984633415809353E-2</v>
      </c>
      <c r="Y1184" s="4">
        <v>1.0418023180101576E-3</v>
      </c>
      <c r="Z1184" s="4">
        <v>0</v>
      </c>
    </row>
    <row r="1185" spans="1:26" x14ac:dyDescent="0.5">
      <c r="A1185" s="2">
        <v>1184</v>
      </c>
      <c r="B1185" s="3">
        <v>4713</v>
      </c>
      <c r="C1185" s="4">
        <v>0.12312943029666579</v>
      </c>
      <c r="D1185" s="4">
        <v>3.3834339721711737E-2</v>
      </c>
      <c r="E1185" s="4">
        <v>5.8217379889734841E-2</v>
      </c>
      <c r="F1185" s="4">
        <v>8.0139144132318194E-2</v>
      </c>
      <c r="G1185" s="4">
        <v>6.4649514308217373E-2</v>
      </c>
      <c r="H1185" s="4">
        <v>2.6713048044106066E-2</v>
      </c>
      <c r="I1185" s="4">
        <v>3.4720399054870045E-2</v>
      </c>
      <c r="J1185" s="4">
        <v>4.5451562089787345E-2</v>
      </c>
      <c r="K1185" s="4">
        <v>7.2591231294302963E-2</v>
      </c>
      <c r="L1185" s="4">
        <v>7.2066159096875818E-2</v>
      </c>
      <c r="M1185" s="4">
        <v>6.7077973221317935E-2</v>
      </c>
      <c r="N1185" s="4">
        <v>4.9553688632186926E-3</v>
      </c>
      <c r="O1185" s="4">
        <v>7.8071672354948801E-2</v>
      </c>
      <c r="P1185" s="4">
        <v>2.6187975846678917E-2</v>
      </c>
      <c r="Q1185" s="4">
        <v>2.7435022315568391E-2</v>
      </c>
      <c r="R1185" s="4">
        <v>2.7992911525334733E-2</v>
      </c>
      <c r="S1185" s="4">
        <v>2.8682068784457861E-2</v>
      </c>
      <c r="T1185" s="4">
        <v>2.480966132843266E-2</v>
      </c>
      <c r="U1185" s="4">
        <v>2.9600945129955369E-2</v>
      </c>
      <c r="V1185" s="4">
        <v>3.9478865844053558E-2</v>
      </c>
      <c r="W1185" s="4">
        <v>2.5498818587555788E-2</v>
      </c>
      <c r="X1185" s="4">
        <v>8.6965082698871096E-3</v>
      </c>
      <c r="Y1185" s="4">
        <v>0</v>
      </c>
      <c r="Z1185" s="4">
        <v>0</v>
      </c>
    </row>
    <row r="1186" spans="1:26" x14ac:dyDescent="0.5">
      <c r="A1186" s="2">
        <v>1185</v>
      </c>
      <c r="B1186" s="3">
        <v>4498</v>
      </c>
      <c r="C1186" s="4">
        <v>0.12935986015150253</v>
      </c>
      <c r="D1186" s="4">
        <v>2.6825106135020396E-2</v>
      </c>
      <c r="E1186" s="4">
        <v>2.0748355947723299E-2</v>
      </c>
      <c r="F1186" s="4">
        <v>1.2382419046033464E-2</v>
      </c>
      <c r="G1186" s="4">
        <v>1.910430367102306E-2</v>
      </c>
      <c r="H1186" s="4">
        <v>8.2493964871389325E-2</v>
      </c>
      <c r="I1186" s="4">
        <v>2.1039706984100556E-2</v>
      </c>
      <c r="J1186" s="4">
        <v>5.7021559976691914E-2</v>
      </c>
      <c r="K1186" s="4">
        <v>4.8218596520436197E-2</v>
      </c>
      <c r="L1186" s="4">
        <v>7.8352617997169735E-2</v>
      </c>
      <c r="M1186" s="4">
        <v>1.2861067177224673E-2</v>
      </c>
      <c r="N1186" s="4">
        <v>3.1008074585865311E-2</v>
      </c>
      <c r="O1186" s="4">
        <v>7.0340464496795136E-3</v>
      </c>
      <c r="P1186" s="4">
        <v>3.3297261300258056E-2</v>
      </c>
      <c r="Q1186" s="4">
        <v>4.8697244651627405E-2</v>
      </c>
      <c r="R1186" s="4">
        <v>2.0685923582785315E-2</v>
      </c>
      <c r="S1186" s="4">
        <v>4.1954549238325145E-2</v>
      </c>
      <c r="T1186" s="4">
        <v>3.0591858819612086E-2</v>
      </c>
      <c r="U1186" s="4">
        <v>3.6002663780904019E-2</v>
      </c>
      <c r="V1186" s="4">
        <v>4.7531840506118375E-2</v>
      </c>
      <c r="W1186" s="4">
        <v>4.2266711063015064E-2</v>
      </c>
      <c r="X1186" s="4">
        <v>7.5751269458087071E-3</v>
      </c>
      <c r="Y1186" s="4">
        <v>3.8333472071922087E-2</v>
      </c>
      <c r="Z1186" s="4">
        <v>4.3681844668276036E-2</v>
      </c>
    </row>
    <row r="1187" spans="1:26" x14ac:dyDescent="0.5">
      <c r="A1187" s="2">
        <v>1186</v>
      </c>
      <c r="B1187" s="3">
        <v>3955</v>
      </c>
      <c r="C1187" s="4">
        <v>0.13962725328444853</v>
      </c>
      <c r="D1187" s="4">
        <v>1.9757612791526633E-2</v>
      </c>
      <c r="E1187" s="4">
        <v>3.0553009471432934E-3</v>
      </c>
      <c r="F1187" s="4">
        <v>3.9617068947958044E-2</v>
      </c>
      <c r="G1187" s="4">
        <v>4.3283430084529992E-2</v>
      </c>
      <c r="H1187" s="4">
        <v>7.2512475812200841E-2</v>
      </c>
      <c r="I1187" s="4">
        <v>4.0941032691720135E-2</v>
      </c>
      <c r="J1187" s="4">
        <v>2.0877889805479173E-2</v>
      </c>
      <c r="K1187" s="4">
        <v>6.5179753539056935E-3</v>
      </c>
      <c r="L1187" s="4">
        <v>1.7822588858335878E-2</v>
      </c>
      <c r="M1187" s="4">
        <v>2.2303696914146045E-2</v>
      </c>
      <c r="N1187" s="4">
        <v>7.4345656380486813E-3</v>
      </c>
      <c r="O1187" s="4">
        <v>4.8782971789387924E-2</v>
      </c>
      <c r="P1187" s="4">
        <v>9.0029534575822384E-2</v>
      </c>
      <c r="Q1187" s="4">
        <v>2.2303696914146045E-2</v>
      </c>
      <c r="R1187" s="4">
        <v>3.2895406864242797E-2</v>
      </c>
      <c r="S1187" s="4">
        <v>4.246868316529178E-2</v>
      </c>
      <c r="T1187" s="4">
        <v>3.4932274162338323E-2</v>
      </c>
      <c r="U1187" s="4">
        <v>2.5562684591098891E-2</v>
      </c>
      <c r="V1187" s="4">
        <v>3.8700478663815055E-2</v>
      </c>
      <c r="W1187" s="4">
        <v>2.8516142173337408E-2</v>
      </c>
      <c r="X1187" s="4">
        <v>1.7822588858335878E-2</v>
      </c>
      <c r="Y1187" s="4">
        <v>4.6644261126387615E-2</v>
      </c>
      <c r="Z1187" s="4">
        <v>5.3976983399531518E-3</v>
      </c>
    </row>
    <row r="1188" spans="1:26" x14ac:dyDescent="0.5">
      <c r="A1188" s="2">
        <v>1187</v>
      </c>
      <c r="B1188" s="3">
        <v>5124</v>
      </c>
      <c r="C1188" s="4">
        <v>0.14742828042777117</v>
      </c>
      <c r="D1188" s="4">
        <v>5.9667289085044983E-2</v>
      </c>
      <c r="E1188" s="4">
        <v>4.2437616703445936E-4</v>
      </c>
      <c r="F1188" s="4">
        <v>7.8933967068409439E-3</v>
      </c>
      <c r="G1188" s="4">
        <v>7.477508063147173E-2</v>
      </c>
      <c r="H1188" s="4">
        <v>5.126464097776269E-2</v>
      </c>
      <c r="I1188" s="4">
        <v>3.3780342895942964E-2</v>
      </c>
      <c r="J1188" s="4">
        <v>5.2198268545238499E-2</v>
      </c>
      <c r="K1188" s="4">
        <v>7.8085214734340519E-2</v>
      </c>
      <c r="L1188" s="4">
        <v>5.763028348327958E-2</v>
      </c>
      <c r="M1188" s="4">
        <v>6.9343065693430656E-2</v>
      </c>
      <c r="N1188" s="4">
        <v>6.5099304023086058E-2</v>
      </c>
      <c r="O1188" s="4">
        <v>6.6627058224410118E-2</v>
      </c>
      <c r="P1188" s="4">
        <v>0.14844678322865387</v>
      </c>
      <c r="Q1188" s="4">
        <v>4.9397385842811066E-2</v>
      </c>
      <c r="R1188" s="4">
        <v>2.1218808351722969E-2</v>
      </c>
      <c r="S1188" s="4">
        <v>1.6720420981157696E-2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</row>
    <row r="1189" spans="1:26" x14ac:dyDescent="0.5">
      <c r="A1189" s="2">
        <v>1188</v>
      </c>
      <c r="B1189" s="3">
        <v>3479</v>
      </c>
      <c r="C1189" s="4">
        <v>0.12172336099357037</v>
      </c>
      <c r="D1189" s="4">
        <v>6.6274660658350276E-2</v>
      </c>
      <c r="E1189" s="4">
        <v>5.5009067428697038E-2</v>
      </c>
      <c r="F1189" s="4">
        <v>7.3473649502665273E-2</v>
      </c>
      <c r="G1189" s="4">
        <v>5.8306314227619935E-2</v>
      </c>
      <c r="H1189" s="4">
        <v>2.0662746606583501E-2</v>
      </c>
      <c r="I1189" s="4">
        <v>4.7755124471066661E-2</v>
      </c>
      <c r="J1189" s="4">
        <v>6.2208056273012034E-2</v>
      </c>
      <c r="K1189" s="4">
        <v>8.1277133593449472E-2</v>
      </c>
      <c r="L1189" s="4">
        <v>4.9458701983843493E-4</v>
      </c>
      <c r="M1189" s="4">
        <v>4.2864208385997693E-2</v>
      </c>
      <c r="N1189" s="4">
        <v>4.0116502720228611E-3</v>
      </c>
      <c r="O1189" s="4">
        <v>5.9240534153981422E-2</v>
      </c>
      <c r="P1189" s="4">
        <v>2.3740176952244875E-2</v>
      </c>
      <c r="Q1189" s="4">
        <v>2.3959993405506402E-2</v>
      </c>
      <c r="R1189" s="4">
        <v>4.9458701983843494E-2</v>
      </c>
      <c r="S1189" s="4">
        <v>4.0226410946859373E-2</v>
      </c>
      <c r="T1189" s="4">
        <v>3.7973292300928725E-2</v>
      </c>
      <c r="U1189" s="4">
        <v>2.055283837995274E-2</v>
      </c>
      <c r="V1189" s="4">
        <v>4.1215584986536245E-3</v>
      </c>
      <c r="W1189" s="4">
        <v>5.220640764961257E-3</v>
      </c>
      <c r="X1189" s="4">
        <v>1.5167335275045338E-2</v>
      </c>
      <c r="Y1189" s="4">
        <v>2.4894213331867889E-2</v>
      </c>
      <c r="Z1189" s="4">
        <v>2.7532010771006209E-2</v>
      </c>
    </row>
    <row r="1190" spans="1:26" x14ac:dyDescent="0.5">
      <c r="A1190" s="2">
        <v>1189</v>
      </c>
      <c r="B1190" s="3">
        <v>4321</v>
      </c>
      <c r="C1190" s="4">
        <v>0.10871839045099366</v>
      </c>
      <c r="D1190" s="4">
        <v>2.8425521442195286E-2</v>
      </c>
      <c r="E1190" s="4">
        <v>2.9963699009413647E-2</v>
      </c>
      <c r="F1190" s="4">
        <v>5.4328431674152466E-2</v>
      </c>
      <c r="G1190" s="4">
        <v>2.9902171906724912E-2</v>
      </c>
      <c r="H1190" s="4">
        <v>2.6395127053467051E-2</v>
      </c>
      <c r="I1190" s="4">
        <v>6.9033409216759989E-2</v>
      </c>
      <c r="J1190" s="4">
        <v>6.2511536331754144E-2</v>
      </c>
      <c r="K1190" s="4">
        <v>6.0358087737648433E-2</v>
      </c>
      <c r="L1190" s="4">
        <v>1.009044484095244E-2</v>
      </c>
      <c r="M1190" s="4">
        <v>5.3959269058020058E-2</v>
      </c>
      <c r="N1190" s="4">
        <v>2.018088968190488E-2</v>
      </c>
      <c r="O1190" s="4">
        <v>2.904079246908263E-2</v>
      </c>
      <c r="P1190" s="4">
        <v>7.3586414815726323E-2</v>
      </c>
      <c r="Q1190" s="4">
        <v>2.2518919584076785E-2</v>
      </c>
      <c r="R1190" s="4">
        <v>3.2240201808896821E-2</v>
      </c>
      <c r="S1190" s="4">
        <v>2.4856949486248694E-2</v>
      </c>
      <c r="T1190" s="4">
        <v>2.7441087799175538E-2</v>
      </c>
      <c r="U1190" s="4">
        <v>2.7994831723374147E-2</v>
      </c>
      <c r="V1190" s="4">
        <v>3.7223897126684308E-2</v>
      </c>
      <c r="W1190" s="4">
        <v>4.7191287762259275E-2</v>
      </c>
      <c r="X1190" s="4">
        <v>1.347443548883283E-2</v>
      </c>
      <c r="Y1190" s="4">
        <v>2.2641973789454255E-2</v>
      </c>
      <c r="Z1190" s="4">
        <v>4.6760598043438135E-3</v>
      </c>
    </row>
    <row r="1191" spans="1:26" x14ac:dyDescent="0.5">
      <c r="A1191" s="2">
        <v>1190</v>
      </c>
      <c r="B1191" s="3">
        <v>4612</v>
      </c>
      <c r="C1191" s="4">
        <v>0.10658541135501523</v>
      </c>
      <c r="D1191" s="4">
        <v>8.2644114172004235E-2</v>
      </c>
      <c r="E1191" s="4">
        <v>6.473478017536223E-2</v>
      </c>
      <c r="F1191" s="4">
        <v>1.3323176419376904E-2</v>
      </c>
      <c r="G1191" s="4">
        <v>4.2892233070082705E-2</v>
      </c>
      <c r="H1191" s="4">
        <v>4.2876686773210625E-2</v>
      </c>
      <c r="I1191" s="4">
        <v>1.2747963435109757E-2</v>
      </c>
      <c r="J1191" s="4">
        <v>4.5457372053976743E-2</v>
      </c>
      <c r="K1191" s="4">
        <v>4.6949816553696906E-2</v>
      </c>
      <c r="L1191" s="4">
        <v>2.7283751010509297E-2</v>
      </c>
      <c r="M1191" s="4">
        <v>3.5818667993284002E-2</v>
      </c>
      <c r="N1191" s="4">
        <v>3.1885454884646475E-2</v>
      </c>
      <c r="O1191" s="4">
        <v>6.246502083203781E-2</v>
      </c>
      <c r="P1191" s="4">
        <v>2.0940861886698588E-2</v>
      </c>
      <c r="Q1191" s="4">
        <v>4.8395622162800821E-2</v>
      </c>
      <c r="R1191" s="4">
        <v>2.3568186058080965E-2</v>
      </c>
      <c r="S1191" s="4">
        <v>3.4497232759156768E-2</v>
      </c>
      <c r="T1191" s="4">
        <v>3.8445992164666376E-2</v>
      </c>
      <c r="U1191" s="4">
        <v>1.3960574591132393E-2</v>
      </c>
      <c r="V1191" s="4">
        <v>4.9266214787637583E-2</v>
      </c>
      <c r="W1191" s="4">
        <v>1.5950500590759281E-2</v>
      </c>
      <c r="X1191" s="4">
        <v>1.6898824699956471E-2</v>
      </c>
      <c r="Y1191" s="4">
        <v>4.6436788756918104E-2</v>
      </c>
      <c r="Z1191" s="4">
        <v>2.1655991542814501E-2</v>
      </c>
    </row>
    <row r="1192" spans="1:26" x14ac:dyDescent="0.5">
      <c r="A1192" s="2">
        <v>1191</v>
      </c>
      <c r="B1192" s="3">
        <v>3818</v>
      </c>
      <c r="C1192" s="4">
        <v>0.1046542203523534</v>
      </c>
      <c r="D1192" s="4">
        <v>6.8367078622140415E-3</v>
      </c>
      <c r="E1192" s="4">
        <v>6.0680839013734097E-2</v>
      </c>
      <c r="F1192" s="4">
        <v>7.5648779303788508E-2</v>
      </c>
      <c r="G1192" s="4">
        <v>2.9450433867998949E-2</v>
      </c>
      <c r="H1192" s="4">
        <v>3.038087339954287E-2</v>
      </c>
      <c r="I1192" s="4">
        <v>6.3937377374137822E-2</v>
      </c>
      <c r="J1192" s="4">
        <v>3.8896417807803556E-2</v>
      </c>
      <c r="K1192" s="4">
        <v>2.9612249438702238E-2</v>
      </c>
      <c r="L1192" s="4">
        <v>1.407795465118631E-2</v>
      </c>
      <c r="M1192" s="4">
        <v>3.038087339954287E-2</v>
      </c>
      <c r="N1192" s="4">
        <v>5.7646797063047393E-2</v>
      </c>
      <c r="O1192" s="4">
        <v>8.1231416493052044E-2</v>
      </c>
      <c r="P1192" s="4">
        <v>2.5142094298023828E-2</v>
      </c>
      <c r="Q1192" s="4">
        <v>3.6064645320495962E-2</v>
      </c>
      <c r="R1192" s="4">
        <v>3.0583142862921985E-2</v>
      </c>
      <c r="S1192" s="4">
        <v>2.6679342219705093E-2</v>
      </c>
      <c r="T1192" s="4">
        <v>2.7367058395194079E-2</v>
      </c>
      <c r="U1192" s="4">
        <v>3.4385808774449321E-2</v>
      </c>
      <c r="V1192" s="4">
        <v>3.4911709379235017E-2</v>
      </c>
      <c r="W1192" s="4">
        <v>2.9713384170391797E-2</v>
      </c>
      <c r="X1192" s="4">
        <v>3.7986205222597547E-2</v>
      </c>
      <c r="Y1192" s="4">
        <v>2.5890491312526548E-2</v>
      </c>
      <c r="Z1192" s="4">
        <v>4.9030117923097152E-2</v>
      </c>
    </row>
    <row r="1193" spans="1:26" x14ac:dyDescent="0.5">
      <c r="A1193" s="2">
        <v>1192</v>
      </c>
      <c r="B1193" s="3">
        <v>3501</v>
      </c>
      <c r="C1193" s="4">
        <v>0.14225232853513972</v>
      </c>
      <c r="D1193" s="4">
        <v>2.3031329381879764E-2</v>
      </c>
      <c r="E1193" s="4">
        <v>4.0643522438611343E-2</v>
      </c>
      <c r="F1193" s="4">
        <v>7.6883996613039796E-2</v>
      </c>
      <c r="G1193" s="4">
        <v>4.1320914479254872E-2</v>
      </c>
      <c r="H1193" s="4">
        <v>1.405588484335309E-2</v>
      </c>
      <c r="I1193" s="4">
        <v>3.2853513971210835E-2</v>
      </c>
      <c r="J1193" s="4">
        <v>9.1447925486875525E-3</v>
      </c>
      <c r="K1193" s="4">
        <v>3.4716342082980522E-2</v>
      </c>
      <c r="L1193" s="4">
        <v>5.1481795088907704E-2</v>
      </c>
      <c r="M1193" s="4">
        <v>2.7265029635901779E-2</v>
      </c>
      <c r="N1193" s="4">
        <v>7.8069432684165954E-2</v>
      </c>
      <c r="O1193" s="4">
        <v>4.8433530906011851E-2</v>
      </c>
      <c r="P1193" s="4">
        <v>6.3336155800169353E-2</v>
      </c>
      <c r="Q1193" s="4">
        <v>1.998306519898391E-2</v>
      </c>
      <c r="R1193" s="4">
        <v>2.5740897544453852E-2</v>
      </c>
      <c r="S1193" s="4">
        <v>3.1160033869602033E-2</v>
      </c>
      <c r="T1193" s="4">
        <v>2.6587637595258257E-2</v>
      </c>
      <c r="U1193" s="4">
        <v>6.2658763759525825E-3</v>
      </c>
      <c r="V1193" s="4">
        <v>2.8619813717188823E-2</v>
      </c>
      <c r="W1193" s="4">
        <v>2.7434377646062658E-2</v>
      </c>
      <c r="X1193" s="4">
        <v>4.6401354784081285E-2</v>
      </c>
      <c r="Y1193" s="4">
        <v>1.6934801016088061E-2</v>
      </c>
      <c r="Z1193" s="4">
        <v>4.1828958509737509E-2</v>
      </c>
    </row>
    <row r="1194" spans="1:26" x14ac:dyDescent="0.5">
      <c r="A1194" s="2">
        <v>1193</v>
      </c>
      <c r="B1194" s="3">
        <v>3461</v>
      </c>
      <c r="C1194" s="4">
        <v>0.14395054459817486</v>
      </c>
      <c r="D1194" s="4">
        <v>6.0085696529617635E-2</v>
      </c>
      <c r="E1194" s="4">
        <v>3.1007751937984496E-2</v>
      </c>
      <c r="F1194" s="4">
        <v>6.136133189415497E-2</v>
      </c>
      <c r="G1194" s="4">
        <v>2.3386648349851175E-2</v>
      </c>
      <c r="H1194" s="4">
        <v>3.3624439865240573E-2</v>
      </c>
      <c r="I1194" s="4">
        <v>7.3332679161351513E-2</v>
      </c>
      <c r="J1194" s="4">
        <v>6.8459097896837073E-2</v>
      </c>
      <c r="K1194" s="4">
        <v>8.3734013672194414E-3</v>
      </c>
      <c r="L1194" s="4">
        <v>1.2298433258103555E-2</v>
      </c>
      <c r="M1194" s="4">
        <v>1.3181565433552481E-2</v>
      </c>
      <c r="N1194" s="4">
        <v>3.2708599090700943E-5</v>
      </c>
      <c r="O1194" s="4">
        <v>5.0534785595132962E-2</v>
      </c>
      <c r="P1194" s="4">
        <v>4.353514538972296E-2</v>
      </c>
      <c r="Q1194" s="4">
        <v>2.4008111732574493E-2</v>
      </c>
      <c r="R1194" s="4">
        <v>2.8489189808000522E-2</v>
      </c>
      <c r="S1194" s="4">
        <v>3.395152585614758E-2</v>
      </c>
      <c r="T1194" s="4">
        <v>4.7983514866058286E-2</v>
      </c>
      <c r="U1194" s="4">
        <v>1.1513426879926732E-2</v>
      </c>
      <c r="V1194" s="4">
        <v>4.5530369934255716E-2</v>
      </c>
      <c r="W1194" s="4">
        <v>1.72701403198901E-2</v>
      </c>
      <c r="X1194" s="4">
        <v>1.5340332973538743E-2</v>
      </c>
      <c r="Y1194" s="4">
        <v>7.1631832008635073E-3</v>
      </c>
      <c r="Z1194" s="4">
        <v>2.6036044876197952E-2</v>
      </c>
    </row>
    <row r="1195" spans="1:26" x14ac:dyDescent="0.5">
      <c r="A1195" s="2">
        <v>1194</v>
      </c>
      <c r="B1195" s="3">
        <v>5009</v>
      </c>
      <c r="C1195" s="4">
        <v>0.13338031891463306</v>
      </c>
      <c r="D1195" s="4">
        <v>2.3639620591431005E-2</v>
      </c>
      <c r="E1195" s="4">
        <v>1.3214694740551493E-3</v>
      </c>
      <c r="F1195" s="4">
        <v>4.8189586820544444E-2</v>
      </c>
      <c r="G1195" s="4">
        <v>2.4226940357677737E-2</v>
      </c>
      <c r="H1195" s="4">
        <v>3.06874577863918E-2</v>
      </c>
      <c r="I1195" s="4">
        <v>3.0481895868205443E-2</v>
      </c>
      <c r="J1195" s="4">
        <v>6.0112178075353129E-2</v>
      </c>
      <c r="K1195" s="4">
        <v>5.2565119079082609E-3</v>
      </c>
      <c r="L1195" s="4">
        <v>3.3917716500748832E-2</v>
      </c>
      <c r="M1195" s="4">
        <v>4.5810941767245178E-2</v>
      </c>
      <c r="N1195" s="4">
        <v>7.3649898687340329E-2</v>
      </c>
      <c r="O1195" s="4">
        <v>3.4240742372184538E-2</v>
      </c>
      <c r="P1195" s="4">
        <v>4.4724400199688721E-2</v>
      </c>
      <c r="Q1195" s="4">
        <v>2.4373770299239421E-2</v>
      </c>
      <c r="R1195" s="4">
        <v>2.4373770299239421E-2</v>
      </c>
      <c r="S1195" s="4">
        <v>3.1274777552638536E-2</v>
      </c>
      <c r="T1195" s="4">
        <v>2.9101694417525623E-2</v>
      </c>
      <c r="U1195" s="4">
        <v>7.4589610313335096E-3</v>
      </c>
      <c r="V1195" s="4">
        <v>3.1627169412386573E-2</v>
      </c>
      <c r="W1195" s="4">
        <v>1.9410918274454528E-2</v>
      </c>
      <c r="X1195" s="4">
        <v>5.4914398144069541E-3</v>
      </c>
      <c r="Y1195" s="4">
        <v>4.1112383637271314E-2</v>
      </c>
      <c r="Z1195" s="4">
        <v>2.9160426394150295E-2</v>
      </c>
    </row>
    <row r="1196" spans="1:26" x14ac:dyDescent="0.5">
      <c r="A1196" s="2">
        <v>1195</v>
      </c>
      <c r="B1196" s="3">
        <v>5231</v>
      </c>
      <c r="C1196" s="4">
        <v>0.10649376911604863</v>
      </c>
      <c r="D1196" s="4">
        <v>6.7288491190819241E-2</v>
      </c>
      <c r="E1196" s="4">
        <v>4.918985869922398E-2</v>
      </c>
      <c r="F1196" s="4">
        <v>8.1974672025479645E-2</v>
      </c>
      <c r="G1196" s="4">
        <v>8.1570233310583662E-2</v>
      </c>
      <c r="H1196" s="4">
        <v>7.7171962286089829E-2</v>
      </c>
      <c r="I1196" s="4">
        <v>4.4892697353454157E-2</v>
      </c>
      <c r="J1196" s="4">
        <v>4.0848310204494323E-2</v>
      </c>
      <c r="K1196" s="4">
        <v>2.2269406738960086E-2</v>
      </c>
      <c r="L1196" s="4">
        <v>8.1191072015368668E-2</v>
      </c>
      <c r="M1196" s="4">
        <v>9.6054194787796067E-3</v>
      </c>
      <c r="N1196" s="4">
        <v>5.4750891029043756E-2</v>
      </c>
      <c r="O1196" s="4">
        <v>6.0463587876949519E-2</v>
      </c>
      <c r="P1196" s="4">
        <v>8.0382194585576702E-3</v>
      </c>
      <c r="Q1196" s="4">
        <v>2.1359419630444125E-2</v>
      </c>
      <c r="R1196" s="4">
        <v>4.9164581279542985E-2</v>
      </c>
      <c r="S1196" s="4">
        <v>2.0550542200652156E-2</v>
      </c>
      <c r="T1196" s="4">
        <v>4.7294052223149058E-2</v>
      </c>
      <c r="U1196" s="4">
        <v>2.5277419680998963E-4</v>
      </c>
      <c r="V1196" s="4">
        <v>4.0216374712469354E-2</v>
      </c>
      <c r="W1196" s="4">
        <v>2.631379388791992E-2</v>
      </c>
      <c r="X1196" s="4">
        <v>3.2355097191678673E-3</v>
      </c>
      <c r="Y1196" s="4">
        <v>5.8643613659917597E-3</v>
      </c>
      <c r="Z1196" s="4">
        <v>0</v>
      </c>
    </row>
    <row r="1197" spans="1:26" x14ac:dyDescent="0.5">
      <c r="A1197" s="2">
        <v>1196</v>
      </c>
      <c r="B1197" s="3">
        <v>13570</v>
      </c>
      <c r="C1197" s="4">
        <v>0.1257318360687206</v>
      </c>
      <c r="D1197" s="4">
        <v>2.3898646703138498E-2</v>
      </c>
      <c r="E1197" s="4">
        <v>7.0064305595546592E-2</v>
      </c>
      <c r="F1197" s="4">
        <v>4.8757078414435169E-2</v>
      </c>
      <c r="G1197" s="4">
        <v>3.8391400326326901E-4</v>
      </c>
      <c r="H1197" s="4">
        <v>6.9104520587388418E-2</v>
      </c>
      <c r="I1197" s="4">
        <v>5.1828390440541321E-2</v>
      </c>
      <c r="J1197" s="4">
        <v>8.3117381706497739E-2</v>
      </c>
      <c r="K1197" s="4">
        <v>3.2344754774930415E-2</v>
      </c>
      <c r="L1197" s="4">
        <v>2.2267012189269603E-2</v>
      </c>
      <c r="M1197" s="4">
        <v>1.919570016316345E-4</v>
      </c>
      <c r="N1197" s="4">
        <v>6.8624628083309339E-2</v>
      </c>
      <c r="O1197" s="4">
        <v>2.8025722238218639E-2</v>
      </c>
      <c r="P1197" s="4">
        <v>0.22967655245225069</v>
      </c>
      <c r="Q1197" s="4">
        <v>2.2075055187637971E-2</v>
      </c>
      <c r="R1197" s="4">
        <v>3.1960840771667144E-2</v>
      </c>
      <c r="S1197" s="4">
        <v>3.5032152797773296E-2</v>
      </c>
      <c r="T1197" s="4">
        <v>4.33822823687494E-2</v>
      </c>
      <c r="U1197" s="4">
        <v>1.1709377099529706E-2</v>
      </c>
      <c r="V1197" s="4">
        <v>1.823591515500528E-3</v>
      </c>
      <c r="W1197" s="4">
        <v>0</v>
      </c>
      <c r="X1197" s="4">
        <v>0</v>
      </c>
      <c r="Y1197" s="4">
        <v>0</v>
      </c>
      <c r="Z1197" s="4">
        <v>0</v>
      </c>
    </row>
    <row r="1198" spans="1:26" x14ac:dyDescent="0.5">
      <c r="A1198" s="2">
        <v>1197</v>
      </c>
      <c r="B1198" s="3">
        <v>6362</v>
      </c>
      <c r="C1198" s="4">
        <v>0.12949921752738655</v>
      </c>
      <c r="D1198" s="4">
        <v>5.3077725612936881E-2</v>
      </c>
      <c r="E1198" s="4">
        <v>6.9966092853416803E-2</v>
      </c>
      <c r="F1198" s="4">
        <v>3.4754825247782992E-2</v>
      </c>
      <c r="G1198" s="4">
        <v>1.8779342723004695E-2</v>
      </c>
      <c r="H1198" s="4">
        <v>1.7931664058424623E-2</v>
      </c>
      <c r="I1198" s="4">
        <v>7.107459572248305E-2</v>
      </c>
      <c r="J1198" s="4">
        <v>3.8471570161711008E-3</v>
      </c>
      <c r="K1198" s="4">
        <v>5.3142931664058424E-2</v>
      </c>
      <c r="L1198" s="4">
        <v>4.4666145018257691E-2</v>
      </c>
      <c r="M1198" s="4">
        <v>1.9561815336463224E-4</v>
      </c>
      <c r="N1198" s="4">
        <v>1.1280646844027126E-2</v>
      </c>
      <c r="O1198" s="4">
        <v>4.903495044340115E-2</v>
      </c>
      <c r="P1198" s="4">
        <v>0.10100417318727178</v>
      </c>
      <c r="Q1198" s="4">
        <v>3.1298904538341159E-2</v>
      </c>
      <c r="R1198" s="4">
        <v>4.0558163797600418E-2</v>
      </c>
      <c r="S1198" s="4">
        <v>3.566770996348461E-2</v>
      </c>
      <c r="T1198" s="4">
        <v>2.093114241001565E-2</v>
      </c>
      <c r="U1198" s="4">
        <v>2.8169014084507043E-2</v>
      </c>
      <c r="V1198" s="4">
        <v>1.343244653103808E-2</v>
      </c>
      <c r="W1198" s="4">
        <v>2.7712571726656234E-2</v>
      </c>
      <c r="X1198" s="4">
        <v>1.2715179968701095E-2</v>
      </c>
      <c r="Y1198" s="4">
        <v>3.873239436619718E-2</v>
      </c>
      <c r="Z1198" s="4">
        <v>4.0753781950965053E-2</v>
      </c>
    </row>
    <row r="1199" spans="1:26" x14ac:dyDescent="0.5">
      <c r="A1199" s="2">
        <v>1198</v>
      </c>
      <c r="B1199" s="3">
        <v>5520</v>
      </c>
      <c r="C1199" s="4">
        <v>0.11593994339713148</v>
      </c>
      <c r="D1199" s="4">
        <v>7.2480452822948141E-2</v>
      </c>
      <c r="E1199" s="4">
        <v>3.7799203722358135E-2</v>
      </c>
      <c r="F1199" s="4">
        <v>1.0744951311939368E-2</v>
      </c>
      <c r="G1199" s="4">
        <v>7.4351225596009013E-2</v>
      </c>
      <c r="H1199" s="4">
        <v>5.2141794982491482E-2</v>
      </c>
      <c r="I1199" s="4">
        <v>5.5259749604259605E-2</v>
      </c>
      <c r="J1199" s="4">
        <v>3.3002350458099489E-2</v>
      </c>
      <c r="K1199" s="4">
        <v>4.9455557154506641E-2</v>
      </c>
      <c r="L1199" s="4">
        <v>6.5285172926560178E-2</v>
      </c>
      <c r="M1199" s="4">
        <v>4.0149661821844873E-2</v>
      </c>
      <c r="N1199" s="4">
        <v>4.7536815848803184E-2</v>
      </c>
      <c r="O1199" s="4">
        <v>3.6983738667434166E-2</v>
      </c>
      <c r="P1199" s="4">
        <v>0.12500599606658033</v>
      </c>
      <c r="Q1199" s="4">
        <v>2.3696455125437714E-2</v>
      </c>
      <c r="R1199" s="4">
        <v>4.2212308725476086E-2</v>
      </c>
      <c r="S1199" s="4">
        <v>3.319422458866983E-2</v>
      </c>
      <c r="T1199" s="4">
        <v>2.2209430613517534E-2</v>
      </c>
      <c r="U1199" s="4">
        <v>6.2359092435362406E-4</v>
      </c>
      <c r="V1199" s="4">
        <v>2.0146783709886314E-2</v>
      </c>
      <c r="W1199" s="4">
        <v>4.1780591931692812E-2</v>
      </c>
      <c r="X1199" s="4">
        <v>0</v>
      </c>
      <c r="Y1199" s="4">
        <v>0</v>
      </c>
      <c r="Z1199" s="4">
        <v>0</v>
      </c>
    </row>
    <row r="1200" spans="1:26" x14ac:dyDescent="0.5">
      <c r="A1200" s="2">
        <v>1199</v>
      </c>
      <c r="B1200" s="3">
        <v>4360</v>
      </c>
      <c r="C1200" s="4">
        <v>0.14758140791784893</v>
      </c>
      <c r="D1200" s="4">
        <v>7.370625591136333E-2</v>
      </c>
      <c r="E1200" s="4">
        <v>2.188893392784759E-2</v>
      </c>
      <c r="F1200" s="4">
        <v>6.5481016078908258E-2</v>
      </c>
      <c r="G1200" s="4">
        <v>2.5959329820294554E-2</v>
      </c>
      <c r="H1200" s="4">
        <v>3.2428050263477906E-2</v>
      </c>
      <c r="I1200" s="4">
        <v>4.7476692338873125E-2</v>
      </c>
      <c r="J1200" s="4">
        <v>5.3979192001080936E-2</v>
      </c>
      <c r="K1200" s="4">
        <v>1.7413187407107147E-2</v>
      </c>
      <c r="L1200" s="4">
        <v>2.4489933792730713E-2</v>
      </c>
      <c r="M1200" s="4">
        <v>6.3065801918659639E-2</v>
      </c>
      <c r="N1200" s="4">
        <v>5.3540062153763002E-2</v>
      </c>
      <c r="O1200" s="4">
        <v>1.0522226726118092E-2</v>
      </c>
      <c r="P1200" s="4">
        <v>3.3086745034454801E-2</v>
      </c>
      <c r="Q1200" s="4">
        <v>3.3238751520064856E-2</v>
      </c>
      <c r="R1200" s="4">
        <v>4.9334549385218217E-2</v>
      </c>
      <c r="S1200" s="4">
        <v>2.6702472638832589E-2</v>
      </c>
      <c r="T1200" s="4">
        <v>4.332184839886502E-2</v>
      </c>
      <c r="U1200" s="4">
        <v>3.4454803404945278E-2</v>
      </c>
      <c r="V1200" s="4">
        <v>2.2784083231995676E-2</v>
      </c>
      <c r="W1200" s="4">
        <v>4.9233211728144842E-2</v>
      </c>
      <c r="X1200" s="4">
        <v>2.1196459937846236E-2</v>
      </c>
      <c r="Y1200" s="4">
        <v>4.6733549520335087E-2</v>
      </c>
      <c r="Z1200" s="4">
        <v>2.3814349412241589E-3</v>
      </c>
    </row>
    <row r="1201" spans="1:26" x14ac:dyDescent="0.5">
      <c r="A1201" s="2">
        <v>1200</v>
      </c>
      <c r="B1201" s="3">
        <v>3205</v>
      </c>
      <c r="C1201" s="4">
        <v>0.12600566896670198</v>
      </c>
      <c r="D1201" s="4">
        <v>4.7040971168437029E-2</v>
      </c>
      <c r="E1201" s="4">
        <v>2.087210467546597E-2</v>
      </c>
      <c r="F1201" s="4">
        <v>7.4068772010192685E-2</v>
      </c>
      <c r="G1201" s="4">
        <v>6.3360723795344576E-2</v>
      </c>
      <c r="H1201" s="4">
        <v>4.1200217596701692E-2</v>
      </c>
      <c r="I1201" s="4">
        <v>7.3982878575314229E-2</v>
      </c>
      <c r="J1201" s="4">
        <v>5.8693847166948206E-2</v>
      </c>
      <c r="K1201" s="4">
        <v>2.5768030463538236E-2</v>
      </c>
      <c r="L1201" s="4">
        <v>5.9524150370773327E-2</v>
      </c>
      <c r="M1201" s="4">
        <v>7.0633034615054255E-2</v>
      </c>
      <c r="N1201" s="4">
        <v>4.7270020328112922E-2</v>
      </c>
      <c r="O1201" s="4">
        <v>4.6353823689409338E-2</v>
      </c>
      <c r="P1201" s="4">
        <v>3.9396455464254014E-2</v>
      </c>
      <c r="Q1201" s="4">
        <v>4.3261660033784753E-2</v>
      </c>
      <c r="R1201" s="4">
        <v>3.2038251209665872E-2</v>
      </c>
      <c r="S1201" s="4">
        <v>2.7400005726228992E-2</v>
      </c>
      <c r="T1201" s="4">
        <v>4.7327282618031895E-2</v>
      </c>
      <c r="U1201" s="4">
        <v>2.5453087868983881E-2</v>
      </c>
      <c r="V1201" s="4">
        <v>2.1387465284736736E-2</v>
      </c>
      <c r="W1201" s="4">
        <v>8.9615483723194094E-3</v>
      </c>
      <c r="X1201" s="4">
        <v>0</v>
      </c>
      <c r="Y1201" s="4">
        <v>0</v>
      </c>
      <c r="Z1201" s="4">
        <v>0</v>
      </c>
    </row>
    <row r="1202" spans="1:26" x14ac:dyDescent="0.5">
      <c r="A1202" s="2">
        <v>1201</v>
      </c>
      <c r="B1202" s="3">
        <v>9986</v>
      </c>
      <c r="C1202" s="4">
        <v>0.1186196980589504</v>
      </c>
      <c r="D1202" s="4">
        <v>5.343877306494129E-2</v>
      </c>
      <c r="E1202" s="4">
        <v>2.372393961179008E-2</v>
      </c>
      <c r="F1202" s="4">
        <v>3.0114226375908618E-2</v>
      </c>
      <c r="G1202" s="4">
        <v>4.1616742551321993E-2</v>
      </c>
      <c r="H1202" s="4">
        <v>5.2160715712117584E-2</v>
      </c>
      <c r="I1202" s="4">
        <v>1.1262880421758926E-2</v>
      </c>
      <c r="J1202" s="4">
        <v>3.5386212956306416E-2</v>
      </c>
      <c r="K1202" s="4">
        <v>4.353382858055755E-2</v>
      </c>
      <c r="L1202" s="4">
        <v>3.5945363048166786E-3</v>
      </c>
      <c r="M1202" s="4">
        <v>6.8455946960619851E-2</v>
      </c>
      <c r="N1202" s="4">
        <v>5.7272945123412411E-2</v>
      </c>
      <c r="O1202" s="4">
        <v>8.1635913411614344E-2</v>
      </c>
      <c r="P1202" s="4">
        <v>8.0118220305136198E-2</v>
      </c>
      <c r="Q1202" s="4">
        <v>3.7862449077402348E-2</v>
      </c>
      <c r="R1202" s="4">
        <v>4.4971643102484221E-2</v>
      </c>
      <c r="S1202" s="4">
        <v>4.3054557073248664E-2</v>
      </c>
      <c r="T1202" s="4">
        <v>2.6998961578400829E-2</v>
      </c>
      <c r="U1202" s="4">
        <v>4.46521287642783E-2</v>
      </c>
      <c r="V1202" s="4">
        <v>5.9908938413611307E-3</v>
      </c>
      <c r="W1202" s="4">
        <v>4.9524722421918681E-2</v>
      </c>
      <c r="X1202" s="4">
        <v>2.1008067737039698E-2</v>
      </c>
      <c r="Y1202" s="4">
        <v>2.5001996964613787E-2</v>
      </c>
      <c r="Z1202" s="4">
        <v>0</v>
      </c>
    </row>
    <row r="1203" spans="1:26" x14ac:dyDescent="0.5">
      <c r="A1203" s="2">
        <v>1202</v>
      </c>
      <c r="B1203" s="3">
        <v>2707</v>
      </c>
      <c r="C1203" s="4">
        <v>0.11918565457732237</v>
      </c>
      <c r="D1203" s="4">
        <v>6.4356658127724592E-2</v>
      </c>
      <c r="E1203" s="4">
        <v>3.6897218102557187E-2</v>
      </c>
      <c r="F1203" s="4">
        <v>6.0311896094557546E-2</v>
      </c>
      <c r="G1203" s="4">
        <v>5.7840097074288797E-2</v>
      </c>
      <c r="H1203" s="4">
        <v>4.7638308390634126E-2</v>
      </c>
      <c r="I1203" s="4">
        <v>5.1053885218641862E-2</v>
      </c>
      <c r="J1203" s="4">
        <v>7.0873219181160393E-2</v>
      </c>
      <c r="K1203" s="4">
        <v>3.1953620062019683E-2</v>
      </c>
      <c r="L1203" s="4">
        <v>1.6313873533773764E-2</v>
      </c>
      <c r="M1203" s="4">
        <v>1.2583704103186373E-3</v>
      </c>
      <c r="N1203" s="4">
        <v>7.5142690216170066E-2</v>
      </c>
      <c r="O1203" s="4">
        <v>7.3030425598849494E-2</v>
      </c>
      <c r="P1203" s="4">
        <v>0.11001752730214373</v>
      </c>
      <c r="Q1203" s="4">
        <v>2.0538402768414902E-2</v>
      </c>
      <c r="R1203" s="4">
        <v>3.2268212664599345E-2</v>
      </c>
      <c r="S1203" s="4">
        <v>3.8829715518403668E-2</v>
      </c>
      <c r="T1203" s="4">
        <v>4.6514763381421062E-2</v>
      </c>
      <c r="U1203" s="4">
        <v>1.0516381286234326E-2</v>
      </c>
      <c r="V1203" s="4">
        <v>3.5459080490764461E-2</v>
      </c>
      <c r="W1203" s="4">
        <v>0</v>
      </c>
      <c r="X1203" s="4">
        <v>0</v>
      </c>
      <c r="Y1203" s="4">
        <v>0</v>
      </c>
      <c r="Z1203" s="4">
        <v>0</v>
      </c>
    </row>
    <row r="1204" spans="1:26" x14ac:dyDescent="0.5">
      <c r="A1204" s="2">
        <v>1203</v>
      </c>
      <c r="B1204" s="3">
        <v>5234</v>
      </c>
      <c r="C1204" s="4">
        <v>0.13734417344173441</v>
      </c>
      <c r="D1204" s="4">
        <v>4.37940379403794E-3</v>
      </c>
      <c r="E1204" s="4">
        <v>7.0330623306233062E-2</v>
      </c>
      <c r="F1204" s="4">
        <v>1.6151761517615177E-2</v>
      </c>
      <c r="G1204" s="4">
        <v>7.9934959349593493E-2</v>
      </c>
      <c r="H1204" s="4">
        <v>3.3170731707317072E-3</v>
      </c>
      <c r="I1204" s="4">
        <v>5.2986449864498644E-2</v>
      </c>
      <c r="J1204" s="4">
        <v>7.191327913279133E-2</v>
      </c>
      <c r="K1204" s="4">
        <v>5.7257452574525747E-2</v>
      </c>
      <c r="L1204" s="4">
        <v>6.7403794037940376E-2</v>
      </c>
      <c r="M1204" s="4">
        <v>2.4498644986449866E-2</v>
      </c>
      <c r="N1204" s="4">
        <v>2.9550135501355015E-2</v>
      </c>
      <c r="O1204" s="4">
        <v>2.8466124661246612E-2</v>
      </c>
      <c r="P1204" s="4">
        <v>4.1149051490514905E-2</v>
      </c>
      <c r="Q1204" s="4">
        <v>4.8888888888888891E-2</v>
      </c>
      <c r="R1204" s="4">
        <v>2.8639566395663958E-2</v>
      </c>
      <c r="S1204" s="4">
        <v>2.9073170731707319E-2</v>
      </c>
      <c r="T1204" s="4">
        <v>2.2439024390243902E-2</v>
      </c>
      <c r="U1204" s="4">
        <v>6.1571815718157183E-3</v>
      </c>
      <c r="V1204" s="4">
        <v>9.1490514905149048E-3</v>
      </c>
      <c r="W1204" s="4">
        <v>4.5051490514905146E-2</v>
      </c>
      <c r="X1204" s="4">
        <v>3.9306233062330623E-2</v>
      </c>
      <c r="Y1204" s="4">
        <v>7.8699186991869913E-3</v>
      </c>
      <c r="Z1204" s="4">
        <v>3.7701897018970192E-2</v>
      </c>
    </row>
    <row r="1205" spans="1:26" x14ac:dyDescent="0.5">
      <c r="A1205" s="2">
        <v>1204</v>
      </c>
      <c r="B1205" s="3">
        <v>4010</v>
      </c>
      <c r="C1205" s="4">
        <v>0.14948952176249328</v>
      </c>
      <c r="D1205" s="4">
        <v>4.7393874261149917E-2</v>
      </c>
      <c r="E1205" s="4">
        <v>7.9527135948414835E-3</v>
      </c>
      <c r="F1205" s="4">
        <v>4.5351961311123054E-2</v>
      </c>
      <c r="G1205" s="4">
        <v>7.4583557227297148E-2</v>
      </c>
      <c r="H1205" s="4">
        <v>4.5029554003224073E-2</v>
      </c>
      <c r="I1205" s="4">
        <v>2.0526598602901666E-2</v>
      </c>
      <c r="J1205" s="4">
        <v>4.5029554003224073E-2</v>
      </c>
      <c r="K1205" s="4">
        <v>6.5448683503492741E-2</v>
      </c>
      <c r="L1205" s="4">
        <v>2.9876410531972059E-2</v>
      </c>
      <c r="M1205" s="4">
        <v>6.168726491133799E-2</v>
      </c>
      <c r="N1205" s="4">
        <v>4.2020419129500268E-2</v>
      </c>
      <c r="O1205" s="4">
        <v>5.1047823750671684E-2</v>
      </c>
      <c r="P1205" s="4">
        <v>4.4599677592692101E-2</v>
      </c>
      <c r="Q1205" s="4">
        <v>3.1058570660934981E-2</v>
      </c>
      <c r="R1205" s="4">
        <v>2.7941966684578184E-2</v>
      </c>
      <c r="S1205" s="4">
        <v>3.0843632455668995E-2</v>
      </c>
      <c r="T1205" s="4">
        <v>3.1810854379365934E-2</v>
      </c>
      <c r="U1205" s="4">
        <v>4.8038688876947878E-2</v>
      </c>
      <c r="V1205" s="4">
        <v>2.213863514239656E-2</v>
      </c>
      <c r="W1205" s="4">
        <v>4.814615797958087E-2</v>
      </c>
      <c r="X1205" s="4">
        <v>1.2896292315959161E-3</v>
      </c>
      <c r="Y1205" s="4">
        <v>1.6227834497581944E-2</v>
      </c>
      <c r="Z1205" s="4">
        <v>1.246641590542719E-2</v>
      </c>
    </row>
    <row r="1206" spans="1:26" x14ac:dyDescent="0.5">
      <c r="A1206" s="2">
        <v>1205</v>
      </c>
      <c r="B1206" s="3">
        <v>4565</v>
      </c>
      <c r="C1206" s="4">
        <v>0.10006669525034538</v>
      </c>
      <c r="D1206" s="4">
        <v>3.0989471678338334E-2</v>
      </c>
      <c r="E1206" s="4">
        <v>8.4083654899718922E-3</v>
      </c>
      <c r="F1206" s="4">
        <v>4.4804916392739744E-2</v>
      </c>
      <c r="G1206" s="4">
        <v>2.1652136629984279E-2</v>
      </c>
      <c r="H1206" s="4">
        <v>1.5149349721309132E-2</v>
      </c>
      <c r="I1206" s="4">
        <v>6.5456624267543229E-2</v>
      </c>
      <c r="J1206" s="4">
        <v>8.2392453908818067E-2</v>
      </c>
      <c r="K1206" s="4">
        <v>7.9962841217664712E-2</v>
      </c>
      <c r="L1206" s="4">
        <v>1.4125101233862132E-2</v>
      </c>
      <c r="M1206" s="4">
        <v>6.2002763088942883E-2</v>
      </c>
      <c r="N1206" s="4">
        <v>5.4666285550950405E-2</v>
      </c>
      <c r="O1206" s="4">
        <v>7.6628078700395411E-2</v>
      </c>
      <c r="P1206" s="4">
        <v>1.4291839359725597E-2</v>
      </c>
      <c r="Q1206" s="4">
        <v>3.4681530179600781E-2</v>
      </c>
      <c r="R1206" s="4">
        <v>2.5320375398980514E-2</v>
      </c>
      <c r="S1206" s="4">
        <v>4.1303415749606977E-2</v>
      </c>
      <c r="T1206" s="4">
        <v>4.8735172216664284E-2</v>
      </c>
      <c r="U1206" s="4">
        <v>3.127530846553285E-2</v>
      </c>
      <c r="V1206" s="4">
        <v>4.9068648468391218E-3</v>
      </c>
      <c r="W1206" s="4">
        <v>2.6463722547758563E-2</v>
      </c>
      <c r="X1206" s="4">
        <v>4.1351055214139391E-2</v>
      </c>
      <c r="Y1206" s="4">
        <v>4.5424229431661189E-2</v>
      </c>
      <c r="Z1206" s="4">
        <v>0</v>
      </c>
    </row>
    <row r="1207" spans="1:26" x14ac:dyDescent="0.5">
      <c r="A1207" s="2">
        <v>1206</v>
      </c>
      <c r="B1207" s="3">
        <v>3118</v>
      </c>
      <c r="C1207" s="4">
        <v>0.13597955471645984</v>
      </c>
      <c r="D1207" s="4">
        <v>4.236410102917137E-3</v>
      </c>
      <c r="E1207" s="4">
        <v>3.1070844749384111E-2</v>
      </c>
      <c r="F1207" s="4">
        <v>2.0710059171597635E-2</v>
      </c>
      <c r="G1207" s="4">
        <v>1.0844288904749845E-2</v>
      </c>
      <c r="H1207" s="4">
        <v>2.9470678976814863E-3</v>
      </c>
      <c r="I1207" s="4">
        <v>4.2709460548430916E-2</v>
      </c>
      <c r="J1207" s="4">
        <v>1.6888080491791954E-2</v>
      </c>
      <c r="K1207" s="4">
        <v>1.0026938042502246E-2</v>
      </c>
      <c r="L1207" s="4">
        <v>6.6700435152994272E-2</v>
      </c>
      <c r="M1207" s="4">
        <v>5.6604425206640115E-2</v>
      </c>
      <c r="N1207" s="4">
        <v>1.991573227730067E-2</v>
      </c>
      <c r="O1207" s="4">
        <v>4.3031796099739832E-2</v>
      </c>
      <c r="P1207" s="4">
        <v>2.2920360094858747E-2</v>
      </c>
      <c r="Q1207" s="4">
        <v>4.0959638984182534E-2</v>
      </c>
      <c r="R1207" s="4">
        <v>4.9720258789399764E-2</v>
      </c>
      <c r="S1207" s="4">
        <v>4.7084014459051873E-2</v>
      </c>
      <c r="T1207" s="4">
        <v>3.0587341422420741E-2</v>
      </c>
      <c r="U1207" s="4">
        <v>4.4286602353049521E-2</v>
      </c>
      <c r="V1207" s="4">
        <v>4.0245895977712796E-2</v>
      </c>
      <c r="W1207" s="4">
        <v>9.9003062187737433E-3</v>
      </c>
      <c r="X1207" s="4">
        <v>4.2260493173393504E-2</v>
      </c>
      <c r="Y1207" s="4">
        <v>5.0998089010660099E-3</v>
      </c>
      <c r="Z1207" s="4">
        <v>2.8192848755554532E-2</v>
      </c>
    </row>
    <row r="1208" spans="1:26" x14ac:dyDescent="0.5">
      <c r="A1208" s="2">
        <v>1207</v>
      </c>
      <c r="B1208" s="3">
        <v>3546</v>
      </c>
      <c r="C1208" s="4">
        <v>0.10767933782955243</v>
      </c>
      <c r="D1208" s="4">
        <v>7.0202329858982213E-2</v>
      </c>
      <c r="E1208" s="4">
        <v>6.1235438381361126E-2</v>
      </c>
      <c r="F1208" s="4">
        <v>4.6750459840588596E-3</v>
      </c>
      <c r="G1208" s="4">
        <v>2.352851011649295E-2</v>
      </c>
      <c r="H1208" s="4">
        <v>6.7596566523605156E-2</v>
      </c>
      <c r="I1208" s="4">
        <v>6.368792152053955E-2</v>
      </c>
      <c r="J1208" s="4">
        <v>1.6630901287553648E-2</v>
      </c>
      <c r="K1208" s="4">
        <v>7.2424892703862667E-2</v>
      </c>
      <c r="L1208" s="4">
        <v>7.6065297363580628E-2</v>
      </c>
      <c r="M1208" s="4">
        <v>4.4183016554261191E-2</v>
      </c>
      <c r="N1208" s="4">
        <v>7.9322501532801959E-2</v>
      </c>
      <c r="O1208" s="4">
        <v>5.8974555487431024E-2</v>
      </c>
      <c r="P1208" s="4">
        <v>4.1270692826486821E-2</v>
      </c>
      <c r="Q1208" s="4">
        <v>2.628755364806867E-2</v>
      </c>
      <c r="R1208" s="4">
        <v>2.793531575720417E-2</v>
      </c>
      <c r="S1208" s="4">
        <v>3.9852851011649294E-2</v>
      </c>
      <c r="T1208" s="4">
        <v>3.5292765174739421E-2</v>
      </c>
      <c r="U1208" s="4">
        <v>4.7708461066830167E-2</v>
      </c>
      <c r="V1208" s="4">
        <v>2.149754751686082E-2</v>
      </c>
      <c r="W1208" s="4">
        <v>1.34886572654813E-2</v>
      </c>
      <c r="X1208" s="4">
        <v>4.5984058859595338E-4</v>
      </c>
      <c r="Y1208" s="4">
        <v>0</v>
      </c>
      <c r="Z1208" s="4">
        <v>0</v>
      </c>
    </row>
    <row r="1209" spans="1:26" x14ac:dyDescent="0.5">
      <c r="A1209" s="2">
        <v>1208</v>
      </c>
      <c r="B1209" s="3">
        <v>8725</v>
      </c>
      <c r="C1209" s="4">
        <v>0.10359848484848484</v>
      </c>
      <c r="D1209" s="4">
        <v>6.0227272727272727E-2</v>
      </c>
      <c r="E1209" s="4">
        <v>1.231060606060606E-2</v>
      </c>
      <c r="F1209" s="4">
        <v>6.1174242424242423E-2</v>
      </c>
      <c r="G1209" s="4">
        <v>2.2727272727272726E-3</v>
      </c>
      <c r="H1209" s="4">
        <v>7.1212121212121213E-2</v>
      </c>
      <c r="I1209" s="4">
        <v>6.0795454545454548E-2</v>
      </c>
      <c r="J1209" s="4">
        <v>2.4431818181818183E-2</v>
      </c>
      <c r="K1209" s="4">
        <v>5.1515151515151514E-2</v>
      </c>
      <c r="L1209" s="4">
        <v>8.1250000000000003E-2</v>
      </c>
      <c r="M1209" s="4">
        <v>2.840909090909091E-3</v>
      </c>
      <c r="N1209" s="4">
        <v>5.9848484848484845E-2</v>
      </c>
      <c r="O1209" s="4">
        <v>3.0681818181818182E-2</v>
      </c>
      <c r="P1209" s="4">
        <v>5.3977272727272728E-2</v>
      </c>
      <c r="Q1209" s="4">
        <v>4.924242424242424E-2</v>
      </c>
      <c r="R1209" s="4">
        <v>2.7462121212121212E-2</v>
      </c>
      <c r="S1209" s="4">
        <v>3.1439393939393941E-2</v>
      </c>
      <c r="T1209" s="4">
        <v>4.6022727272727271E-2</v>
      </c>
      <c r="U1209" s="4">
        <v>1.7424242424242425E-2</v>
      </c>
      <c r="V1209" s="4">
        <v>2.3106060606060606E-2</v>
      </c>
      <c r="W1209" s="4">
        <v>3.2954545454545452E-2</v>
      </c>
      <c r="X1209" s="4">
        <v>1.893939393939394E-2</v>
      </c>
      <c r="Y1209" s="4">
        <v>4.8674242424242425E-2</v>
      </c>
      <c r="Z1209" s="4">
        <v>2.8598484848484849E-2</v>
      </c>
    </row>
    <row r="1210" spans="1:26" x14ac:dyDescent="0.5">
      <c r="A1210" s="2">
        <v>1209</v>
      </c>
      <c r="B1210" s="3">
        <v>3509</v>
      </c>
      <c r="C1210" s="4">
        <v>0.13465829846582986</v>
      </c>
      <c r="D1210" s="4">
        <v>4.3758716875871691E-2</v>
      </c>
      <c r="E1210" s="4">
        <v>8.009065550906555E-2</v>
      </c>
      <c r="F1210" s="4">
        <v>6.0669456066945605E-2</v>
      </c>
      <c r="G1210" s="4">
        <v>7.4651324965132493E-2</v>
      </c>
      <c r="H1210" s="4">
        <v>3.521617852161785E-3</v>
      </c>
      <c r="I1210" s="4">
        <v>4.3758716875871691E-2</v>
      </c>
      <c r="J1210" s="4">
        <v>6.6841004184100425E-2</v>
      </c>
      <c r="K1210" s="4">
        <v>6.1471408647140867E-2</v>
      </c>
      <c r="L1210" s="4">
        <v>4.2782426778242677E-2</v>
      </c>
      <c r="M1210" s="4">
        <v>8.3333333333333332E-3</v>
      </c>
      <c r="N1210" s="4">
        <v>5.495118549511855E-2</v>
      </c>
      <c r="O1210" s="4">
        <v>6.4748953974895398E-2</v>
      </c>
      <c r="P1210" s="4">
        <v>1.8270571827057182E-2</v>
      </c>
      <c r="Q1210" s="4">
        <v>3.430962343096234E-2</v>
      </c>
      <c r="R1210" s="4">
        <v>3.6157601115760114E-2</v>
      </c>
      <c r="S1210" s="4">
        <v>2.2559274755927474E-2</v>
      </c>
      <c r="T1210" s="4">
        <v>4.2364016736401673E-2</v>
      </c>
      <c r="U1210" s="4">
        <v>1.4539748953974896E-2</v>
      </c>
      <c r="V1210" s="4">
        <v>9.5885634588563466E-3</v>
      </c>
      <c r="W1210" s="4">
        <v>2.1617852161785217E-2</v>
      </c>
      <c r="X1210" s="4">
        <v>8.8912133891213396E-3</v>
      </c>
      <c r="Y1210" s="4">
        <v>4.0097629009762902E-3</v>
      </c>
      <c r="Z1210" s="4">
        <v>3.4274755927475593E-2</v>
      </c>
    </row>
    <row r="1211" spans="1:26" x14ac:dyDescent="0.5">
      <c r="A1211" s="2">
        <v>1210</v>
      </c>
      <c r="B1211" s="3">
        <v>6280</v>
      </c>
      <c r="C1211" s="4">
        <v>0.13003360482998233</v>
      </c>
      <c r="D1211" s="4">
        <v>2.6371247935296462E-2</v>
      </c>
      <c r="E1211" s="4">
        <v>2.1245087429515294E-2</v>
      </c>
      <c r="F1211" s="4">
        <v>4.2774961553796204E-2</v>
      </c>
      <c r="G1211" s="4">
        <v>4.9552884889217975E-3</v>
      </c>
      <c r="H1211" s="4">
        <v>5.9805205900780312E-3</v>
      </c>
      <c r="I1211" s="4">
        <v>7.39306259611551E-2</v>
      </c>
      <c r="J1211" s="4">
        <v>3.3946574016061971E-2</v>
      </c>
      <c r="K1211" s="4">
        <v>3.9528393233468136E-2</v>
      </c>
      <c r="L1211" s="4">
        <v>1.9137665888249701E-2</v>
      </c>
      <c r="M1211" s="4">
        <v>4.5679785840405537E-2</v>
      </c>
      <c r="N1211" s="4">
        <v>5.1660306430483569E-2</v>
      </c>
      <c r="O1211" s="4">
        <v>3.0984792390499515E-2</v>
      </c>
      <c r="P1211" s="4">
        <v>1.7941561770234093E-2</v>
      </c>
      <c r="Q1211" s="4">
        <v>4.9894628922936723E-2</v>
      </c>
      <c r="R1211" s="4">
        <v>4.7445463347952382E-2</v>
      </c>
      <c r="S1211" s="4">
        <v>3.5997038218374439E-2</v>
      </c>
      <c r="T1211" s="4">
        <v>3.6167910235233809E-2</v>
      </c>
      <c r="U1211" s="4">
        <v>4.362932163809307E-2</v>
      </c>
      <c r="V1211" s="4">
        <v>3.0586091017827648E-2</v>
      </c>
      <c r="W1211" s="4">
        <v>4.8983311499686735E-3</v>
      </c>
      <c r="X1211" s="4">
        <v>3.6395739591046306E-2</v>
      </c>
      <c r="Y1211" s="4">
        <v>1.5378481517343511E-3</v>
      </c>
      <c r="Z1211" s="4">
        <v>3.964230791137438E-2</v>
      </c>
    </row>
    <row r="1212" spans="1:26" x14ac:dyDescent="0.5">
      <c r="A1212" s="2">
        <v>1211</v>
      </c>
      <c r="B1212" s="3">
        <v>8003</v>
      </c>
      <c r="C1212" s="4">
        <v>0.12823747388339179</v>
      </c>
      <c r="D1212" s="4">
        <v>7.1273702053849489E-2</v>
      </c>
      <c r="E1212" s="4">
        <v>3.4966689005400717E-2</v>
      </c>
      <c r="F1212" s="4">
        <v>7.2929396459967669E-2</v>
      </c>
      <c r="G1212" s="4">
        <v>7.0642961327709225E-2</v>
      </c>
      <c r="H1212" s="4">
        <v>3.7805022273031889E-2</v>
      </c>
      <c r="I1212" s="4">
        <v>3.3389837190050065E-2</v>
      </c>
      <c r="J1212" s="4">
        <v>1.6438680175030553E-2</v>
      </c>
      <c r="K1212" s="4">
        <v>5.6411873694169591E-2</v>
      </c>
      <c r="L1212" s="4">
        <v>6.7016202152402732E-4</v>
      </c>
      <c r="M1212" s="4">
        <v>3.374462884850396E-2</v>
      </c>
      <c r="N1212" s="4">
        <v>7.7384002838333271E-2</v>
      </c>
      <c r="O1212" s="4">
        <v>3.2877360350061106E-2</v>
      </c>
      <c r="P1212" s="4">
        <v>8.3100090668979387E-2</v>
      </c>
      <c r="Q1212" s="4">
        <v>2.5820948476366932E-2</v>
      </c>
      <c r="R1212" s="4">
        <v>4.4585485079039699E-2</v>
      </c>
      <c r="S1212" s="4">
        <v>2.5150786454842908E-2</v>
      </c>
      <c r="T1212" s="4">
        <v>2.692474474711239E-2</v>
      </c>
      <c r="U1212" s="4">
        <v>3.1063980762407854E-2</v>
      </c>
      <c r="V1212" s="4">
        <v>3.086687428548902E-2</v>
      </c>
      <c r="W1212" s="4">
        <v>5.1247683998896206E-4</v>
      </c>
      <c r="X1212" s="4">
        <v>4.39941656482832E-2</v>
      </c>
      <c r="Y1212" s="4">
        <v>5.4007174675759842E-3</v>
      </c>
      <c r="Z1212" s="4">
        <v>1.580793944889029E-2</v>
      </c>
    </row>
    <row r="1213" spans="1:26" x14ac:dyDescent="0.5">
      <c r="A1213" s="2">
        <v>1212</v>
      </c>
      <c r="B1213" s="3">
        <v>6812</v>
      </c>
      <c r="C1213" s="4">
        <v>0.12582190112833833</v>
      </c>
      <c r="D1213" s="4">
        <v>5.4387531455475282E-3</v>
      </c>
      <c r="E1213" s="4">
        <v>4.4484130205373812E-2</v>
      </c>
      <c r="F1213" s="4">
        <v>8.0850718402467728E-2</v>
      </c>
      <c r="G1213" s="4">
        <v>2.2891468463349298E-2</v>
      </c>
      <c r="H1213" s="4">
        <v>4.4321779365208216E-2</v>
      </c>
      <c r="I1213" s="4">
        <v>3.1983115512622777E-2</v>
      </c>
      <c r="J1213" s="4">
        <v>2.9791379170387208E-2</v>
      </c>
      <c r="K1213" s="4">
        <v>4.3997077684877019E-2</v>
      </c>
      <c r="L1213" s="4">
        <v>5.1789918012825717E-2</v>
      </c>
      <c r="M1213" s="4">
        <v>1.3393944313661824E-2</v>
      </c>
      <c r="N1213" s="4">
        <v>7.0622615472035067E-3</v>
      </c>
      <c r="O1213" s="4">
        <v>6.2423898043672377E-2</v>
      </c>
      <c r="P1213" s="4">
        <v>6.7456774088805904E-2</v>
      </c>
      <c r="Q1213" s="4">
        <v>2.7680818248234436E-2</v>
      </c>
      <c r="R1213" s="4">
        <v>3.6691289877425114E-2</v>
      </c>
      <c r="S1213" s="4">
        <v>2.5489081905998863E-2</v>
      </c>
      <c r="T1213" s="4">
        <v>2.28102930432665E-2</v>
      </c>
      <c r="U1213" s="4">
        <v>1.6559785696890983E-2</v>
      </c>
      <c r="V1213" s="4">
        <v>8.2798928484454914E-3</v>
      </c>
      <c r="W1213" s="4">
        <v>1.7696241578050165E-2</v>
      </c>
      <c r="X1213" s="4">
        <v>1.7858592418215764E-2</v>
      </c>
      <c r="Y1213" s="4">
        <v>1.980680250020294E-2</v>
      </c>
      <c r="Z1213" s="4">
        <v>1.4855101875152203E-2</v>
      </c>
    </row>
    <row r="1214" spans="1:26" x14ac:dyDescent="0.5">
      <c r="A1214" s="2">
        <v>1213</v>
      </c>
      <c r="B1214" s="3">
        <v>2867</v>
      </c>
      <c r="C1214" s="4">
        <v>0.13541843154529951</v>
      </c>
      <c r="D1214" s="4">
        <v>3.9623643161307086E-2</v>
      </c>
      <c r="E1214" s="4">
        <v>6.5275095162255881E-2</v>
      </c>
      <c r="F1214" s="4">
        <v>6.1468604926976381E-2</v>
      </c>
      <c r="G1214" s="4">
        <v>7.9710390475867754E-2</v>
      </c>
      <c r="H1214" s="4">
        <v>1.6118283577874915E-2</v>
      </c>
      <c r="I1214" s="4">
        <v>2.5990308698451425E-2</v>
      </c>
      <c r="J1214" s="4">
        <v>1.4175505178859861E-2</v>
      </c>
      <c r="K1214" s="4">
        <v>4.5474568804852428E-2</v>
      </c>
      <c r="L1214" s="4">
        <v>7.9902409271119246E-2</v>
      </c>
      <c r="M1214" s="4">
        <v>7.7394869709599814E-2</v>
      </c>
      <c r="N1214" s="4">
        <v>5.6340573571436639E-2</v>
      </c>
      <c r="O1214" s="4">
        <v>7.6141099928840092E-2</v>
      </c>
      <c r="P1214" s="4">
        <v>7.3870760055572502E-3</v>
      </c>
      <c r="Q1214" s="4">
        <v>4.8241898501123877E-2</v>
      </c>
      <c r="R1214" s="4">
        <v>3.6336733195531608E-2</v>
      </c>
      <c r="S1214" s="4">
        <v>3.6336733195531608E-2</v>
      </c>
      <c r="T1214" s="4">
        <v>3.0237312640484338E-2</v>
      </c>
      <c r="U1214" s="4">
        <v>4.3023505359583429E-2</v>
      </c>
      <c r="V1214" s="4">
        <v>2.7560344730213591E-3</v>
      </c>
      <c r="W1214" s="4">
        <v>2.2646922616425515E-2</v>
      </c>
      <c r="X1214" s="4">
        <v>0</v>
      </c>
      <c r="Y1214" s="4">
        <v>0</v>
      </c>
      <c r="Z1214" s="4">
        <v>0</v>
      </c>
    </row>
    <row r="1215" spans="1:26" x14ac:dyDescent="0.5">
      <c r="A1215" s="2">
        <v>1214</v>
      </c>
      <c r="B1215" s="3">
        <v>5382</v>
      </c>
      <c r="C1215" s="4">
        <v>0.1228594010713972</v>
      </c>
      <c r="D1215" s="4">
        <v>2.1559673311671204E-2</v>
      </c>
      <c r="E1215" s="4">
        <v>5.0057082638096072E-2</v>
      </c>
      <c r="F1215" s="4">
        <v>7.09581101255818E-2</v>
      </c>
      <c r="G1215" s="4">
        <v>1.5192763677878283E-2</v>
      </c>
      <c r="H1215" s="4">
        <v>7.706156142970054E-2</v>
      </c>
      <c r="I1215" s="4">
        <v>2.6038464916132431E-2</v>
      </c>
      <c r="J1215" s="4">
        <v>2.4545534381312021E-2</v>
      </c>
      <c r="K1215" s="4">
        <v>1.04066040221305E-2</v>
      </c>
      <c r="L1215" s="4">
        <v>2.063756915781154E-3</v>
      </c>
      <c r="M1215" s="4">
        <v>6.0288047773777116E-2</v>
      </c>
      <c r="N1215" s="4">
        <v>1.1592166505664353E-2</v>
      </c>
      <c r="O1215" s="4">
        <v>4.33828049530166E-2</v>
      </c>
      <c r="P1215" s="4">
        <v>3.5303416176341439E-2</v>
      </c>
      <c r="Q1215" s="4">
        <v>2.832177043997541E-2</v>
      </c>
      <c r="R1215" s="4">
        <v>3.3810485641521032E-2</v>
      </c>
      <c r="S1215" s="4">
        <v>4.8959339597786949E-2</v>
      </c>
      <c r="T1215" s="4">
        <v>2.3491701062615264E-2</v>
      </c>
      <c r="U1215" s="4">
        <v>2.7663124615789937E-2</v>
      </c>
      <c r="V1215" s="4">
        <v>1.1723895670501449E-2</v>
      </c>
      <c r="W1215" s="4">
        <v>2.9331694037059805E-2</v>
      </c>
      <c r="X1215" s="4">
        <v>1.5280583121103012E-2</v>
      </c>
      <c r="Y1215" s="4">
        <v>4.9705804865197156E-2</v>
      </c>
      <c r="Z1215" s="4">
        <v>9.6601387547202953E-3</v>
      </c>
    </row>
    <row r="1216" spans="1:26" x14ac:dyDescent="0.5">
      <c r="A1216" s="2">
        <v>1215</v>
      </c>
      <c r="B1216" s="3">
        <v>3540</v>
      </c>
      <c r="C1216" s="4">
        <v>0.13317390329571782</v>
      </c>
      <c r="D1216" s="4">
        <v>3.0266796203572231E-2</v>
      </c>
      <c r="E1216" s="4">
        <v>6.4494432404155144E-2</v>
      </c>
      <c r="F1216" s="4">
        <v>3.1836185636350052E-2</v>
      </c>
      <c r="G1216" s="4">
        <v>2.3167177341005905E-3</v>
      </c>
      <c r="H1216" s="4">
        <v>7.2117181077647405E-2</v>
      </c>
      <c r="I1216" s="4">
        <v>6.2028249009789998E-3</v>
      </c>
      <c r="J1216" s="4">
        <v>9.5658022569314691E-3</v>
      </c>
      <c r="K1216" s="4">
        <v>1.5918092818175026E-2</v>
      </c>
      <c r="L1216" s="4">
        <v>1.5394963007249084E-2</v>
      </c>
      <c r="M1216" s="4">
        <v>7.4508631641880277E-2</v>
      </c>
      <c r="N1216" s="4">
        <v>7.0248860324340487E-3</v>
      </c>
      <c r="O1216" s="4">
        <v>7.7199013526642254E-2</v>
      </c>
      <c r="P1216" s="4">
        <v>3.1611987145953216E-2</v>
      </c>
      <c r="Q1216" s="4">
        <v>4.6483820342276362E-2</v>
      </c>
      <c r="R1216" s="4">
        <v>2.3092444510873628E-2</v>
      </c>
      <c r="S1216" s="4">
        <v>3.2060384126746881E-2</v>
      </c>
      <c r="T1216" s="4">
        <v>3.5124430162170241E-2</v>
      </c>
      <c r="U1216" s="4">
        <v>4.8352141095583293E-2</v>
      </c>
      <c r="V1216" s="4">
        <v>1.188251999103206E-2</v>
      </c>
      <c r="W1216" s="4">
        <v>2.7128017338016591E-2</v>
      </c>
      <c r="X1216" s="4">
        <v>4.1626186383678349E-2</v>
      </c>
      <c r="Y1216" s="4">
        <v>3.1686719976085492E-2</v>
      </c>
      <c r="Z1216" s="4">
        <v>2.847320828039758E-2</v>
      </c>
    </row>
    <row r="1217" spans="1:26" x14ac:dyDescent="0.5">
      <c r="A1217" s="2">
        <v>1216</v>
      </c>
      <c r="B1217" s="3">
        <v>2868</v>
      </c>
      <c r="C1217" s="4">
        <v>0.12087159106482116</v>
      </c>
      <c r="D1217" s="4">
        <v>2.8778950253528848E-2</v>
      </c>
      <c r="E1217" s="4">
        <v>5.8517198848841989E-2</v>
      </c>
      <c r="F1217" s="4">
        <v>5.0020556393038235E-2</v>
      </c>
      <c r="G1217" s="4">
        <v>6.9891736329998636E-2</v>
      </c>
      <c r="H1217" s="4">
        <v>2.2612032342058379E-2</v>
      </c>
      <c r="I1217" s="4">
        <v>6.3039605317253668E-3</v>
      </c>
      <c r="J1217" s="4">
        <v>9.867068658352747E-3</v>
      </c>
      <c r="K1217" s="4">
        <v>2.3023160202823079E-2</v>
      </c>
      <c r="L1217" s="4">
        <v>7.8114293545292583E-3</v>
      </c>
      <c r="M1217" s="4">
        <v>4.6046320405646157E-2</v>
      </c>
      <c r="N1217" s="4">
        <v>3.2342058380156226E-2</v>
      </c>
      <c r="O1217" s="4">
        <v>5.5502261203234204E-2</v>
      </c>
      <c r="P1217" s="4">
        <v>0.33191722625736603</v>
      </c>
      <c r="Q1217" s="4">
        <v>4.6457448266410857E-2</v>
      </c>
      <c r="R1217" s="4">
        <v>4.4812936823352065E-2</v>
      </c>
      <c r="S1217" s="4">
        <v>4.5224064684116758E-2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</row>
    <row r="1218" spans="1:26" x14ac:dyDescent="0.5">
      <c r="A1218" s="2">
        <v>1217</v>
      </c>
      <c r="B1218" s="3">
        <v>4367</v>
      </c>
      <c r="C1218" s="4">
        <v>0.11096395255096166</v>
      </c>
      <c r="D1218" s="4">
        <v>5.4224730315943027E-2</v>
      </c>
      <c r="E1218" s="4">
        <v>1.4645475834005144E-2</v>
      </c>
      <c r="F1218" s="4">
        <v>1.1939037966908518E-2</v>
      </c>
      <c r="G1218" s="4">
        <v>6.1653038504357174E-2</v>
      </c>
      <c r="H1218" s="4">
        <v>4.7621789704019347E-2</v>
      </c>
      <c r="I1218" s="4">
        <v>4.6393335636684713E-2</v>
      </c>
      <c r="J1218" s="4">
        <v>2.1190832661522514E-2</v>
      </c>
      <c r="K1218" s="4">
        <v>5.7756535759530117E-2</v>
      </c>
      <c r="L1218" s="4">
        <v>5.5338016814465048E-2</v>
      </c>
      <c r="M1218" s="4">
        <v>5.1076816768398016E-2</v>
      </c>
      <c r="N1218" s="4">
        <v>4.8562324849322429E-2</v>
      </c>
      <c r="O1218" s="4">
        <v>2.26496218664824E-3</v>
      </c>
      <c r="P1218" s="4">
        <v>4.8216822142884565E-2</v>
      </c>
      <c r="Q1218" s="4">
        <v>3.3494567929671003E-2</v>
      </c>
      <c r="R1218" s="4">
        <v>3.1575108449460633E-2</v>
      </c>
      <c r="S1218" s="4">
        <v>3.382087604130677E-2</v>
      </c>
      <c r="T1218" s="4">
        <v>3.3590540903681521E-2</v>
      </c>
      <c r="U1218" s="4">
        <v>2.6699681369726284E-2</v>
      </c>
      <c r="V1218" s="4">
        <v>3.6469730123997084E-3</v>
      </c>
      <c r="W1218" s="4">
        <v>4.4646627509693268E-2</v>
      </c>
      <c r="X1218" s="4">
        <v>1.1228837959230681E-2</v>
      </c>
      <c r="Y1218" s="4">
        <v>4.7564205919613037E-2</v>
      </c>
      <c r="Z1218" s="4">
        <v>1.3724135283504165E-2</v>
      </c>
    </row>
    <row r="1219" spans="1:26" x14ac:dyDescent="0.5">
      <c r="A1219" s="2">
        <v>1218</v>
      </c>
      <c r="B1219" s="3">
        <v>4239</v>
      </c>
      <c r="C1219" s="4">
        <v>0.13466418541701911</v>
      </c>
      <c r="D1219" s="4">
        <v>1.556420233463035E-2</v>
      </c>
      <c r="E1219" s="4">
        <v>4.652343089155811E-2</v>
      </c>
      <c r="F1219" s="4">
        <v>3.8402977499577058E-2</v>
      </c>
      <c r="G1219" s="4">
        <v>5.8027406530197938E-2</v>
      </c>
      <c r="H1219" s="4">
        <v>5.0414481475215697E-2</v>
      </c>
      <c r="I1219" s="4">
        <v>4.9737777025883945E-2</v>
      </c>
      <c r="J1219" s="4">
        <v>2.7068177973270176E-3</v>
      </c>
      <c r="K1219" s="4">
        <v>4.2632380307900522E-2</v>
      </c>
      <c r="L1219" s="4">
        <v>7.4437489426492975E-2</v>
      </c>
      <c r="M1219" s="4">
        <v>8.1204533919810515E-3</v>
      </c>
      <c r="N1219" s="4">
        <v>7.6467602774488247E-2</v>
      </c>
      <c r="O1219" s="4">
        <v>7.1392319404500082E-2</v>
      </c>
      <c r="P1219" s="4">
        <v>0.21282354931483674</v>
      </c>
      <c r="Q1219" s="4">
        <v>4.5508374217560481E-2</v>
      </c>
      <c r="R1219" s="4">
        <v>4.313990864489934E-2</v>
      </c>
      <c r="S1219" s="4">
        <v>2.9436643545931316E-2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</row>
    <row r="1220" spans="1:26" x14ac:dyDescent="0.5">
      <c r="A1220" s="2">
        <v>1219</v>
      </c>
      <c r="B1220" s="3">
        <v>2938</v>
      </c>
      <c r="C1220" s="4">
        <v>0.10306852409638555</v>
      </c>
      <c r="D1220" s="4">
        <v>4.056852409638554E-2</v>
      </c>
      <c r="E1220" s="4">
        <v>6.1652861445783136E-2</v>
      </c>
      <c r="F1220" s="4">
        <v>4.4333584337349401E-2</v>
      </c>
      <c r="G1220" s="4">
        <v>1.2048192771084338E-2</v>
      </c>
      <c r="H1220" s="4">
        <v>6.3911897590361449E-2</v>
      </c>
      <c r="I1220" s="4">
        <v>3.614457831325301E-2</v>
      </c>
      <c r="J1220" s="4">
        <v>6.8712349397590357E-3</v>
      </c>
      <c r="K1220" s="4">
        <v>4.6780873493975902E-2</v>
      </c>
      <c r="L1220" s="4">
        <v>4.4145331325301206E-2</v>
      </c>
      <c r="M1220" s="4">
        <v>4.1886295180722892E-2</v>
      </c>
      <c r="N1220" s="4">
        <v>4.5933734939759038E-2</v>
      </c>
      <c r="O1220" s="4">
        <v>6.2405873493975902E-2</v>
      </c>
      <c r="P1220" s="4">
        <v>0.13733057228915663</v>
      </c>
      <c r="Q1220" s="4">
        <v>3.7368222891566265E-2</v>
      </c>
      <c r="R1220" s="4">
        <v>2.5602409638554216E-2</v>
      </c>
      <c r="S1220" s="4">
        <v>4.4427710843373491E-2</v>
      </c>
      <c r="T1220" s="4">
        <v>2.051957831325301E-2</v>
      </c>
      <c r="U1220" s="4">
        <v>3.9533132530120481E-2</v>
      </c>
      <c r="V1220" s="4">
        <v>2.682605421686747E-2</v>
      </c>
      <c r="W1220" s="4">
        <v>4.1698042168674697E-2</v>
      </c>
      <c r="X1220" s="4">
        <v>1.3742469879518071E-2</v>
      </c>
      <c r="Y1220" s="4">
        <v>3.200301204819277E-3</v>
      </c>
      <c r="Z1220" s="4">
        <v>0</v>
      </c>
    </row>
    <row r="1221" spans="1:26" x14ac:dyDescent="0.5">
      <c r="A1221" s="2">
        <v>1220</v>
      </c>
      <c r="B1221" s="3">
        <v>3770</v>
      </c>
      <c r="C1221" s="4">
        <v>0.14462139797912596</v>
      </c>
      <c r="D1221" s="4">
        <v>4.1165952846272192E-3</v>
      </c>
      <c r="E1221" s="4">
        <v>7.1104827643561061E-2</v>
      </c>
      <c r="F1221" s="4">
        <v>4.4741985113726145E-2</v>
      </c>
      <c r="G1221" s="4">
        <v>4.8733835086697992E-2</v>
      </c>
      <c r="H1221" s="4">
        <v>3.8379974219302261E-2</v>
      </c>
      <c r="I1221" s="4">
        <v>5.2060376730841199E-2</v>
      </c>
      <c r="J1221" s="4">
        <v>6.9150484427626932E-2</v>
      </c>
      <c r="K1221" s="4">
        <v>5.314150276518774E-2</v>
      </c>
      <c r="L1221" s="4">
        <v>1.1351823360638696E-2</v>
      </c>
      <c r="M1221" s="4">
        <v>3.3639652376398189E-2</v>
      </c>
      <c r="N1221" s="4">
        <v>4.1332279928479355E-2</v>
      </c>
      <c r="O1221" s="4">
        <v>3.1186327913842573E-3</v>
      </c>
      <c r="P1221" s="4">
        <v>9.5638072269117219E-2</v>
      </c>
      <c r="Q1221" s="4">
        <v>3.1768472701567629E-2</v>
      </c>
      <c r="R1221" s="4">
        <v>2.711131439976714E-2</v>
      </c>
      <c r="S1221" s="4">
        <v>4.794378144621398E-2</v>
      </c>
      <c r="T1221" s="4">
        <v>3.4720778410744731E-2</v>
      </c>
      <c r="U1221" s="4">
        <v>2.4325335772797205E-2</v>
      </c>
      <c r="V1221" s="4">
        <v>2.145619360472369E-2</v>
      </c>
      <c r="W1221" s="4">
        <v>2.4657989937211525E-2</v>
      </c>
      <c r="X1221" s="4">
        <v>3.9918499729718494E-3</v>
      </c>
      <c r="Y1221" s="4">
        <v>3.4762360181296519E-2</v>
      </c>
      <c r="Z1221" s="4">
        <v>3.813048359599152E-2</v>
      </c>
    </row>
    <row r="1222" spans="1:26" x14ac:dyDescent="0.5">
      <c r="A1222" s="2">
        <v>1221</v>
      </c>
      <c r="B1222" s="3">
        <v>3913</v>
      </c>
      <c r="C1222" s="4">
        <v>0.10657174733039367</v>
      </c>
      <c r="D1222" s="4">
        <v>5.2117090793178555E-2</v>
      </c>
      <c r="E1222" s="4">
        <v>7.3473941454603411E-2</v>
      </c>
      <c r="F1222" s="4">
        <v>3.2460287945598472E-2</v>
      </c>
      <c r="G1222" s="4">
        <v>3.8622961270785738E-2</v>
      </c>
      <c r="H1222" s="4">
        <v>3.7932316846411303E-2</v>
      </c>
      <c r="I1222" s="4">
        <v>4.1651171439196728E-2</v>
      </c>
      <c r="J1222" s="4">
        <v>2.4278807841470542E-2</v>
      </c>
      <c r="K1222" s="4">
        <v>1.1050310789990969E-2</v>
      </c>
      <c r="L1222" s="4">
        <v>7.0551984274557722E-2</v>
      </c>
      <c r="M1222" s="4">
        <v>4.6751314880731018E-3</v>
      </c>
      <c r="N1222" s="4">
        <v>3.3044679381607607E-2</v>
      </c>
      <c r="O1222" s="4">
        <v>4.5423152526164801E-2</v>
      </c>
      <c r="P1222" s="4">
        <v>0.12840673643946235</v>
      </c>
      <c r="Q1222" s="4">
        <v>4.7654465281836055E-2</v>
      </c>
      <c r="R1222" s="4">
        <v>2.5181958242575572E-2</v>
      </c>
      <c r="S1222" s="4">
        <v>2.666950007968974E-2</v>
      </c>
      <c r="T1222" s="4">
        <v>4.0801147532274346E-2</v>
      </c>
      <c r="U1222" s="4">
        <v>3.4585347712904425E-2</v>
      </c>
      <c r="V1222" s="4">
        <v>7.9689741273973325E-3</v>
      </c>
      <c r="W1222" s="4">
        <v>7.7564681506667376E-3</v>
      </c>
      <c r="X1222" s="4">
        <v>1.5353556818785528E-2</v>
      </c>
      <c r="Y1222" s="4">
        <v>4.7016947351644266E-2</v>
      </c>
      <c r="Z1222" s="4">
        <v>4.5104393561068906E-2</v>
      </c>
    </row>
    <row r="1223" spans="1:26" x14ac:dyDescent="0.5">
      <c r="A1223" s="2">
        <v>1222</v>
      </c>
      <c r="B1223" s="3">
        <v>14137</v>
      </c>
      <c r="C1223" s="4">
        <v>0.10572015642606217</v>
      </c>
      <c r="D1223" s="4">
        <v>3.9769337840524953E-4</v>
      </c>
      <c r="E1223" s="4">
        <v>6.3233247166434678E-2</v>
      </c>
      <c r="F1223" s="4">
        <v>1.8293895406641478E-2</v>
      </c>
      <c r="G1223" s="4">
        <v>4.613243189500895E-2</v>
      </c>
      <c r="H1223" s="4">
        <v>6.9927752369589716E-2</v>
      </c>
      <c r="I1223" s="4">
        <v>6.1045933585205804E-2</v>
      </c>
      <c r="J1223" s="4">
        <v>5.7267846490355934E-2</v>
      </c>
      <c r="K1223" s="4">
        <v>2.6645456353151721E-2</v>
      </c>
      <c r="L1223" s="4">
        <v>1.0406310068270697E-2</v>
      </c>
      <c r="M1223" s="4">
        <v>7.6555975343010535E-2</v>
      </c>
      <c r="N1223" s="4">
        <v>7.9936369059455156E-2</v>
      </c>
      <c r="O1223" s="4">
        <v>1.1930801352157487E-2</v>
      </c>
      <c r="P1223" s="4">
        <v>4.9181414462782527E-2</v>
      </c>
      <c r="Q1223" s="4">
        <v>4.7723205408629947E-2</v>
      </c>
      <c r="R1223" s="4">
        <v>4.8054616557300985E-2</v>
      </c>
      <c r="S1223" s="4">
        <v>3.7250613110625039E-2</v>
      </c>
      <c r="T1223" s="4">
        <v>4.0167031218930206E-2</v>
      </c>
      <c r="U1223" s="4">
        <v>1.6570557433552065E-2</v>
      </c>
      <c r="V1223" s="4">
        <v>4.1625240273082786E-2</v>
      </c>
      <c r="W1223" s="4">
        <v>3.3141114867104131E-2</v>
      </c>
      <c r="X1223" s="4">
        <v>3.0357261218267383E-2</v>
      </c>
      <c r="Y1223" s="4">
        <v>6.4956585139524098E-3</v>
      </c>
      <c r="Z1223" s="4">
        <v>2.1939418042022932E-2</v>
      </c>
    </row>
    <row r="1224" spans="1:26" x14ac:dyDescent="0.5">
      <c r="A1224" s="2">
        <v>1223</v>
      </c>
      <c r="B1224" s="3">
        <v>6561</v>
      </c>
      <c r="C1224" s="4">
        <v>0.11326975156010832</v>
      </c>
      <c r="D1224" s="4">
        <v>3.2438478747203577E-2</v>
      </c>
      <c r="E1224" s="4">
        <v>4.6332273637112918E-2</v>
      </c>
      <c r="F1224" s="4">
        <v>7.8653008359825735E-2</v>
      </c>
      <c r="G1224" s="4">
        <v>3.1202166490050628E-2</v>
      </c>
      <c r="H1224" s="4">
        <v>7.0469798657718116E-2</v>
      </c>
      <c r="I1224" s="4">
        <v>3.2379606734958204E-2</v>
      </c>
      <c r="J1224" s="4">
        <v>4.7156481808548215E-2</v>
      </c>
      <c r="K1224" s="4">
        <v>7.1647238902625698E-2</v>
      </c>
      <c r="L1224" s="4">
        <v>7.0116566584245851E-2</v>
      </c>
      <c r="M1224" s="4">
        <v>6.2816437065818909E-2</v>
      </c>
      <c r="N1224" s="4">
        <v>6.6760861886259279E-2</v>
      </c>
      <c r="O1224" s="4">
        <v>3.1908630636995172E-2</v>
      </c>
      <c r="P1224" s="4">
        <v>0.13705404450724126</v>
      </c>
      <c r="Q1224" s="4">
        <v>4.2270104792181795E-2</v>
      </c>
      <c r="R1224" s="4">
        <v>2.9848110208406924E-2</v>
      </c>
      <c r="S1224" s="4">
        <v>2.8552925939008596E-2</v>
      </c>
      <c r="T1224" s="4">
        <v>7.1235134816908042E-3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</row>
    <row r="1225" spans="1:26" x14ac:dyDescent="0.5">
      <c r="A1225" s="2">
        <v>1224</v>
      </c>
      <c r="B1225" s="3">
        <v>2892</v>
      </c>
      <c r="C1225" s="4">
        <v>0.11352154531946508</v>
      </c>
      <c r="D1225" s="4">
        <v>6.7558197127290734E-2</v>
      </c>
      <c r="E1225" s="4">
        <v>4.3585933630510155E-3</v>
      </c>
      <c r="F1225" s="4">
        <v>2.7043090638930165E-2</v>
      </c>
      <c r="G1225" s="4">
        <v>1.8821198613174838E-2</v>
      </c>
      <c r="H1225" s="4">
        <v>1.0004952947003466E-2</v>
      </c>
      <c r="I1225" s="4">
        <v>6.9440316988608225E-2</v>
      </c>
      <c r="J1225" s="4">
        <v>9.9058940069341253E-4</v>
      </c>
      <c r="K1225" s="4">
        <v>4.4774640911342249E-2</v>
      </c>
      <c r="L1225" s="4">
        <v>5.9138187221396729E-2</v>
      </c>
      <c r="M1225" s="4">
        <v>4.8736998514115899E-2</v>
      </c>
      <c r="N1225" s="4">
        <v>1.4660723130262506E-2</v>
      </c>
      <c r="O1225" s="4">
        <v>4.4477464091134226E-2</v>
      </c>
      <c r="P1225" s="4">
        <v>0.23021297672114907</v>
      </c>
      <c r="Q1225" s="4">
        <v>4.8241703813769195E-2</v>
      </c>
      <c r="R1225" s="4">
        <v>2.0703318474492322E-2</v>
      </c>
      <c r="S1225" s="4">
        <v>4.487369985141159E-2</v>
      </c>
      <c r="T1225" s="4">
        <v>2.5260029717682021E-2</v>
      </c>
      <c r="U1225" s="4">
        <v>1.8524021792966815E-2</v>
      </c>
      <c r="V1225" s="4">
        <v>3.2689450222882617E-2</v>
      </c>
      <c r="W1225" s="4">
        <v>4.7845468053491824E-2</v>
      </c>
      <c r="X1225" s="4">
        <v>8.1228330856859838E-3</v>
      </c>
      <c r="Y1225" s="4">
        <v>0</v>
      </c>
      <c r="Z1225" s="4">
        <v>0</v>
      </c>
    </row>
    <row r="1226" spans="1:26" x14ac:dyDescent="0.5">
      <c r="A1226" s="2">
        <v>1225</v>
      </c>
      <c r="B1226" s="3">
        <v>10206</v>
      </c>
      <c r="C1226" s="4">
        <v>0.14610421836228288</v>
      </c>
      <c r="D1226" s="4">
        <v>8.0198511166253109E-2</v>
      </c>
      <c r="E1226" s="4">
        <v>3.9702233250620347E-3</v>
      </c>
      <c r="F1226" s="4">
        <v>1.3250620347394541E-2</v>
      </c>
      <c r="G1226" s="4">
        <v>7.8511166253101741E-2</v>
      </c>
      <c r="H1226" s="4">
        <v>2.8188585607940447E-2</v>
      </c>
      <c r="I1226" s="4">
        <v>1.4094292803970223E-2</v>
      </c>
      <c r="J1226" s="4">
        <v>4.5409429280397019E-2</v>
      </c>
      <c r="K1226" s="4">
        <v>2.4367245657568239E-2</v>
      </c>
      <c r="L1226" s="4">
        <v>7.4342431761786607E-2</v>
      </c>
      <c r="M1226" s="4">
        <v>7.9553349875930518E-2</v>
      </c>
      <c r="N1226" s="4">
        <v>6.8188585607940444E-2</v>
      </c>
      <c r="O1226" s="4">
        <v>6.2531017369727047E-3</v>
      </c>
      <c r="P1226" s="4">
        <v>6.3970223325062039E-2</v>
      </c>
      <c r="Q1226" s="4">
        <v>3.0918114143920594E-2</v>
      </c>
      <c r="R1226" s="4">
        <v>4.759305210918114E-2</v>
      </c>
      <c r="S1226" s="4">
        <v>2.1191066997518611E-2</v>
      </c>
      <c r="T1226" s="4">
        <v>4.759305210918114E-2</v>
      </c>
      <c r="U1226" s="4">
        <v>3.1563275434243178E-2</v>
      </c>
      <c r="V1226" s="4">
        <v>4.5409429280397019E-2</v>
      </c>
      <c r="W1226" s="4">
        <v>1.9851116625310174E-3</v>
      </c>
      <c r="X1226" s="4">
        <v>2.6799007444168734E-3</v>
      </c>
      <c r="Y1226" s="4">
        <v>3.0074441687344914E-2</v>
      </c>
      <c r="Z1226" s="4">
        <v>1.3647642679900745E-2</v>
      </c>
    </row>
    <row r="1227" spans="1:26" x14ac:dyDescent="0.5">
      <c r="A1227" s="2">
        <v>1226</v>
      </c>
      <c r="B1227" s="3">
        <v>3770</v>
      </c>
      <c r="C1227" s="4">
        <v>0.12944930040878727</v>
      </c>
      <c r="D1227" s="4">
        <v>3.7588487487121541E-2</v>
      </c>
      <c r="E1227" s="4">
        <v>1.2961547409352256E-2</v>
      </c>
      <c r="F1227" s="4">
        <v>4.357074013759181E-2</v>
      </c>
      <c r="G1227" s="4">
        <v>5.261058858719133E-2</v>
      </c>
      <c r="H1227" s="4">
        <v>7.062381601249626E-2</v>
      </c>
      <c r="I1227" s="4">
        <v>1.2629200039881684E-3</v>
      </c>
      <c r="J1227" s="4">
        <v>1.5587091628169764E-2</v>
      </c>
      <c r="K1227" s="4">
        <v>4.4335139087374124E-2</v>
      </c>
      <c r="L1227" s="4">
        <v>2.2566386387051746E-2</v>
      </c>
      <c r="M1227" s="4">
        <v>2.9445976935092558E-2</v>
      </c>
      <c r="N1227" s="4">
        <v>6.4408920203396586E-2</v>
      </c>
      <c r="O1227" s="4">
        <v>4.6960683306191631E-2</v>
      </c>
      <c r="P1227" s="4">
        <v>1.4556814782810994E-2</v>
      </c>
      <c r="Q1227" s="4">
        <v>3.1905347469174783E-2</v>
      </c>
      <c r="R1227" s="4">
        <v>2.7285719033533849E-2</v>
      </c>
      <c r="S1227" s="4">
        <v>4.0945195918774303E-2</v>
      </c>
      <c r="T1227" s="4">
        <v>3.8751703280268536E-2</v>
      </c>
      <c r="U1227" s="4">
        <v>4.2573698029180096E-2</v>
      </c>
      <c r="V1227" s="4">
        <v>3.2835920103692379E-2</v>
      </c>
      <c r="W1227" s="4">
        <v>1.0502176875270032E-2</v>
      </c>
      <c r="X1227" s="4">
        <v>7.2451726544584399E-3</v>
      </c>
      <c r="Y1227" s="4">
        <v>1.1399514772840572E-2</v>
      </c>
      <c r="Z1227" s="4">
        <v>3.077536641297484E-2</v>
      </c>
    </row>
    <row r="1228" spans="1:26" x14ac:dyDescent="0.5">
      <c r="A1228" s="2">
        <v>1227</v>
      </c>
      <c r="B1228" s="3">
        <v>3110</v>
      </c>
      <c r="C1228" s="4">
        <v>0.11390862944162436</v>
      </c>
      <c r="D1228" s="4">
        <v>4.9678510998307952E-2</v>
      </c>
      <c r="E1228" s="4">
        <v>6.761421319796955E-2</v>
      </c>
      <c r="F1228" s="4">
        <v>5.7529610829103212E-2</v>
      </c>
      <c r="G1228" s="4">
        <v>4.0676818950930629E-2</v>
      </c>
      <c r="H1228" s="4">
        <v>6.2470389170896784E-2</v>
      </c>
      <c r="I1228" s="4">
        <v>6.7952622673434854E-2</v>
      </c>
      <c r="J1228" s="4">
        <v>3.2622673434856177E-2</v>
      </c>
      <c r="K1228" s="4">
        <v>6.2876480541455157E-2</v>
      </c>
      <c r="L1228" s="4">
        <v>1.895093062605753E-2</v>
      </c>
      <c r="M1228" s="4">
        <v>4.3857868020304572E-2</v>
      </c>
      <c r="N1228" s="4">
        <v>2.5854483925549916E-2</v>
      </c>
      <c r="O1228" s="4">
        <v>1.2927241962774958E-2</v>
      </c>
      <c r="P1228" s="4">
        <v>8.9204737732656511E-2</v>
      </c>
      <c r="Q1228" s="4">
        <v>4.4534686971235193E-2</v>
      </c>
      <c r="R1228" s="4">
        <v>2.9644670050761421E-2</v>
      </c>
      <c r="S1228" s="4">
        <v>3.3367174280879867E-2</v>
      </c>
      <c r="T1228" s="4">
        <v>2.6531302876480541E-2</v>
      </c>
      <c r="U1228" s="4">
        <v>1.6446700507614213E-2</v>
      </c>
      <c r="V1228" s="4">
        <v>2.3756345177664975E-2</v>
      </c>
      <c r="W1228" s="4">
        <v>9.4077834179357028E-3</v>
      </c>
      <c r="X1228" s="4">
        <v>4.6226734348561761E-2</v>
      </c>
      <c r="Y1228" s="4">
        <v>2.3959390862944161E-2</v>
      </c>
      <c r="Z1228" s="4">
        <v>0</v>
      </c>
    </row>
    <row r="1229" spans="1:26" x14ac:dyDescent="0.5">
      <c r="A1229" s="2">
        <v>1228</v>
      </c>
      <c r="B1229" s="3">
        <v>9705</v>
      </c>
      <c r="C1229" s="4">
        <v>0.10061939905113337</v>
      </c>
      <c r="D1229" s="4">
        <v>6.47074327886136E-2</v>
      </c>
      <c r="E1229" s="4">
        <v>1.3178703215603585E-3</v>
      </c>
      <c r="F1229" s="4">
        <v>1.8516078017923036E-2</v>
      </c>
      <c r="G1229" s="4">
        <v>5.2451238798102269E-2</v>
      </c>
      <c r="H1229" s="4">
        <v>2.3523985239852399E-2</v>
      </c>
      <c r="I1229" s="4">
        <v>2.2140221402214021E-2</v>
      </c>
      <c r="J1229" s="4">
        <v>8.0324196099103851E-2</v>
      </c>
      <c r="K1229" s="4">
        <v>2.7082235108065365E-2</v>
      </c>
      <c r="L1229" s="4">
        <v>6.8133895624670537E-2</v>
      </c>
      <c r="M1229" s="4">
        <v>1.5946230890880337E-2</v>
      </c>
      <c r="N1229" s="4">
        <v>3.0113336847654191E-2</v>
      </c>
      <c r="O1229" s="4">
        <v>1.9109119662625199E-2</v>
      </c>
      <c r="P1229" s="4">
        <v>0.1172904586188719</v>
      </c>
      <c r="Q1229" s="4">
        <v>4.3687401159725886E-2</v>
      </c>
      <c r="R1229" s="4">
        <v>4.4807590933052185E-2</v>
      </c>
      <c r="S1229" s="4">
        <v>2.602793885081708E-2</v>
      </c>
      <c r="T1229" s="4">
        <v>3.7954665260938325E-2</v>
      </c>
      <c r="U1229" s="4">
        <v>2.2403795466526093E-2</v>
      </c>
      <c r="V1229" s="4">
        <v>1.2585661570901423E-2</v>
      </c>
      <c r="W1229" s="4">
        <v>3.9536109646810753E-4</v>
      </c>
      <c r="X1229" s="4">
        <v>3.0969952556668423E-3</v>
      </c>
      <c r="Y1229" s="4">
        <v>2.6357406431207171E-2</v>
      </c>
      <c r="Z1229" s="4">
        <v>2.4973642593568792E-2</v>
      </c>
    </row>
    <row r="1230" spans="1:26" x14ac:dyDescent="0.5">
      <c r="A1230" s="2">
        <v>1229</v>
      </c>
      <c r="B1230" s="3">
        <v>4573</v>
      </c>
      <c r="C1230" s="4">
        <v>0.1499428944362865</v>
      </c>
      <c r="D1230" s="4">
        <v>4.122477837602654E-2</v>
      </c>
      <c r="E1230" s="4">
        <v>5.7812584978517434E-2</v>
      </c>
      <c r="F1230" s="4">
        <v>3.5514222004677215E-2</v>
      </c>
      <c r="G1230" s="4">
        <v>6.2816120084842553E-2</v>
      </c>
      <c r="H1230" s="4">
        <v>5.1014303584053948E-2</v>
      </c>
      <c r="I1230" s="4">
        <v>3.317561320498178E-3</v>
      </c>
      <c r="J1230" s="4">
        <v>1.0224615217273074E-2</v>
      </c>
      <c r="K1230" s="4">
        <v>6.4556480121825202E-2</v>
      </c>
      <c r="L1230" s="4">
        <v>5.6942404960026102E-2</v>
      </c>
      <c r="M1230" s="4">
        <v>6.0368738782835697E-2</v>
      </c>
      <c r="N1230" s="4">
        <v>2.5833469298961222E-2</v>
      </c>
      <c r="O1230" s="4">
        <v>1.033338771958449E-3</v>
      </c>
      <c r="P1230" s="4">
        <v>8.6147821830641208E-2</v>
      </c>
      <c r="Q1230" s="4">
        <v>3.0075596889106434E-2</v>
      </c>
      <c r="R1230" s="4">
        <v>4.8947626040137054E-2</v>
      </c>
      <c r="S1230" s="4">
        <v>4.8675694784358514E-2</v>
      </c>
      <c r="T1230" s="4">
        <v>2.1047479197258932E-2</v>
      </c>
      <c r="U1230" s="4">
        <v>4.834937727742427E-2</v>
      </c>
      <c r="V1230" s="4">
        <v>1.2943927775058464E-2</v>
      </c>
      <c r="W1230" s="4">
        <v>1.5336922825909611E-2</v>
      </c>
      <c r="X1230" s="4">
        <v>3.5459835753521511E-2</v>
      </c>
      <c r="Y1230" s="4">
        <v>9.2456626964703326E-4</v>
      </c>
      <c r="Z1230" s="4">
        <v>3.1489639419154836E-2</v>
      </c>
    </row>
    <row r="1231" spans="1:26" x14ac:dyDescent="0.5">
      <c r="A1231" s="2">
        <v>1230</v>
      </c>
      <c r="B1231" s="3">
        <v>3994</v>
      </c>
      <c r="C1231" s="4">
        <v>0.14485732065072451</v>
      </c>
      <c r="D1231" s="4">
        <v>2.3335407591785935E-2</v>
      </c>
      <c r="E1231" s="4">
        <v>1.5912525557827361E-2</v>
      </c>
      <c r="F1231" s="4">
        <v>3.8736776602364652E-2</v>
      </c>
      <c r="G1231" s="4">
        <v>1.6845941861498799E-2</v>
      </c>
      <c r="H1231" s="4">
        <v>3.3647435327584671E-2</v>
      </c>
      <c r="I1231" s="4">
        <v>4.0225797848697665E-3</v>
      </c>
      <c r="J1231" s="4">
        <v>5.5849408836341007E-2</v>
      </c>
      <c r="K1231" s="4">
        <v>8.2473997688683437E-2</v>
      </c>
      <c r="L1231" s="4">
        <v>7.6451240110232022E-2</v>
      </c>
      <c r="M1231" s="4">
        <v>7.0650724508845228E-2</v>
      </c>
      <c r="N1231" s="4">
        <v>3.4891990399146589E-3</v>
      </c>
      <c r="O1231" s="4">
        <v>6.3561205440483604E-2</v>
      </c>
      <c r="P1231" s="4">
        <v>4.6315228020268467E-2</v>
      </c>
      <c r="Q1231" s="4">
        <v>2.8091385900968976E-2</v>
      </c>
      <c r="R1231" s="4">
        <v>3.1180549382167303E-2</v>
      </c>
      <c r="S1231" s="4">
        <v>2.082407325095564E-2</v>
      </c>
      <c r="T1231" s="4">
        <v>3.5180904969330608E-2</v>
      </c>
      <c r="U1231" s="4">
        <v>2.1824162147746465E-2</v>
      </c>
      <c r="V1231" s="4">
        <v>4.9226597919815096E-2</v>
      </c>
      <c r="W1231" s="4">
        <v>2.8069161703262513E-2</v>
      </c>
      <c r="X1231" s="4">
        <v>3.426971286336563E-2</v>
      </c>
      <c r="Y1231" s="4">
        <v>4.9559960885412037E-3</v>
      </c>
      <c r="Z1231" s="4">
        <v>1.0734287492221531E-2</v>
      </c>
    </row>
    <row r="1232" spans="1:26" x14ac:dyDescent="0.5">
      <c r="A1232" s="2">
        <v>1231</v>
      </c>
      <c r="B1232" s="3">
        <v>3864</v>
      </c>
      <c r="C1232" s="4">
        <v>0.11446223679233387</v>
      </c>
      <c r="D1232" s="4">
        <v>7.782120791829529E-2</v>
      </c>
      <c r="E1232" s="4">
        <v>3.2101878703820454E-2</v>
      </c>
      <c r="F1232" s="4">
        <v>3.2127096204766108E-2</v>
      </c>
      <c r="G1232" s="4">
        <v>1.0515697894338672E-2</v>
      </c>
      <c r="H1232" s="4">
        <v>5.8504602193922582E-2</v>
      </c>
      <c r="I1232" s="4">
        <v>3.4623628798386083E-2</v>
      </c>
      <c r="J1232" s="4">
        <v>3.5581893834321018E-2</v>
      </c>
      <c r="K1232" s="4">
        <v>6.574202496532594E-2</v>
      </c>
      <c r="L1232" s="4">
        <v>1.154961543311058E-2</v>
      </c>
      <c r="M1232" s="4">
        <v>6.2236792333879715E-2</v>
      </c>
      <c r="N1232" s="4">
        <v>6.9802042617576596E-2</v>
      </c>
      <c r="O1232" s="4">
        <v>2.5141848442819317E-2</v>
      </c>
      <c r="P1232" s="4">
        <v>8.0948178035556671E-3</v>
      </c>
      <c r="Q1232" s="4">
        <v>4.5088891690833438E-2</v>
      </c>
      <c r="R1232" s="4">
        <v>2.9529693607363509E-2</v>
      </c>
      <c r="S1232" s="4">
        <v>2.5847938469297692E-2</v>
      </c>
      <c r="T1232" s="4">
        <v>3.9364518976169459E-2</v>
      </c>
      <c r="U1232" s="4">
        <v>3.7801033917538772E-2</v>
      </c>
      <c r="V1232" s="4">
        <v>4.4887151683268185E-3</v>
      </c>
      <c r="W1232" s="4">
        <v>9.053082839490606E-3</v>
      </c>
      <c r="X1232" s="4">
        <v>4.8947169335518848E-2</v>
      </c>
      <c r="Y1232" s="4">
        <v>1.1852225444458455E-3</v>
      </c>
      <c r="Z1232" s="4">
        <v>4.5391501702181315E-4</v>
      </c>
    </row>
    <row r="1233" spans="1:26" x14ac:dyDescent="0.5">
      <c r="A1233" s="2">
        <v>1232</v>
      </c>
      <c r="B1233" s="3">
        <v>3030</v>
      </c>
      <c r="C1233" s="4">
        <v>0.11069208743627348</v>
      </c>
      <c r="D1233" s="4">
        <v>2.144004469585865E-2</v>
      </c>
      <c r="E1233" s="4">
        <v>2.3185976674348768E-2</v>
      </c>
      <c r="F1233" s="4">
        <v>3.8689852643341016E-2</v>
      </c>
      <c r="G1233" s="4">
        <v>6.3901110412738313E-2</v>
      </c>
      <c r="H1233" s="4">
        <v>3.3591731266149873E-2</v>
      </c>
      <c r="I1233" s="4">
        <v>8.031287101054543E-3</v>
      </c>
      <c r="J1233" s="4">
        <v>6.9557930023046305E-2</v>
      </c>
      <c r="K1233" s="4">
        <v>5.8663314477267962E-2</v>
      </c>
      <c r="L1233" s="4">
        <v>7.3818004050562186E-2</v>
      </c>
      <c r="M1233" s="4">
        <v>6.3132900342202675E-2</v>
      </c>
      <c r="N1233" s="4">
        <v>5.4054054054054057E-2</v>
      </c>
      <c r="O1233" s="4">
        <v>6.9488092743906701E-2</v>
      </c>
      <c r="P1233" s="4">
        <v>5.649835882394022E-2</v>
      </c>
      <c r="Q1233" s="4">
        <v>3.25441720790558E-2</v>
      </c>
      <c r="R1233" s="4">
        <v>3.1077589217124099E-2</v>
      </c>
      <c r="S1233" s="4">
        <v>3.2614009358195403E-2</v>
      </c>
      <c r="T1233" s="4">
        <v>3.0728402821426078E-2</v>
      </c>
      <c r="U1233" s="4">
        <v>4.5673580557301488E-2</v>
      </c>
      <c r="V1233" s="4">
        <v>4.9863817305677773E-2</v>
      </c>
      <c r="W1233" s="4">
        <v>2.2138417487254695E-2</v>
      </c>
      <c r="X1233" s="4">
        <v>6.7043787974020528E-3</v>
      </c>
      <c r="Y1233" s="4">
        <v>3.9108876318178646E-3</v>
      </c>
      <c r="Z1233" s="4">
        <v>0</v>
      </c>
    </row>
    <row r="1234" spans="1:26" x14ac:dyDescent="0.5">
      <c r="A1234" s="2">
        <v>1233</v>
      </c>
      <c r="B1234" s="3">
        <v>2962</v>
      </c>
      <c r="C1234" s="4">
        <v>0.10892341040462428</v>
      </c>
      <c r="D1234" s="4">
        <v>2.4476156069364163E-2</v>
      </c>
      <c r="E1234" s="4">
        <v>5.0149024566473986E-2</v>
      </c>
      <c r="F1234" s="4">
        <v>7.8057261560693647E-2</v>
      </c>
      <c r="G1234" s="4">
        <v>6.7038475433526007E-2</v>
      </c>
      <c r="H1234" s="4">
        <v>6.9793171965317924E-2</v>
      </c>
      <c r="I1234" s="4">
        <v>5.8842124277456651E-2</v>
      </c>
      <c r="J1234" s="4">
        <v>1.3276734104046242E-2</v>
      </c>
      <c r="K1234" s="4">
        <v>3.8836705202312138E-2</v>
      </c>
      <c r="L1234" s="4">
        <v>4.7236271676300581E-2</v>
      </c>
      <c r="M1234" s="4">
        <v>7.5505780346820803E-2</v>
      </c>
      <c r="N1234" s="4">
        <v>5.206828034682081E-2</v>
      </c>
      <c r="O1234" s="4">
        <v>6.9251264450867059E-2</v>
      </c>
      <c r="P1234" s="4">
        <v>3.0662933526011561E-2</v>
      </c>
      <c r="Q1234" s="4">
        <v>2.1992413294797689E-2</v>
      </c>
      <c r="R1234" s="4">
        <v>4.0304371387283239E-2</v>
      </c>
      <c r="S1234" s="4">
        <v>4.9020050578034685E-2</v>
      </c>
      <c r="T1234" s="4">
        <v>4.1297868497109827E-2</v>
      </c>
      <c r="U1234" s="4">
        <v>3.2966040462427744E-2</v>
      </c>
      <c r="V1234" s="4">
        <v>3.0301661849710983E-2</v>
      </c>
      <c r="W1234" s="4">
        <v>0</v>
      </c>
      <c r="X1234" s="4">
        <v>0</v>
      </c>
      <c r="Y1234" s="4">
        <v>0</v>
      </c>
      <c r="Z1234" s="4">
        <v>0</v>
      </c>
    </row>
    <row r="1235" spans="1:26" x14ac:dyDescent="0.5">
      <c r="A1235" s="2">
        <v>1234</v>
      </c>
      <c r="B1235" s="3">
        <v>4443</v>
      </c>
      <c r="C1235" s="4">
        <v>0.11953575059301931</v>
      </c>
      <c r="D1235" s="4">
        <v>7.9210437139952558E-2</v>
      </c>
      <c r="E1235" s="4">
        <v>5.9556082683835991E-2</v>
      </c>
      <c r="F1235" s="4">
        <v>5.6421552016265669E-2</v>
      </c>
      <c r="G1235" s="4">
        <v>4.0494747543205693E-2</v>
      </c>
      <c r="H1235" s="4">
        <v>5.1762114537444934E-2</v>
      </c>
      <c r="I1235" s="4">
        <v>5.9640799728905458E-2</v>
      </c>
      <c r="J1235" s="4">
        <v>1.7028126058963065E-2</v>
      </c>
      <c r="K1235" s="4">
        <v>5.8454761097932906E-2</v>
      </c>
      <c r="L1235" s="4">
        <v>2.8634361233480177E-2</v>
      </c>
      <c r="M1235" s="4">
        <v>3.7360216875635378E-2</v>
      </c>
      <c r="N1235" s="4">
        <v>6.4808539478142996E-2</v>
      </c>
      <c r="O1235" s="4">
        <v>3.5496441884107083E-2</v>
      </c>
      <c r="P1235" s="4">
        <v>0.11174178244662826</v>
      </c>
      <c r="Q1235" s="4">
        <v>4.8627583869874619E-2</v>
      </c>
      <c r="R1235" s="4">
        <v>2.0247373771602847E-2</v>
      </c>
      <c r="S1235" s="4">
        <v>3.1938325991189426E-2</v>
      </c>
      <c r="T1235" s="4">
        <v>2.2026431718061675E-2</v>
      </c>
      <c r="U1235" s="4">
        <v>1.3385293120975941E-2</v>
      </c>
      <c r="V1235" s="4">
        <v>4.3629278210776008E-2</v>
      </c>
      <c r="W1235" s="4">
        <v>0</v>
      </c>
      <c r="X1235" s="4">
        <v>0</v>
      </c>
      <c r="Y1235" s="4">
        <v>0</v>
      </c>
      <c r="Z1235" s="4">
        <v>0</v>
      </c>
    </row>
    <row r="1236" spans="1:26" x14ac:dyDescent="0.5">
      <c r="A1236" s="2">
        <v>1235</v>
      </c>
      <c r="B1236" s="3">
        <v>4701</v>
      </c>
      <c r="C1236" s="4">
        <v>0.12895020924833267</v>
      </c>
      <c r="D1236" s="4">
        <v>1.7449684279017493E-2</v>
      </c>
      <c r="E1236" s="4">
        <v>4.4171361814767163E-2</v>
      </c>
      <c r="F1236" s="4">
        <v>1.8898895346257931E-2</v>
      </c>
      <c r="G1236" s="4">
        <v>1.0011386658385461E-2</v>
      </c>
      <c r="H1236" s="4">
        <v>7.4708309303047782E-2</v>
      </c>
      <c r="I1236" s="4">
        <v>6.1606258225751595E-2</v>
      </c>
      <c r="J1236" s="4">
        <v>5.8559957410940063E-2</v>
      </c>
      <c r="K1236" s="4">
        <v>3.6821791402333527E-2</v>
      </c>
      <c r="L1236" s="4">
        <v>5.8766987563402984E-2</v>
      </c>
      <c r="M1236" s="4">
        <v>5.2408204309184747E-2</v>
      </c>
      <c r="N1236" s="4">
        <v>7.0789524274285379E-2</v>
      </c>
      <c r="O1236" s="4">
        <v>5.4789051062508316E-2</v>
      </c>
      <c r="P1236" s="4">
        <v>2.3157801339780845E-2</v>
      </c>
      <c r="Q1236" s="4">
        <v>4.8075358975496502E-2</v>
      </c>
      <c r="R1236" s="4">
        <v>3.8951244399094982E-2</v>
      </c>
      <c r="S1236" s="4">
        <v>2.7579373881667479E-2</v>
      </c>
      <c r="T1236" s="4">
        <v>4.6256451207429425E-2</v>
      </c>
      <c r="U1236" s="4">
        <v>2.6204102154592374E-2</v>
      </c>
      <c r="V1236" s="4">
        <v>4.4067846738535706E-2</v>
      </c>
      <c r="W1236" s="4">
        <v>2.6041435606228649E-2</v>
      </c>
      <c r="X1236" s="4">
        <v>3.1734764798958932E-2</v>
      </c>
      <c r="Y1236" s="4">
        <v>0</v>
      </c>
      <c r="Z1236" s="4">
        <v>0</v>
      </c>
    </row>
    <row r="1237" spans="1:26" x14ac:dyDescent="0.5">
      <c r="A1237" s="2">
        <v>1236</v>
      </c>
      <c r="B1237" s="3">
        <v>3603</v>
      </c>
      <c r="C1237" s="4">
        <v>0.11728024943038734</v>
      </c>
      <c r="D1237" s="4">
        <v>2.1795179278090899E-2</v>
      </c>
      <c r="E1237" s="4">
        <v>8.0045569013071118E-3</v>
      </c>
      <c r="F1237" s="4">
        <v>3.6665067753927333E-2</v>
      </c>
      <c r="G1237" s="4">
        <v>3.8164048447056002E-2</v>
      </c>
      <c r="H1237" s="4">
        <v>3.1328696486389258E-2</v>
      </c>
      <c r="I1237" s="4">
        <v>2.8630531238757646E-2</v>
      </c>
      <c r="J1237" s="4">
        <v>6.8503417675980338E-2</v>
      </c>
      <c r="K1237" s="4">
        <v>4.8776831754407002E-2</v>
      </c>
      <c r="L1237" s="4">
        <v>6.265739297277851E-3</v>
      </c>
      <c r="M1237" s="4">
        <v>1.3280968941120038E-2</v>
      </c>
      <c r="N1237" s="4">
        <v>2.7161530159491545E-2</v>
      </c>
      <c r="O1237" s="4">
        <v>2.0056361674061638E-2</v>
      </c>
      <c r="P1237" s="4">
        <v>7.4049646240556419E-2</v>
      </c>
      <c r="Q1237" s="4">
        <v>2.7161530159491545E-2</v>
      </c>
      <c r="R1237" s="4">
        <v>2.641203981292721E-2</v>
      </c>
      <c r="S1237" s="4">
        <v>3.0399328456649478E-2</v>
      </c>
      <c r="T1237" s="4">
        <v>3.5046168605348364E-2</v>
      </c>
      <c r="U1237" s="4">
        <v>2.2214893872166925E-2</v>
      </c>
      <c r="V1237" s="4">
        <v>2.1495383139465165E-2</v>
      </c>
      <c r="W1237" s="4">
        <v>2.0506055882000239E-2</v>
      </c>
      <c r="X1237" s="4">
        <v>3.9213334932246074E-2</v>
      </c>
      <c r="Y1237" s="4">
        <v>2.311428228804413E-2</v>
      </c>
      <c r="Z1237" s="4">
        <v>3.6455210456889313E-2</v>
      </c>
    </row>
    <row r="1238" spans="1:26" x14ac:dyDescent="0.5">
      <c r="A1238" s="2">
        <v>1237</v>
      </c>
      <c r="B1238" s="3">
        <v>4670</v>
      </c>
      <c r="C1238" s="4">
        <v>0.14254810429238302</v>
      </c>
      <c r="D1238" s="4">
        <v>5.1406125469657289E-2</v>
      </c>
      <c r="E1238" s="4">
        <v>5.1918478879653875E-2</v>
      </c>
      <c r="F1238" s="4">
        <v>3.3189115336445404E-2</v>
      </c>
      <c r="G1238" s="4">
        <v>6.2165547079585562E-2</v>
      </c>
      <c r="H1238" s="4">
        <v>4.7193441876352042E-2</v>
      </c>
      <c r="I1238" s="4">
        <v>7.116019583285893E-3</v>
      </c>
      <c r="J1238" s="4">
        <v>6.1653193669588977E-2</v>
      </c>
      <c r="K1238" s="4">
        <v>4.2183764089718773E-2</v>
      </c>
      <c r="L1238" s="4">
        <v>8.1407264032790621E-3</v>
      </c>
      <c r="M1238" s="4">
        <v>5.2032335192986452E-2</v>
      </c>
      <c r="N1238" s="4">
        <v>4.8275076853011502E-2</v>
      </c>
      <c r="O1238" s="4">
        <v>4.867357394967551E-2</v>
      </c>
      <c r="P1238" s="4">
        <v>0.13958784014573608</v>
      </c>
      <c r="Q1238" s="4">
        <v>3.8084936809746103E-2</v>
      </c>
      <c r="R1238" s="4">
        <v>3.1424342479790507E-2</v>
      </c>
      <c r="S1238" s="4">
        <v>3.1708983263121937E-2</v>
      </c>
      <c r="T1238" s="4">
        <v>3.5010816349766598E-2</v>
      </c>
      <c r="U1238" s="4">
        <v>1.8330866446544462E-2</v>
      </c>
      <c r="V1238" s="4">
        <v>2.6243880223158374E-2</v>
      </c>
      <c r="W1238" s="4">
        <v>2.311283160651258E-2</v>
      </c>
      <c r="X1238" s="4">
        <v>0</v>
      </c>
      <c r="Y1238" s="4">
        <v>0</v>
      </c>
      <c r="Z1238" s="4">
        <v>0</v>
      </c>
    </row>
    <row r="1239" spans="1:26" x14ac:dyDescent="0.5">
      <c r="A1239" s="2">
        <v>1238</v>
      </c>
      <c r="B1239" s="3">
        <v>2849</v>
      </c>
      <c r="C1239" s="4">
        <v>0.12068534267133567</v>
      </c>
      <c r="D1239" s="4">
        <v>2.457478739369685E-2</v>
      </c>
      <c r="E1239" s="4">
        <v>8.2916458229114559E-2</v>
      </c>
      <c r="F1239" s="4">
        <v>6.9284642321160578E-2</v>
      </c>
      <c r="G1239" s="4">
        <v>7.0035017508754379E-3</v>
      </c>
      <c r="H1239" s="4">
        <v>4.2083541770885441E-2</v>
      </c>
      <c r="I1239" s="4">
        <v>3.9457228614307151E-2</v>
      </c>
      <c r="J1239" s="4">
        <v>8.1853426713356672E-2</v>
      </c>
      <c r="K1239" s="4">
        <v>4.408454227113557E-2</v>
      </c>
      <c r="L1239" s="4">
        <v>4.9962481240620311E-2</v>
      </c>
      <c r="M1239" s="4">
        <v>7.284892446223111E-2</v>
      </c>
      <c r="N1239" s="4">
        <v>6.9034517258629316E-2</v>
      </c>
      <c r="O1239" s="4">
        <v>1.5507753876938469E-2</v>
      </c>
      <c r="P1239" s="4">
        <v>0.1588919459729865</v>
      </c>
      <c r="Q1239" s="4">
        <v>4.671085542771386E-2</v>
      </c>
      <c r="R1239" s="4">
        <v>4.9024512256128062E-2</v>
      </c>
      <c r="S1239" s="4">
        <v>2.6075537768884442E-2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</row>
    <row r="1240" spans="1:26" x14ac:dyDescent="0.5">
      <c r="A1240" s="2">
        <v>1239</v>
      </c>
      <c r="B1240" s="3">
        <v>3027</v>
      </c>
      <c r="C1240" s="4">
        <v>0.11171605067532196</v>
      </c>
      <c r="D1240" s="4">
        <v>4.7638990681604021E-3</v>
      </c>
      <c r="E1240" s="4">
        <v>4.2089833525285308E-2</v>
      </c>
      <c r="F1240" s="4">
        <v>8.067218092346351E-2</v>
      </c>
      <c r="G1240" s="4">
        <v>6.4338812689770708E-2</v>
      </c>
      <c r="H1240" s="4">
        <v>4.9314207936341746E-2</v>
      </c>
      <c r="I1240" s="4">
        <v>3.1724426761595648E-2</v>
      </c>
      <c r="J1240" s="4">
        <v>7.4808920531881484E-2</v>
      </c>
      <c r="K1240" s="4">
        <v>2.3348340487907026E-2</v>
      </c>
      <c r="L1240" s="4">
        <v>3.8739399015809864E-3</v>
      </c>
      <c r="M1240" s="4">
        <v>2.5128258821065859E-3</v>
      </c>
      <c r="N1240" s="4">
        <v>8.0619830384252959E-3</v>
      </c>
      <c r="O1240" s="4">
        <v>2.0312009213694901E-2</v>
      </c>
      <c r="P1240" s="4">
        <v>0.103497016019265</v>
      </c>
      <c r="Q1240" s="4">
        <v>4.5597319652392422E-2</v>
      </c>
      <c r="R1240" s="4">
        <v>4.3136844309496387E-2</v>
      </c>
      <c r="S1240" s="4">
        <v>1.9997905978431579E-2</v>
      </c>
      <c r="T1240" s="4">
        <v>3.9995811956863157E-2</v>
      </c>
      <c r="U1240" s="4">
        <v>3.8896450633441527E-2</v>
      </c>
      <c r="V1240" s="4">
        <v>2.8426342791330751E-2</v>
      </c>
      <c r="W1240" s="4">
        <v>2.5808815830803057E-2</v>
      </c>
      <c r="X1240" s="4">
        <v>1.5443409067113391E-2</v>
      </c>
      <c r="Y1240" s="4">
        <v>2.2981886713433149E-2</v>
      </c>
      <c r="Z1240" s="4">
        <v>1.9107946811852163E-2</v>
      </c>
    </row>
    <row r="1241" spans="1:26" x14ac:dyDescent="0.5">
      <c r="A1241" s="2">
        <v>1240</v>
      </c>
      <c r="B1241" s="3">
        <v>3244</v>
      </c>
      <c r="C1241" s="4">
        <v>0.13995707562959026</v>
      </c>
      <c r="D1241" s="4">
        <v>1.5732372457518656E-2</v>
      </c>
      <c r="E1241" s="4">
        <v>3.3886624529899385E-2</v>
      </c>
      <c r="F1241" s="4">
        <v>7.2774528914879788E-2</v>
      </c>
      <c r="G1241" s="4">
        <v>3.3335302341150293E-2</v>
      </c>
      <c r="H1241" s="4">
        <v>3.9517986886407938E-2</v>
      </c>
      <c r="I1241" s="4">
        <v>5.3360111839644002E-2</v>
      </c>
      <c r="J1241" s="4">
        <v>1.3310492842656585E-2</v>
      </c>
      <c r="K1241" s="4">
        <v>6.7733868903459546E-2</v>
      </c>
      <c r="L1241" s="4">
        <v>6.4288105223777745E-2</v>
      </c>
      <c r="M1241" s="4">
        <v>1.8784334573808258E-2</v>
      </c>
      <c r="N1241" s="4">
        <v>1.894185519916514E-2</v>
      </c>
      <c r="O1241" s="4">
        <v>2.2131647862642014E-2</v>
      </c>
      <c r="P1241" s="4">
        <v>4.3140961269616238E-2</v>
      </c>
      <c r="Q1241" s="4">
        <v>3.1208773898832379E-2</v>
      </c>
      <c r="R1241" s="4">
        <v>2.7684249906472128E-2</v>
      </c>
      <c r="S1241" s="4">
        <v>3.3610963435524839E-2</v>
      </c>
      <c r="T1241" s="4">
        <v>3.4221355858782762E-2</v>
      </c>
      <c r="U1241" s="4">
        <v>3.9183255557524565E-3</v>
      </c>
      <c r="V1241" s="4">
        <v>2.2860180754917598E-2</v>
      </c>
      <c r="W1241" s="4">
        <v>5.0209699332506349E-3</v>
      </c>
      <c r="X1241" s="4">
        <v>1.9394726997066177E-2</v>
      </c>
      <c r="Y1241" s="4">
        <v>4.0187449544174692E-2</v>
      </c>
      <c r="Z1241" s="4">
        <v>2.1068383641483055E-3</v>
      </c>
    </row>
    <row r="1242" spans="1:26" x14ac:dyDescent="0.5">
      <c r="A1242" s="2">
        <v>1241</v>
      </c>
      <c r="B1242" s="3">
        <v>5418</v>
      </c>
      <c r="C1242" s="4">
        <v>0.13661755846431897</v>
      </c>
      <c r="D1242" s="4">
        <v>7.3936141081110682E-4</v>
      </c>
      <c r="E1242" s="4">
        <v>2.3632181389999452E-2</v>
      </c>
      <c r="F1242" s="4">
        <v>4.3540171969987402E-3</v>
      </c>
      <c r="G1242" s="4">
        <v>9.3104770250287527E-4</v>
      </c>
      <c r="H1242" s="4">
        <v>2.642532449750808E-2</v>
      </c>
      <c r="I1242" s="4">
        <v>3.9459992332548335E-2</v>
      </c>
      <c r="J1242" s="4">
        <v>7.8071088230461688E-2</v>
      </c>
      <c r="K1242" s="4">
        <v>1.3062051590996221E-2</v>
      </c>
      <c r="L1242" s="4">
        <v>8.3328769374007336E-2</v>
      </c>
      <c r="M1242" s="4">
        <v>3.0779341694506818E-2</v>
      </c>
      <c r="N1242" s="4">
        <v>6.9472588860288079E-2</v>
      </c>
      <c r="O1242" s="4">
        <v>7.9139054712744402E-3</v>
      </c>
      <c r="P1242" s="4">
        <v>6.9171367544772447E-2</v>
      </c>
      <c r="Q1242" s="4">
        <v>3.1984226956569363E-2</v>
      </c>
      <c r="R1242" s="4">
        <v>4.8770469357577083E-2</v>
      </c>
      <c r="S1242" s="4">
        <v>4.3868777041459008E-2</v>
      </c>
      <c r="T1242" s="4">
        <v>3.2477134563776766E-2</v>
      </c>
      <c r="U1242" s="4">
        <v>1.2541760227832849E-2</v>
      </c>
      <c r="V1242" s="4">
        <v>1.5088449531737774E-2</v>
      </c>
      <c r="W1242" s="4">
        <v>3.7652664439454517E-2</v>
      </c>
      <c r="X1242" s="4">
        <v>4.2718659291308393E-2</v>
      </c>
      <c r="Y1242" s="4">
        <v>2.4645380360370228E-2</v>
      </c>
      <c r="Z1242" s="4">
        <v>2.899939755736897E-2</v>
      </c>
    </row>
    <row r="1243" spans="1:26" x14ac:dyDescent="0.5">
      <c r="A1243" s="2">
        <v>1242</v>
      </c>
      <c r="B1243" s="3">
        <v>3418</v>
      </c>
      <c r="C1243" s="4">
        <v>0.10405405405405406</v>
      </c>
      <c r="D1243" s="4">
        <v>5.8445945945945946E-2</v>
      </c>
      <c r="E1243" s="4">
        <v>1.4527027027027028E-2</v>
      </c>
      <c r="F1243" s="4">
        <v>8.057432432432432E-2</v>
      </c>
      <c r="G1243" s="4">
        <v>2.1452702702702702E-2</v>
      </c>
      <c r="H1243" s="4">
        <v>6.4189189189189193E-3</v>
      </c>
      <c r="I1243" s="4">
        <v>4.3918918918918921E-3</v>
      </c>
      <c r="J1243" s="4">
        <v>4.9662162162162161E-2</v>
      </c>
      <c r="K1243" s="4">
        <v>3.8175675675675674E-2</v>
      </c>
      <c r="L1243" s="4">
        <v>8.2939189189189189E-2</v>
      </c>
      <c r="M1243" s="4">
        <v>6.6554054054054054E-2</v>
      </c>
      <c r="N1243" s="4">
        <v>6.25E-2</v>
      </c>
      <c r="O1243" s="4">
        <v>4.4425675675675673E-2</v>
      </c>
      <c r="P1243" s="4">
        <v>0.22162162162162163</v>
      </c>
      <c r="Q1243" s="4">
        <v>2.9560810810810811E-2</v>
      </c>
      <c r="R1243" s="4">
        <v>2.9391891891891894E-2</v>
      </c>
      <c r="S1243" s="4">
        <v>3.3952702702702703E-2</v>
      </c>
      <c r="T1243" s="4">
        <v>4.5945945945945948E-2</v>
      </c>
      <c r="U1243" s="4">
        <v>5.4054054054054057E-3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</row>
    <row r="1244" spans="1:26" x14ac:dyDescent="0.5">
      <c r="A1244" s="2">
        <v>1243</v>
      </c>
      <c r="B1244" s="3">
        <v>4110</v>
      </c>
      <c r="C1244" s="4">
        <v>0.10704462102689487</v>
      </c>
      <c r="D1244" s="4">
        <v>1.551039119804401E-2</v>
      </c>
      <c r="E1244" s="4">
        <v>3.5146699266503669E-3</v>
      </c>
      <c r="F1244" s="4">
        <v>9.7799511002444987E-3</v>
      </c>
      <c r="G1244" s="4">
        <v>5.6616748166259168E-2</v>
      </c>
      <c r="H1244" s="4">
        <v>6.4333740831295838E-2</v>
      </c>
      <c r="I1244" s="4">
        <v>7.1057457212713934E-2</v>
      </c>
      <c r="J1244" s="4">
        <v>2.2081295843520782E-2</v>
      </c>
      <c r="K1244" s="4">
        <v>1.6121638141809291E-2</v>
      </c>
      <c r="L1244" s="4">
        <v>8.144865525672372E-2</v>
      </c>
      <c r="M1244" s="4">
        <v>3.6139975550122251E-2</v>
      </c>
      <c r="N1244" s="4">
        <v>3.4229828850855744E-2</v>
      </c>
      <c r="O1244" s="4">
        <v>6.5632640586797061E-2</v>
      </c>
      <c r="P1244" s="4">
        <v>0.19430012224938875</v>
      </c>
      <c r="Q1244" s="4">
        <v>4.7982885085574571E-2</v>
      </c>
      <c r="R1244" s="4">
        <v>4.7830073349633254E-2</v>
      </c>
      <c r="S1244" s="4">
        <v>2.5748777506112468E-2</v>
      </c>
      <c r="T1244" s="4">
        <v>4.3933374083129584E-2</v>
      </c>
      <c r="U1244" s="4">
        <v>3.1861246943765284E-2</v>
      </c>
      <c r="V1244" s="4">
        <v>2.4831907090464549E-2</v>
      </c>
      <c r="W1244" s="4">
        <v>0</v>
      </c>
      <c r="X1244" s="4">
        <v>0</v>
      </c>
      <c r="Y1244" s="4">
        <v>0</v>
      </c>
      <c r="Z1244" s="4">
        <v>0</v>
      </c>
    </row>
    <row r="1245" spans="1:26" x14ac:dyDescent="0.5">
      <c r="A1245" s="2">
        <v>1244</v>
      </c>
      <c r="B1245" s="3">
        <v>3849</v>
      </c>
      <c r="C1245" s="4">
        <v>0.1441601494532867</v>
      </c>
      <c r="D1245" s="4">
        <v>4.4451363578087509E-2</v>
      </c>
      <c r="E1245" s="4">
        <v>5.8462609205296799E-2</v>
      </c>
      <c r="F1245" s="4">
        <v>4.2546566786937488E-2</v>
      </c>
      <c r="G1245" s="4">
        <v>5.6063297862598213E-2</v>
      </c>
      <c r="H1245" s="4">
        <v>4.316928881481346E-2</v>
      </c>
      <c r="I1245" s="4">
        <v>7.7327423579186427E-2</v>
      </c>
      <c r="J1245" s="4">
        <v>6.7345555779409885E-2</v>
      </c>
      <c r="K1245" s="4">
        <v>2.6941885382516163E-2</v>
      </c>
      <c r="L1245" s="4">
        <v>6.0880235901756445E-2</v>
      </c>
      <c r="M1245" s="4">
        <v>4.3700434073884138E-2</v>
      </c>
      <c r="N1245" s="4">
        <v>2.0275096613491091E-2</v>
      </c>
      <c r="O1245" s="4">
        <v>6.914046044799356E-2</v>
      </c>
      <c r="P1245" s="4">
        <v>3.219839191193978E-2</v>
      </c>
      <c r="Q1245" s="4">
        <v>2.8901628234949357E-2</v>
      </c>
      <c r="R1245" s="4">
        <v>4.313265810729134E-2</v>
      </c>
      <c r="S1245" s="4">
        <v>2.3333760691587758E-2</v>
      </c>
      <c r="T1245" s="4">
        <v>2.6831993259949817E-2</v>
      </c>
      <c r="U1245" s="4">
        <v>4.3407388413707207E-3</v>
      </c>
      <c r="V1245" s="4">
        <v>3.5330317405080677E-2</v>
      </c>
      <c r="W1245" s="4">
        <v>3.7454898441363398E-2</v>
      </c>
      <c r="X1245" s="4">
        <v>1.401124562720929E-2</v>
      </c>
      <c r="Y1245" s="4">
        <v>0</v>
      </c>
      <c r="Z1245" s="4">
        <v>0</v>
      </c>
    </row>
    <row r="1246" spans="1:26" x14ac:dyDescent="0.5">
      <c r="A1246" s="2">
        <v>1245</v>
      </c>
      <c r="B1246" s="3">
        <v>3601</v>
      </c>
      <c r="C1246" s="4">
        <v>0.12391413597530332</v>
      </c>
      <c r="D1246" s="4">
        <v>5.1295857563357028E-2</v>
      </c>
      <c r="E1246" s="4">
        <v>5.5423935673774141E-2</v>
      </c>
      <c r="F1246" s="4">
        <v>2.1824969488118313E-2</v>
      </c>
      <c r="G1246" s="4">
        <v>2.8824754110129944E-2</v>
      </c>
      <c r="H1246" s="4">
        <v>3.8803934237920883E-2</v>
      </c>
      <c r="I1246" s="4">
        <v>1.1379137052193266E-2</v>
      </c>
      <c r="J1246" s="4">
        <v>4.2860219685548137E-2</v>
      </c>
      <c r="K1246" s="4">
        <v>2.3332615406705436E-3</v>
      </c>
      <c r="L1246" s="4">
        <v>1.0517625098714912E-2</v>
      </c>
      <c r="M1246" s="4">
        <v>8.0623160313016015E-2</v>
      </c>
      <c r="N1246" s="4">
        <v>3.2019527604278841E-2</v>
      </c>
      <c r="O1246" s="4">
        <v>1.7517409720726542E-2</v>
      </c>
      <c r="P1246" s="4">
        <v>6.3357024912053986E-2</v>
      </c>
      <c r="Q1246" s="4">
        <v>4.0598750807667457E-2</v>
      </c>
      <c r="R1246" s="4">
        <v>3.34553808600761E-2</v>
      </c>
      <c r="S1246" s="4">
        <v>3.7655251633283079E-2</v>
      </c>
      <c r="T1246" s="4">
        <v>3.1265704644985286E-2</v>
      </c>
      <c r="U1246" s="4">
        <v>3.6075813051906096E-2</v>
      </c>
      <c r="V1246" s="4">
        <v>2.3404408069495296E-2</v>
      </c>
      <c r="W1246" s="4">
        <v>1.0553521430109843E-2</v>
      </c>
      <c r="X1246" s="4">
        <v>4.7347261109914565E-2</v>
      </c>
      <c r="Y1246" s="4">
        <v>3.3634862517050758E-2</v>
      </c>
      <c r="Z1246" s="4">
        <v>2.2255725464857493E-3</v>
      </c>
    </row>
    <row r="1247" spans="1:26" x14ac:dyDescent="0.5">
      <c r="A1247" s="2">
        <v>1246</v>
      </c>
      <c r="B1247" s="3">
        <v>4224</v>
      </c>
      <c r="C1247" s="4">
        <v>0.10500551902865096</v>
      </c>
      <c r="D1247" s="4">
        <v>5.653405000719873E-2</v>
      </c>
      <c r="E1247" s="4">
        <v>4.0552862696165475E-2</v>
      </c>
      <c r="F1247" s="4">
        <v>3.6713538417238567E-2</v>
      </c>
      <c r="G1247" s="4">
        <v>5.3462590584057203E-2</v>
      </c>
      <c r="H1247" s="4">
        <v>5.5190286509574318E-2</v>
      </c>
      <c r="I1247" s="4">
        <v>8.0625809857465092E-2</v>
      </c>
      <c r="J1247" s="4">
        <v>2.6155396650189566E-2</v>
      </c>
      <c r="K1247" s="4">
        <v>1.7660891683063781E-2</v>
      </c>
      <c r="L1247" s="4">
        <v>5.4470413207275518E-2</v>
      </c>
      <c r="M1247" s="4">
        <v>6.5172529634784274E-2</v>
      </c>
      <c r="N1247" s="4">
        <v>3.1818399961606757E-2</v>
      </c>
      <c r="O1247" s="4">
        <v>4.7847578826126599E-2</v>
      </c>
      <c r="P1247" s="4">
        <v>0.1013581609636704</v>
      </c>
      <c r="Q1247" s="4">
        <v>3.8585209003215437E-2</v>
      </c>
      <c r="R1247" s="4">
        <v>2.2652013245668762E-2</v>
      </c>
      <c r="S1247" s="4">
        <v>4.8711426788885154E-2</v>
      </c>
      <c r="T1247" s="4">
        <v>3.704947929164467E-2</v>
      </c>
      <c r="U1247" s="4">
        <v>1.6749052166818639E-2</v>
      </c>
      <c r="V1247" s="4">
        <v>1.6509094399385707E-2</v>
      </c>
      <c r="W1247" s="4">
        <v>3.3114171905744588E-2</v>
      </c>
      <c r="X1247" s="4">
        <v>3.0714594231415269E-3</v>
      </c>
      <c r="Y1247" s="4">
        <v>1.0990065748428276E-2</v>
      </c>
      <c r="Z1247" s="4">
        <v>0</v>
      </c>
    </row>
    <row r="1248" spans="1:26" x14ac:dyDescent="0.5">
      <c r="A1248" s="2">
        <v>1247</v>
      </c>
      <c r="B1248" s="3">
        <v>4642</v>
      </c>
      <c r="C1248" s="4">
        <v>0.11057888300040766</v>
      </c>
      <c r="D1248" s="4">
        <v>5.783734203016714E-2</v>
      </c>
      <c r="E1248" s="4">
        <v>6.0436200570729716E-2</v>
      </c>
      <c r="F1248" s="4">
        <v>2.3695474928658786E-2</v>
      </c>
      <c r="G1248" s="4">
        <v>7.2105584997961686E-2</v>
      </c>
      <c r="H1248" s="4">
        <v>6.1506318793314307E-2</v>
      </c>
      <c r="I1248" s="4">
        <v>7.0729718711781492E-2</v>
      </c>
      <c r="J1248" s="4">
        <v>6.9557684467998371E-2</v>
      </c>
      <c r="K1248" s="4">
        <v>2.7619241744802282E-2</v>
      </c>
      <c r="L1248" s="4">
        <v>6.4309009376273957E-2</v>
      </c>
      <c r="M1248" s="4">
        <v>4.7900529963310234E-2</v>
      </c>
      <c r="N1248" s="4">
        <v>7.2462291072156543E-2</v>
      </c>
      <c r="O1248" s="4">
        <v>4.0766408479412965E-2</v>
      </c>
      <c r="P1248" s="4">
        <v>4.8512026090501426E-2</v>
      </c>
      <c r="Q1248" s="4">
        <v>4.1785568691398288E-2</v>
      </c>
      <c r="R1248" s="4">
        <v>4.107215654300856E-2</v>
      </c>
      <c r="S1248" s="4">
        <v>3.006522625356706E-2</v>
      </c>
      <c r="T1248" s="4">
        <v>4.4078679168365269E-2</v>
      </c>
      <c r="U1248" s="4">
        <v>1.4981655116184264E-2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</row>
    <row r="1249" spans="1:26" x14ac:dyDescent="0.5">
      <c r="A1249" s="2">
        <v>1248</v>
      </c>
      <c r="B1249" s="3">
        <v>6857</v>
      </c>
      <c r="C1249" s="4">
        <v>0.11187279824811959</v>
      </c>
      <c r="D1249" s="4">
        <v>4.0464629153575168E-2</v>
      </c>
      <c r="E1249" s="4">
        <v>7.5692659240217078E-2</v>
      </c>
      <c r="F1249" s="4">
        <v>5.8269065981148241E-2</v>
      </c>
      <c r="G1249" s="4">
        <v>3.6465771684280682E-2</v>
      </c>
      <c r="H1249" s="4">
        <v>2.2850614110254214E-2</v>
      </c>
      <c r="I1249" s="4">
        <v>2.056555269922879E-2</v>
      </c>
      <c r="J1249" s="4">
        <v>8.1310101875654572E-2</v>
      </c>
      <c r="K1249" s="4">
        <v>3.7608302389793395E-2</v>
      </c>
      <c r="L1249" s="4">
        <v>5.7412167952013711E-2</v>
      </c>
      <c r="M1249" s="4">
        <v>2.456441016852328E-2</v>
      </c>
      <c r="N1249" s="4">
        <v>3.1990859754355901E-2</v>
      </c>
      <c r="O1249" s="4">
        <v>7.7501666190612203E-2</v>
      </c>
      <c r="P1249" s="4">
        <v>0.1634771017804437</v>
      </c>
      <c r="Q1249" s="4">
        <v>2.9801009235456536E-2</v>
      </c>
      <c r="R1249" s="4">
        <v>3.2657335999238313E-2</v>
      </c>
      <c r="S1249" s="4">
        <v>2.1327239836237265E-2</v>
      </c>
      <c r="T1249" s="4">
        <v>2.8658478529943826E-2</v>
      </c>
      <c r="U1249" s="4">
        <v>5.5222317433114348E-3</v>
      </c>
      <c r="V1249" s="4">
        <v>3.1705227077977724E-2</v>
      </c>
      <c r="W1249" s="4">
        <v>1.0282776349614395E-2</v>
      </c>
      <c r="X1249" s="4">
        <v>0</v>
      </c>
      <c r="Y1249" s="4">
        <v>0</v>
      </c>
      <c r="Z1249" s="4">
        <v>0</v>
      </c>
    </row>
    <row r="1250" spans="1:26" x14ac:dyDescent="0.5">
      <c r="A1250" s="2">
        <v>1249</v>
      </c>
      <c r="B1250" s="3">
        <v>6804</v>
      </c>
      <c r="C1250" s="4">
        <v>0.10474974463738508</v>
      </c>
      <c r="D1250" s="4">
        <v>3.5240040858018386E-2</v>
      </c>
      <c r="E1250" s="4">
        <v>4.5352400408580185E-2</v>
      </c>
      <c r="F1250" s="4">
        <v>8.2379979570990802E-2</v>
      </c>
      <c r="G1250" s="4">
        <v>5.122574055158325E-2</v>
      </c>
      <c r="H1250" s="4">
        <v>4.1624106230847807E-2</v>
      </c>
      <c r="I1250" s="4">
        <v>1.7926455566905006E-2</v>
      </c>
      <c r="J1250" s="4">
        <v>7.415730337078652E-2</v>
      </c>
      <c r="K1250" s="4">
        <v>2.2369765066394279E-2</v>
      </c>
      <c r="L1250" s="4">
        <v>1.7977528089887642E-2</v>
      </c>
      <c r="M1250" s="4">
        <v>4.6118488253319712E-2</v>
      </c>
      <c r="N1250" s="4">
        <v>2.9519918283963227E-2</v>
      </c>
      <c r="O1250" s="4">
        <v>5.0051072522982638E-2</v>
      </c>
      <c r="P1250" s="4">
        <v>7.0071501532175687E-2</v>
      </c>
      <c r="Q1250" s="4">
        <v>2.4821246169560777E-2</v>
      </c>
      <c r="R1250" s="4">
        <v>3.4882533197139937E-2</v>
      </c>
      <c r="S1250" s="4">
        <v>2.7477017364657814E-2</v>
      </c>
      <c r="T1250" s="4">
        <v>3.5852911133810013E-2</v>
      </c>
      <c r="U1250" s="4">
        <v>4.6884576098059245E-2</v>
      </c>
      <c r="V1250" s="4">
        <v>7.6608784473953017E-3</v>
      </c>
      <c r="W1250" s="4">
        <v>2.5944841675178753E-2</v>
      </c>
      <c r="X1250" s="4">
        <v>4.8518896833503578E-2</v>
      </c>
      <c r="Y1250" s="4">
        <v>1.557711950970378E-2</v>
      </c>
      <c r="Z1250" s="4">
        <v>3.0439223697650664E-2</v>
      </c>
    </row>
    <row r="1251" spans="1:26" x14ac:dyDescent="0.5">
      <c r="A1251" s="2">
        <v>1250</v>
      </c>
      <c r="B1251" s="3">
        <v>3842</v>
      </c>
      <c r="C1251" s="4">
        <v>0.12736540586868755</v>
      </c>
      <c r="D1251" s="4">
        <v>7.8940839479441549E-4</v>
      </c>
      <c r="E1251" s="4">
        <v>1.0284863657892955E-2</v>
      </c>
      <c r="F1251" s="4">
        <v>4.808624850576268E-2</v>
      </c>
      <c r="G1251" s="4">
        <v>2.0727608994744795E-2</v>
      </c>
      <c r="H1251" s="4">
        <v>1.1999007600875116E-2</v>
      </c>
      <c r="I1251" s="4">
        <v>3.1846990098563274E-2</v>
      </c>
      <c r="J1251" s="4">
        <v>2.8215711482508964E-2</v>
      </c>
      <c r="K1251" s="4">
        <v>3.5162505356699819E-2</v>
      </c>
      <c r="L1251" s="4">
        <v>7.0279901662268537E-2</v>
      </c>
      <c r="M1251" s="4">
        <v>7.8625076121523779E-2</v>
      </c>
      <c r="N1251" s="4">
        <v>4.1116900106006271E-2</v>
      </c>
      <c r="O1251" s="4">
        <v>7.9730247874235965E-2</v>
      </c>
      <c r="P1251" s="4">
        <v>4.0440264339039626E-2</v>
      </c>
      <c r="Q1251" s="4">
        <v>2.8734465570516725E-2</v>
      </c>
      <c r="R1251" s="4">
        <v>4.4319642736315043E-2</v>
      </c>
      <c r="S1251" s="4">
        <v>3.3538579515979883E-2</v>
      </c>
      <c r="T1251" s="4">
        <v>2.3163497755824707E-2</v>
      </c>
      <c r="U1251" s="4">
        <v>3.6718767620723097E-2</v>
      </c>
      <c r="V1251" s="4">
        <v>2.9749419220966689E-2</v>
      </c>
      <c r="W1251" s="4">
        <v>1.9712655344294831E-2</v>
      </c>
      <c r="X1251" s="4">
        <v>4.7522385366623815E-2</v>
      </c>
      <c r="Y1251" s="4">
        <v>3.6335340686108671E-2</v>
      </c>
      <c r="Z1251" s="4">
        <v>3.5207614407830934E-2</v>
      </c>
    </row>
    <row r="1252" spans="1:26" x14ac:dyDescent="0.5">
      <c r="A1252" s="2">
        <v>1251</v>
      </c>
      <c r="B1252" s="3">
        <v>4203</v>
      </c>
      <c r="C1252" s="4">
        <v>0.12835591920225006</v>
      </c>
      <c r="D1252" s="4">
        <v>8.088297963010313E-2</v>
      </c>
      <c r="E1252" s="4">
        <v>1.5000426148470128E-2</v>
      </c>
      <c r="F1252" s="4">
        <v>6.0768771840109093E-2</v>
      </c>
      <c r="G1252" s="4">
        <v>1.542657461859712E-2</v>
      </c>
      <c r="H1252" s="4">
        <v>5.4887922952356602E-2</v>
      </c>
      <c r="I1252" s="4">
        <v>3.2131594647575215E-2</v>
      </c>
      <c r="J1252" s="4">
        <v>1.4318588596266939E-2</v>
      </c>
      <c r="K1252" s="4">
        <v>8.77865848461604E-3</v>
      </c>
      <c r="L1252" s="4">
        <v>3.4091877610159381E-2</v>
      </c>
      <c r="M1252" s="4">
        <v>1.2699224409784368E-2</v>
      </c>
      <c r="N1252" s="4">
        <v>2.5995056677746528E-2</v>
      </c>
      <c r="O1252" s="4">
        <v>8.0456831159976136E-2</v>
      </c>
      <c r="P1252" s="4">
        <v>0.19517599931816246</v>
      </c>
      <c r="Q1252" s="4">
        <v>2.0796045342197221E-2</v>
      </c>
      <c r="R1252" s="4">
        <v>3.6393079348845135E-2</v>
      </c>
      <c r="S1252" s="4">
        <v>4.7217250490070743E-2</v>
      </c>
      <c r="T1252" s="4">
        <v>4.4404670587232589E-2</v>
      </c>
      <c r="U1252" s="4">
        <v>7.5002130742350638E-3</v>
      </c>
      <c r="V1252" s="4">
        <v>2.4546151879314752E-2</v>
      </c>
      <c r="W1252" s="4">
        <v>3.5199863632489559E-2</v>
      </c>
      <c r="X1252" s="4">
        <v>2.4972300349441746E-2</v>
      </c>
      <c r="Y1252" s="4">
        <v>0</v>
      </c>
      <c r="Z1252" s="4">
        <v>0</v>
      </c>
    </row>
    <row r="1253" spans="1:26" x14ac:dyDescent="0.5">
      <c r="A1253" s="2">
        <v>1252</v>
      </c>
      <c r="B1253" s="3">
        <v>6788</v>
      </c>
      <c r="C1253" s="4">
        <v>0.14598214285714287</v>
      </c>
      <c r="D1253" s="4">
        <v>3.9484126984126983E-2</v>
      </c>
      <c r="E1253" s="4">
        <v>5.3521825396825394E-2</v>
      </c>
      <c r="F1253" s="4">
        <v>4.1269841269841269E-2</v>
      </c>
      <c r="G1253" s="4">
        <v>7.2767857142857148E-2</v>
      </c>
      <c r="H1253" s="4">
        <v>6.6815476190476189E-2</v>
      </c>
      <c r="I1253" s="4">
        <v>5.153769841269841E-2</v>
      </c>
      <c r="J1253" s="4">
        <v>6.2152777777777779E-2</v>
      </c>
      <c r="K1253" s="4">
        <v>1.0714285714285714E-2</v>
      </c>
      <c r="L1253" s="4">
        <v>3.7648809523809522E-2</v>
      </c>
      <c r="M1253" s="4">
        <v>3.7549603174603173E-2</v>
      </c>
      <c r="N1253" s="4">
        <v>2.435515873015873E-2</v>
      </c>
      <c r="O1253" s="4">
        <v>8.7301587301587304E-3</v>
      </c>
      <c r="P1253" s="4">
        <v>2.8968253968253969E-2</v>
      </c>
      <c r="Q1253" s="4">
        <v>3.4126984126984124E-2</v>
      </c>
      <c r="R1253" s="4">
        <v>3.4672619047619049E-2</v>
      </c>
      <c r="S1253" s="4">
        <v>4.5039682539682539E-2</v>
      </c>
      <c r="T1253" s="4">
        <v>3.4970238095238096E-2</v>
      </c>
      <c r="U1253" s="4">
        <v>2.7777777777777776E-2</v>
      </c>
      <c r="V1253" s="4">
        <v>4.1716269841269839E-2</v>
      </c>
      <c r="W1253" s="4">
        <v>3.5813492063492061E-2</v>
      </c>
      <c r="X1253" s="4">
        <v>4.791666666666667E-2</v>
      </c>
      <c r="Y1253" s="4">
        <v>0</v>
      </c>
      <c r="Z1253" s="4">
        <v>0</v>
      </c>
    </row>
    <row r="1254" spans="1:26" x14ac:dyDescent="0.5">
      <c r="A1254" s="2">
        <v>1253</v>
      </c>
      <c r="B1254" s="3">
        <v>6310</v>
      </c>
      <c r="C1254" s="4">
        <v>0.13315131274225397</v>
      </c>
      <c r="D1254" s="4">
        <v>2.1610882231052387E-2</v>
      </c>
      <c r="E1254" s="4">
        <v>6.3760025352868038E-2</v>
      </c>
      <c r="F1254" s="4">
        <v>8.312815387240681E-2</v>
      </c>
      <c r="G1254" s="4">
        <v>8.1409521952170841E-2</v>
      </c>
      <c r="H1254" s="4">
        <v>4.5196362838546111E-2</v>
      </c>
      <c r="I1254" s="4">
        <v>1.9355939640671851E-2</v>
      </c>
      <c r="J1254" s="4">
        <v>4.5476707052485313E-2</v>
      </c>
      <c r="K1254" s="4">
        <v>8.7638039053167891E-3</v>
      </c>
      <c r="L1254" s="4">
        <v>3.2154262450939761E-2</v>
      </c>
      <c r="M1254" s="4">
        <v>7.9227712634991829E-3</v>
      </c>
      <c r="N1254" s="4">
        <v>2.3804880427098316E-2</v>
      </c>
      <c r="O1254" s="4">
        <v>9.23917018112674E-3</v>
      </c>
      <c r="P1254" s="4">
        <v>4.7536627580995099E-3</v>
      </c>
      <c r="Q1254" s="4">
        <v>3.5286804319738671E-2</v>
      </c>
      <c r="R1254" s="4">
        <v>4.3368031008507835E-2</v>
      </c>
      <c r="S1254" s="4">
        <v>3.322688379122888E-2</v>
      </c>
      <c r="T1254" s="4">
        <v>3.0752541381243753E-2</v>
      </c>
      <c r="U1254" s="4">
        <v>4.8877404256356498E-2</v>
      </c>
      <c r="V1254" s="4">
        <v>2.5450379074132761E-2</v>
      </c>
      <c r="W1254" s="4">
        <v>2.9716486677555397E-2</v>
      </c>
      <c r="X1254" s="4">
        <v>4.2977986884766339E-2</v>
      </c>
      <c r="Y1254" s="4">
        <v>3.3897272128909584E-2</v>
      </c>
      <c r="Z1254" s="4">
        <v>4.3794641768850104E-2</v>
      </c>
    </row>
    <row r="1255" spans="1:26" x14ac:dyDescent="0.5">
      <c r="A1255" s="2">
        <v>1254</v>
      </c>
      <c r="B1255" s="3">
        <v>3399</v>
      </c>
      <c r="C1255" s="4">
        <v>0.1074015748031496</v>
      </c>
      <c r="D1255" s="4">
        <v>1.2047244094488188E-2</v>
      </c>
      <c r="E1255" s="4">
        <v>8.0787401574803144E-2</v>
      </c>
      <c r="F1255" s="4">
        <v>5.0236220472440946E-2</v>
      </c>
      <c r="G1255" s="4">
        <v>5.4094488188976379E-2</v>
      </c>
      <c r="H1255" s="4">
        <v>5.1968503937007873E-2</v>
      </c>
      <c r="I1255" s="4">
        <v>1.9133858267716537E-2</v>
      </c>
      <c r="J1255" s="4">
        <v>4.7244094488188977E-4</v>
      </c>
      <c r="K1255" s="4">
        <v>3.4803149606299211E-2</v>
      </c>
      <c r="L1255" s="4">
        <v>4.1496062992125986E-2</v>
      </c>
      <c r="M1255" s="4">
        <v>3.1338582677165355E-2</v>
      </c>
      <c r="N1255" s="4">
        <v>7.4094488188976376E-2</v>
      </c>
      <c r="O1255" s="4">
        <v>3.2125984251968505E-2</v>
      </c>
      <c r="P1255" s="4">
        <v>0.17385826771653543</v>
      </c>
      <c r="Q1255" s="4">
        <v>0.03</v>
      </c>
      <c r="R1255" s="4">
        <v>3.2283464566929133E-2</v>
      </c>
      <c r="S1255" s="4">
        <v>4.0393700787401572E-2</v>
      </c>
      <c r="T1255" s="4">
        <v>3.9921259842519687E-2</v>
      </c>
      <c r="U1255" s="4">
        <v>3.3779527559055118E-2</v>
      </c>
      <c r="V1255" s="4">
        <v>2.7795275590551182E-2</v>
      </c>
      <c r="W1255" s="4">
        <v>3.1968503937007876E-2</v>
      </c>
      <c r="X1255" s="4">
        <v>0</v>
      </c>
      <c r="Y1255" s="4">
        <v>0</v>
      </c>
      <c r="Z1255" s="4">
        <v>0</v>
      </c>
    </row>
    <row r="1256" spans="1:26" x14ac:dyDescent="0.5">
      <c r="A1256" s="2">
        <v>1255</v>
      </c>
      <c r="B1256" s="3">
        <v>4147</v>
      </c>
      <c r="C1256" s="4">
        <v>0.12678022898631666</v>
      </c>
      <c r="D1256" s="4">
        <v>7.3303546495392349E-2</v>
      </c>
      <c r="E1256" s="4">
        <v>8.0145210834962302E-2</v>
      </c>
      <c r="F1256" s="4">
        <v>6.0783766173322165E-2</v>
      </c>
      <c r="G1256" s="4">
        <v>5.0591082565391417E-2</v>
      </c>
      <c r="H1256" s="4">
        <v>6.9812901424183191E-4</v>
      </c>
      <c r="I1256" s="4">
        <v>7.2372707809736578E-2</v>
      </c>
      <c r="J1256" s="4">
        <v>2.7925160569673275E-2</v>
      </c>
      <c r="K1256" s="4">
        <v>4.6541934282788792E-2</v>
      </c>
      <c r="L1256" s="4">
        <v>7.8562785069347482E-2</v>
      </c>
      <c r="M1256" s="4">
        <v>5.9852927487666387E-2</v>
      </c>
      <c r="N1256" s="4">
        <v>4.6635018151354367E-2</v>
      </c>
      <c r="O1256" s="4">
        <v>7.0278320767011071E-2</v>
      </c>
      <c r="P1256" s="4">
        <v>6.5158707995904314E-2</v>
      </c>
      <c r="Q1256" s="4">
        <v>3.3975612026435821E-2</v>
      </c>
      <c r="R1256" s="4">
        <v>3.0717676626640603E-2</v>
      </c>
      <c r="S1256" s="4">
        <v>4.6216140742809268E-2</v>
      </c>
      <c r="T1256" s="4">
        <v>2.9461044401005304E-2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</row>
    <row r="1257" spans="1:26" x14ac:dyDescent="0.5">
      <c r="A1257" s="2">
        <v>1256</v>
      </c>
      <c r="B1257" s="3">
        <v>7193</v>
      </c>
      <c r="C1257" s="4">
        <v>0.12679640718562873</v>
      </c>
      <c r="D1257" s="4">
        <v>1.3248502994011976E-2</v>
      </c>
      <c r="E1257" s="4">
        <v>1.7964071856287425E-3</v>
      </c>
      <c r="F1257" s="4">
        <v>6.6541916167664666E-2</v>
      </c>
      <c r="G1257" s="4">
        <v>2.9565868263473054E-3</v>
      </c>
      <c r="H1257" s="4">
        <v>4.0044910179640722E-2</v>
      </c>
      <c r="I1257" s="4">
        <v>7.6384730538922155E-2</v>
      </c>
      <c r="J1257" s="4">
        <v>6.1714071856287425E-2</v>
      </c>
      <c r="K1257" s="4">
        <v>2.6085329341317364E-2</v>
      </c>
      <c r="L1257" s="4">
        <v>4.4161676646706588E-2</v>
      </c>
      <c r="M1257" s="4">
        <v>1.4446107784431138E-2</v>
      </c>
      <c r="N1257" s="4">
        <v>4.8914670658682637E-2</v>
      </c>
      <c r="O1257" s="4">
        <v>3.12874251497006E-2</v>
      </c>
      <c r="P1257" s="4">
        <v>1.5456586826347306E-2</v>
      </c>
      <c r="Q1257" s="4">
        <v>2.7994011976047905E-2</v>
      </c>
      <c r="R1257" s="4">
        <v>3.3008982035928142E-2</v>
      </c>
      <c r="S1257" s="4">
        <v>2.1145209580838323E-2</v>
      </c>
      <c r="T1257" s="4">
        <v>4.4723053892215571E-2</v>
      </c>
      <c r="U1257" s="4">
        <v>4.0718562874251497E-2</v>
      </c>
      <c r="V1257" s="4">
        <v>1.5044910179640719E-2</v>
      </c>
      <c r="W1257" s="4">
        <v>2.0546407185628744E-2</v>
      </c>
      <c r="X1257" s="4">
        <v>8.2709580838323353E-3</v>
      </c>
      <c r="Y1257" s="4">
        <v>4.6294910179640721E-2</v>
      </c>
      <c r="Z1257" s="4">
        <v>2.0022455089820361E-2</v>
      </c>
    </row>
    <row r="1258" spans="1:26" x14ac:dyDescent="0.5">
      <c r="A1258" s="2">
        <v>1257</v>
      </c>
      <c r="B1258" s="3">
        <v>4762</v>
      </c>
      <c r="C1258" s="4">
        <v>0.10775214066278842</v>
      </c>
      <c r="D1258" s="4">
        <v>7.9809137852147202E-2</v>
      </c>
      <c r="E1258" s="4">
        <v>9.7391986404340158E-3</v>
      </c>
      <c r="F1258" s="4">
        <v>2.6178181580495456E-2</v>
      </c>
      <c r="G1258" s="4">
        <v>5.6670370612458332E-2</v>
      </c>
      <c r="H1258" s="4">
        <v>7.9188182234132945E-2</v>
      </c>
      <c r="I1258" s="4">
        <v>7.569122164847375E-2</v>
      </c>
      <c r="J1258" s="4">
        <v>4.3891757631217727E-2</v>
      </c>
      <c r="K1258" s="4">
        <v>3.5165697104385905E-2</v>
      </c>
      <c r="L1258" s="4">
        <v>4.5460487613569515E-2</v>
      </c>
      <c r="M1258" s="4">
        <v>7.6344859141120339E-2</v>
      </c>
      <c r="N1258" s="4">
        <v>3.6767108961370025E-2</v>
      </c>
      <c r="O1258" s="4">
        <v>5.6539643113929013E-2</v>
      </c>
      <c r="P1258" s="4">
        <v>7.7259951630825538E-2</v>
      </c>
      <c r="Q1258" s="4">
        <v>3.3825740244460424E-2</v>
      </c>
      <c r="R1258" s="4">
        <v>4.7878946336361854E-2</v>
      </c>
      <c r="S1258" s="4">
        <v>2.2485129747042289E-2</v>
      </c>
      <c r="T1258" s="4">
        <v>3.5655925223870844E-2</v>
      </c>
      <c r="U1258" s="4">
        <v>3.0426825282698217E-2</v>
      </c>
      <c r="V1258" s="4">
        <v>4.5754624485260477E-3</v>
      </c>
      <c r="W1258" s="4">
        <v>1.8694032289692138E-2</v>
      </c>
      <c r="X1258" s="4">
        <v>0</v>
      </c>
      <c r="Y1258" s="4">
        <v>0</v>
      </c>
      <c r="Z1258" s="4">
        <v>0</v>
      </c>
    </row>
    <row r="1259" spans="1:26" x14ac:dyDescent="0.5">
      <c r="A1259" s="2">
        <v>1258</v>
      </c>
      <c r="B1259" s="3">
        <v>5405</v>
      </c>
      <c r="C1259" s="4">
        <v>0.12607335797554733</v>
      </c>
      <c r="D1259" s="4">
        <v>1.6150127949957349E-2</v>
      </c>
      <c r="E1259" s="4">
        <v>2.9400056866647713E-2</v>
      </c>
      <c r="F1259" s="4">
        <v>8.2740972419675859E-2</v>
      </c>
      <c r="G1259" s="4">
        <v>4.0943986352004552E-2</v>
      </c>
      <c r="H1259" s="4">
        <v>6.4429911856696054E-2</v>
      </c>
      <c r="I1259" s="4">
        <v>5.800398066533978E-2</v>
      </c>
      <c r="J1259" s="4">
        <v>4.0545919818026729E-2</v>
      </c>
      <c r="K1259" s="4">
        <v>6.8012510662496445E-2</v>
      </c>
      <c r="L1259" s="4">
        <v>1.0634063121978959E-2</v>
      </c>
      <c r="M1259" s="4">
        <v>3.1276656241114587E-2</v>
      </c>
      <c r="N1259" s="4">
        <v>7.5291441569519474E-2</v>
      </c>
      <c r="O1259" s="4">
        <v>7.4779641740119418E-2</v>
      </c>
      <c r="P1259" s="4">
        <v>6.4145578618140464E-2</v>
      </c>
      <c r="Q1259" s="4">
        <v>3.7247654250781914E-2</v>
      </c>
      <c r="R1259" s="4">
        <v>4.9360250213249926E-2</v>
      </c>
      <c r="S1259" s="4">
        <v>4.9815183394938865E-2</v>
      </c>
      <c r="T1259" s="4">
        <v>4.2081319306226897E-2</v>
      </c>
      <c r="U1259" s="4">
        <v>2.6727324424225193E-2</v>
      </c>
      <c r="V1259" s="4">
        <v>1.2340062553312482E-2</v>
      </c>
      <c r="W1259" s="4">
        <v>0</v>
      </c>
      <c r="X1259" s="4">
        <v>0</v>
      </c>
      <c r="Y1259" s="4">
        <v>0</v>
      </c>
      <c r="Z1259" s="4">
        <v>0</v>
      </c>
    </row>
    <row r="1260" spans="1:26" x14ac:dyDescent="0.5">
      <c r="A1260" s="2">
        <v>1259</v>
      </c>
      <c r="B1260" s="3">
        <v>4010</v>
      </c>
      <c r="C1260" s="4">
        <v>0.13109823112252572</v>
      </c>
      <c r="D1260" s="4">
        <v>5.1570086033696207E-2</v>
      </c>
      <c r="E1260" s="4">
        <v>6.3586267001392124E-2</v>
      </c>
      <c r="F1260" s="4">
        <v>8.2867687039415078E-2</v>
      </c>
      <c r="G1260" s="4">
        <v>7.1472367796943506E-2</v>
      </c>
      <c r="H1260" s="4">
        <v>6.8661136755399768E-2</v>
      </c>
      <c r="I1260" s="4">
        <v>4.0703077700266467E-2</v>
      </c>
      <c r="J1260" s="4">
        <v>3.9789138390464183E-2</v>
      </c>
      <c r="K1260" s="4">
        <v>9.679272859087526E-3</v>
      </c>
      <c r="L1260" s="4">
        <v>5.892401963619817E-3</v>
      </c>
      <c r="M1260" s="4">
        <v>4.7578832085825459E-2</v>
      </c>
      <c r="N1260" s="4">
        <v>7.8945846203681211E-2</v>
      </c>
      <c r="O1260" s="4">
        <v>4.9591812337795053E-3</v>
      </c>
      <c r="P1260" s="4">
        <v>5.9695276437719087E-3</v>
      </c>
      <c r="Q1260" s="4">
        <v>4.2407555231627696E-2</v>
      </c>
      <c r="R1260" s="4">
        <v>2.3056722081467855E-2</v>
      </c>
      <c r="S1260" s="4">
        <v>3.482224458866947E-2</v>
      </c>
      <c r="T1260" s="4">
        <v>3.4525310720083913E-2</v>
      </c>
      <c r="U1260" s="4">
        <v>4.9294878469209498E-2</v>
      </c>
      <c r="V1260" s="4">
        <v>4.9009513452646758E-2</v>
      </c>
      <c r="W1260" s="4">
        <v>2.7275496785787279E-2</v>
      </c>
      <c r="X1260" s="4">
        <v>2.2057944523498265E-2</v>
      </c>
      <c r="Y1260" s="4">
        <v>5.0748697540076429E-3</v>
      </c>
      <c r="Z1260" s="4">
        <v>1.1568852022813777E-3</v>
      </c>
    </row>
    <row r="1261" spans="1:26" x14ac:dyDescent="0.5">
      <c r="A1261" s="2">
        <v>1260</v>
      </c>
      <c r="B1261" s="3">
        <v>3476</v>
      </c>
      <c r="C1261" s="4">
        <v>0.11047860927442309</v>
      </c>
      <c r="D1261" s="4">
        <v>4.046065595305863E-2</v>
      </c>
      <c r="E1261" s="4">
        <v>6.0384463808731442E-2</v>
      </c>
      <c r="F1261" s="4">
        <v>7.4571966545518231E-2</v>
      </c>
      <c r="G1261" s="4">
        <v>6.1479178526076102E-2</v>
      </c>
      <c r="H1261" s="4">
        <v>5.1670534658667952E-3</v>
      </c>
      <c r="I1261" s="4">
        <v>3.4374042124622327E-2</v>
      </c>
      <c r="J1261" s="4">
        <v>3.7264088978412227E-2</v>
      </c>
      <c r="K1261" s="4">
        <v>3.3235538818583876E-2</v>
      </c>
      <c r="L1261" s="4">
        <v>5.8326400140123483E-2</v>
      </c>
      <c r="M1261" s="4">
        <v>2.2989009064237859E-2</v>
      </c>
      <c r="N1261" s="4">
        <v>5.5086044576783288E-2</v>
      </c>
      <c r="O1261" s="4">
        <v>7.899461400359066E-2</v>
      </c>
      <c r="P1261" s="4">
        <v>6.8791872837938431E-2</v>
      </c>
      <c r="Q1261" s="4">
        <v>2.8988045715286598E-2</v>
      </c>
      <c r="R1261" s="4">
        <v>4.4489206112886981E-2</v>
      </c>
      <c r="S1261" s="4">
        <v>2.0098962210447956E-2</v>
      </c>
      <c r="T1261" s="4">
        <v>3.8971843937469892E-2</v>
      </c>
      <c r="U1261" s="4">
        <v>3.2053246923851642E-2</v>
      </c>
      <c r="V1261" s="4">
        <v>2.3120374830319219E-2</v>
      </c>
      <c r="W1261" s="4">
        <v>4.2431142444279021E-2</v>
      </c>
      <c r="X1261" s="4">
        <v>2.8243639707492229E-2</v>
      </c>
      <c r="Y1261" s="4">
        <v>0</v>
      </c>
      <c r="Z1261" s="4">
        <v>0</v>
      </c>
    </row>
    <row r="1262" spans="1:26" x14ac:dyDescent="0.5">
      <c r="A1262" s="2">
        <v>1261</v>
      </c>
      <c r="B1262" s="3">
        <v>2748</v>
      </c>
      <c r="C1262" s="4">
        <v>0.10191834727004427</v>
      </c>
      <c r="D1262" s="4">
        <v>4.3220200032792262E-2</v>
      </c>
      <c r="E1262" s="4">
        <v>5.6402688965404161E-3</v>
      </c>
      <c r="F1262" s="4">
        <v>3.1841285456632236E-2</v>
      </c>
      <c r="G1262" s="4">
        <v>2.4495818986719136E-2</v>
      </c>
      <c r="H1262" s="4">
        <v>6.2829972126578121E-2</v>
      </c>
      <c r="I1262" s="4">
        <v>6.1747827512707E-2</v>
      </c>
      <c r="J1262" s="4">
        <v>4.2039678635841939E-2</v>
      </c>
      <c r="K1262" s="4">
        <v>2.6889654041646172E-2</v>
      </c>
      <c r="L1262" s="4">
        <v>8.0898507952123305E-2</v>
      </c>
      <c r="M1262" s="4">
        <v>6.5092638137399572E-2</v>
      </c>
      <c r="N1262" s="4">
        <v>2.249549106410887E-2</v>
      </c>
      <c r="O1262" s="4">
        <v>8.2931628135759966E-2</v>
      </c>
      <c r="P1262" s="4">
        <v>4.9057222495491062E-2</v>
      </c>
      <c r="Q1262" s="4">
        <v>2.5610755861616659E-2</v>
      </c>
      <c r="R1262" s="4">
        <v>4.8434169535989509E-2</v>
      </c>
      <c r="S1262" s="4">
        <v>2.7971798655517299E-2</v>
      </c>
      <c r="T1262" s="4">
        <v>4.3318576815871451E-2</v>
      </c>
      <c r="U1262" s="4">
        <v>4.840137727496311E-2</v>
      </c>
      <c r="V1262" s="4">
        <v>3.3415313985899329E-2</v>
      </c>
      <c r="W1262" s="4">
        <v>3.3218560419740945E-2</v>
      </c>
      <c r="X1262" s="4">
        <v>2.4233480898507954E-2</v>
      </c>
      <c r="Y1262" s="4">
        <v>1.0493523528447287E-2</v>
      </c>
      <c r="Z1262" s="4">
        <v>0</v>
      </c>
    </row>
    <row r="1263" spans="1:26" x14ac:dyDescent="0.5">
      <c r="A1263" s="2">
        <v>1262</v>
      </c>
      <c r="B1263" s="3">
        <v>6250</v>
      </c>
      <c r="C1263" s="4">
        <v>0.11808684623343681</v>
      </c>
      <c r="D1263" s="4">
        <v>5.8642902439838454E-2</v>
      </c>
      <c r="E1263" s="4">
        <v>5.8976669670571746E-2</v>
      </c>
      <c r="F1263" s="4">
        <v>5.1166516471412835E-2</v>
      </c>
      <c r="G1263" s="4">
        <v>3.4044257534795237E-2</v>
      </c>
      <c r="H1263" s="4">
        <v>7.3195153699809751E-2</v>
      </c>
      <c r="I1263" s="4">
        <v>6.3215513500884488E-2</v>
      </c>
      <c r="J1263" s="4">
        <v>1.668836153666433E-3</v>
      </c>
      <c r="K1263" s="4">
        <v>4.5025199425920363E-2</v>
      </c>
      <c r="L1263" s="4">
        <v>6.7387603885050565E-2</v>
      </c>
      <c r="M1263" s="4">
        <v>7.2694502853709819E-2</v>
      </c>
      <c r="N1263" s="4">
        <v>6.0745635993458162E-2</v>
      </c>
      <c r="O1263" s="4">
        <v>4.7528453656420014E-2</v>
      </c>
      <c r="P1263" s="4">
        <v>4.8362871733253231E-2</v>
      </c>
      <c r="Q1263" s="4">
        <v>4.7361570041053368E-2</v>
      </c>
      <c r="R1263" s="4">
        <v>3.8283101365107972E-2</v>
      </c>
      <c r="S1263" s="4">
        <v>3.0806715396682352E-2</v>
      </c>
      <c r="T1263" s="4">
        <v>4.1987917626247456E-2</v>
      </c>
      <c r="U1263" s="4">
        <v>4.3055972764593975E-3</v>
      </c>
      <c r="V1263" s="4">
        <v>2.9037749073795936E-2</v>
      </c>
      <c r="W1263" s="4">
        <v>7.4763859684256204E-3</v>
      </c>
      <c r="X1263" s="4">
        <v>0</v>
      </c>
      <c r="Y1263" s="4">
        <v>0</v>
      </c>
      <c r="Z1263" s="4">
        <v>0</v>
      </c>
    </row>
    <row r="1264" spans="1:26" x14ac:dyDescent="0.5">
      <c r="A1264" s="2">
        <v>1263</v>
      </c>
      <c r="B1264" s="3">
        <v>3258</v>
      </c>
      <c r="C1264" s="4">
        <v>0.12701068702290078</v>
      </c>
      <c r="D1264" s="4">
        <v>1.2348091603053436E-2</v>
      </c>
      <c r="E1264" s="4">
        <v>1.6329770992366412E-2</v>
      </c>
      <c r="F1264" s="4">
        <v>4.6363358778625956E-2</v>
      </c>
      <c r="G1264" s="4">
        <v>4.9172519083969468E-2</v>
      </c>
      <c r="H1264" s="4">
        <v>5.3972519083969467E-2</v>
      </c>
      <c r="I1264" s="4">
        <v>7.6726717557251911E-2</v>
      </c>
      <c r="J1264" s="4">
        <v>6.6809160305343507E-2</v>
      </c>
      <c r="K1264" s="4">
        <v>2.2119083969465648E-2</v>
      </c>
      <c r="L1264" s="4">
        <v>9.6488549618320603E-3</v>
      </c>
      <c r="M1264" s="4">
        <v>3.2244274809160305E-2</v>
      </c>
      <c r="N1264" s="4">
        <v>1.0112977099236642E-2</v>
      </c>
      <c r="O1264" s="4">
        <v>1.0992366412213741E-4</v>
      </c>
      <c r="P1264" s="4">
        <v>1.5218320610687022E-2</v>
      </c>
      <c r="Q1264" s="4">
        <v>0.04</v>
      </c>
      <c r="R1264" s="4">
        <v>4.8879389312977098E-2</v>
      </c>
      <c r="S1264" s="4">
        <v>4.1050381679389313E-2</v>
      </c>
      <c r="T1264" s="4">
        <v>2.7529770992366413E-2</v>
      </c>
      <c r="U1264" s="4">
        <v>1.3154198473282443E-2</v>
      </c>
      <c r="V1264" s="4">
        <v>4.3969465648854966E-3</v>
      </c>
      <c r="W1264" s="4">
        <v>3.4442748091603054E-2</v>
      </c>
      <c r="X1264" s="4">
        <v>3.9462595419847327E-2</v>
      </c>
      <c r="Y1264" s="4">
        <v>6.2900763358778623E-3</v>
      </c>
      <c r="Z1264" s="4">
        <v>2.1935877862595418E-2</v>
      </c>
    </row>
    <row r="1265" spans="1:26" x14ac:dyDescent="0.5">
      <c r="A1265" s="2">
        <v>1264</v>
      </c>
      <c r="B1265" s="3">
        <v>4973</v>
      </c>
      <c r="C1265" s="4">
        <v>0.14501266178953293</v>
      </c>
      <c r="D1265" s="4">
        <v>3.7915025323579064E-2</v>
      </c>
      <c r="E1265" s="4">
        <v>1.0410804727068092E-2</v>
      </c>
      <c r="F1265" s="4">
        <v>4.5019696117051212E-3</v>
      </c>
      <c r="G1265" s="4">
        <v>5.9088351153629712E-3</v>
      </c>
      <c r="H1265" s="4">
        <v>5.3636747326955544E-2</v>
      </c>
      <c r="I1265" s="4">
        <v>5.6169105233539671E-2</v>
      </c>
      <c r="J1265" s="4">
        <v>6.6157850309510408E-2</v>
      </c>
      <c r="K1265" s="4">
        <v>7.9136184580754082E-3</v>
      </c>
      <c r="L1265" s="4">
        <v>3.8337084974676423E-2</v>
      </c>
      <c r="M1265" s="4">
        <v>1.6706527855936973E-2</v>
      </c>
      <c r="N1265" s="4">
        <v>5.8595948227349468E-2</v>
      </c>
      <c r="O1265" s="4">
        <v>2.7785593697242546E-3</v>
      </c>
      <c r="P1265" s="4">
        <v>7.0765334833989876E-2</v>
      </c>
      <c r="Q1265" s="4">
        <v>4.8607203151378731E-2</v>
      </c>
      <c r="R1265" s="4">
        <v>2.3002250984805853E-2</v>
      </c>
      <c r="S1265" s="4">
        <v>3.3518570624648282E-2</v>
      </c>
      <c r="T1265" s="4">
        <v>4.997889701744513E-2</v>
      </c>
      <c r="U1265" s="4">
        <v>3.844259988745076E-2</v>
      </c>
      <c r="V1265" s="4">
        <v>3.2920652785593696E-2</v>
      </c>
      <c r="W1265" s="4">
        <v>8.0894766460326388E-4</v>
      </c>
      <c r="X1265" s="4">
        <v>1.9133370849746763E-2</v>
      </c>
      <c r="Y1265" s="4">
        <v>2.9473832301631964E-2</v>
      </c>
      <c r="Z1265" s="4">
        <v>4.5054867754642659E-2</v>
      </c>
    </row>
    <row r="1266" spans="1:26" x14ac:dyDescent="0.5">
      <c r="A1266" s="2">
        <v>1265</v>
      </c>
      <c r="B1266" s="3">
        <v>4860</v>
      </c>
      <c r="C1266" s="4">
        <v>0.13538754054356336</v>
      </c>
      <c r="D1266" s="4">
        <v>7.5942288334638189E-2</v>
      </c>
      <c r="E1266" s="4">
        <v>5.0777317973381052E-2</v>
      </c>
      <c r="F1266" s="4">
        <v>8.0024605748797675E-2</v>
      </c>
      <c r="G1266" s="4">
        <v>7.7899563807180411E-2</v>
      </c>
      <c r="H1266" s="4">
        <v>1.3589083995078851E-2</v>
      </c>
      <c r="I1266" s="4">
        <v>7.1859970920478689E-2</v>
      </c>
      <c r="J1266" s="4">
        <v>5.8047198299966449E-2</v>
      </c>
      <c r="K1266" s="4">
        <v>8.052790515602282E-3</v>
      </c>
      <c r="L1266" s="4">
        <v>5.4020803042165305E-2</v>
      </c>
      <c r="M1266" s="4">
        <v>6.3024270215859518E-2</v>
      </c>
      <c r="N1266" s="4">
        <v>7.0685605636953364E-2</v>
      </c>
      <c r="O1266" s="4">
        <v>2.8576221899116429E-2</v>
      </c>
      <c r="P1266" s="4">
        <v>0.13421317526003804</v>
      </c>
      <c r="Q1266" s="4">
        <v>3.8586287887260935E-2</v>
      </c>
      <c r="R1266" s="4">
        <v>2.4661670954031989E-2</v>
      </c>
      <c r="S1266" s="4">
        <v>1.4651604965887485E-2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</row>
    <row r="1267" spans="1:26" x14ac:dyDescent="0.5">
      <c r="A1267" s="2">
        <v>1266</v>
      </c>
      <c r="B1267" s="3">
        <v>3135</v>
      </c>
      <c r="C1267" s="4">
        <v>0.1149630384909508</v>
      </c>
      <c r="D1267" s="4">
        <v>4.3130257456028546E-2</v>
      </c>
      <c r="E1267" s="4">
        <v>4.272240632169258E-2</v>
      </c>
      <c r="F1267" s="4">
        <v>1.3408106041294927E-2</v>
      </c>
      <c r="G1267" s="4">
        <v>2.7937802702013764E-2</v>
      </c>
      <c r="H1267" s="4">
        <v>6.7499362732602597E-2</v>
      </c>
      <c r="I1267" s="4">
        <v>4.6902880448636247E-2</v>
      </c>
      <c r="J1267" s="4">
        <v>1.8710170787662503E-2</v>
      </c>
      <c r="K1267" s="4">
        <v>4.8738210553148101E-2</v>
      </c>
      <c r="L1267" s="4">
        <v>9.023706347183278E-3</v>
      </c>
      <c r="M1267" s="4">
        <v>6.9895488146826404E-2</v>
      </c>
      <c r="N1267" s="4">
        <v>6.291103747132297E-2</v>
      </c>
      <c r="O1267" s="4">
        <v>9.2276319143512614E-3</v>
      </c>
      <c r="P1267" s="4">
        <v>7.0456283456538357E-2</v>
      </c>
      <c r="Q1267" s="4">
        <v>3.4667346418557225E-2</v>
      </c>
      <c r="R1267" s="4">
        <v>2.411419831761407E-2</v>
      </c>
      <c r="S1267" s="4">
        <v>4.4608717817996434E-2</v>
      </c>
      <c r="T1267" s="4">
        <v>4.2569462146316593E-2</v>
      </c>
      <c r="U1267" s="4">
        <v>7.0864134590874327E-3</v>
      </c>
      <c r="V1267" s="4">
        <v>2.1310221769054297E-2</v>
      </c>
      <c r="W1267" s="4">
        <v>4.4149885291868467E-2</v>
      </c>
      <c r="X1267" s="4">
        <v>1.8914096354830486E-2</v>
      </c>
      <c r="Y1267" s="4">
        <v>2.1972979862350243E-2</v>
      </c>
      <c r="Z1267" s="4">
        <v>4.9757838388988021E-2</v>
      </c>
    </row>
    <row r="1268" spans="1:26" x14ac:dyDescent="0.5">
      <c r="A1268" s="2">
        <v>1267</v>
      </c>
      <c r="B1268" s="3">
        <v>5149</v>
      </c>
      <c r="C1268" s="4">
        <v>0.10415033045816063</v>
      </c>
      <c r="D1268" s="4">
        <v>6.4551361039542954E-2</v>
      </c>
      <c r="E1268" s="4">
        <v>1.0109779321160525E-2</v>
      </c>
      <c r="F1268" s="4">
        <v>4.4275792539486949E-2</v>
      </c>
      <c r="G1268" s="4">
        <v>3.3605914640976814E-2</v>
      </c>
      <c r="H1268" s="4">
        <v>7.2812815055449756E-4</v>
      </c>
      <c r="I1268" s="4">
        <v>2.0443598073260896E-3</v>
      </c>
      <c r="J1268" s="4">
        <v>4.4023748179679627E-2</v>
      </c>
      <c r="K1268" s="4">
        <v>7.3933012210148988E-2</v>
      </c>
      <c r="L1268" s="4">
        <v>3.4222023076061384E-2</v>
      </c>
      <c r="M1268" s="4">
        <v>4.8056457936596839E-2</v>
      </c>
      <c r="N1268" s="4">
        <v>2.0555617788730815E-2</v>
      </c>
      <c r="O1268" s="4">
        <v>8.0654195138344341E-3</v>
      </c>
      <c r="P1268" s="4">
        <v>4.3463649602330012E-2</v>
      </c>
      <c r="Q1268" s="4">
        <v>4.4415817183824355E-2</v>
      </c>
      <c r="R1268" s="4">
        <v>4.1643329225943763E-2</v>
      </c>
      <c r="S1268" s="4">
        <v>4.1335275008401479E-2</v>
      </c>
      <c r="T1268" s="4">
        <v>4.9008625518091181E-2</v>
      </c>
      <c r="U1268" s="4">
        <v>2.6856726783913969E-2</v>
      </c>
      <c r="V1268" s="4">
        <v>4.480788618796908E-4</v>
      </c>
      <c r="W1268" s="4">
        <v>4.0859191217654307E-2</v>
      </c>
      <c r="X1268" s="4">
        <v>3.9626974347485154E-2</v>
      </c>
      <c r="Y1268" s="4">
        <v>1.2602217990366304E-3</v>
      </c>
      <c r="Z1268" s="4">
        <v>3.3997983645121542E-2</v>
      </c>
    </row>
    <row r="1269" spans="1:26" x14ac:dyDescent="0.5">
      <c r="A1269" s="2">
        <v>1268</v>
      </c>
      <c r="B1269" s="3">
        <v>12560</v>
      </c>
      <c r="C1269" s="4">
        <v>0.1116176621247823</v>
      </c>
      <c r="D1269" s="4">
        <v>1.7160127036164326E-2</v>
      </c>
      <c r="E1269" s="4">
        <v>4.2516135641839974E-2</v>
      </c>
      <c r="F1269" s="4">
        <v>3.1810265341665811E-2</v>
      </c>
      <c r="G1269" s="4">
        <v>3.7086364102038728E-2</v>
      </c>
      <c r="H1269" s="4">
        <v>1.7979715193115458E-2</v>
      </c>
      <c r="I1269" s="4">
        <v>1.1679131236553631E-2</v>
      </c>
      <c r="J1269" s="4">
        <v>2.4280299149677286E-2</v>
      </c>
      <c r="K1269" s="4">
        <v>1.1371785677696956E-2</v>
      </c>
      <c r="L1269" s="4">
        <v>5.3017108902776354E-2</v>
      </c>
      <c r="M1269" s="4">
        <v>7.4121503944268002E-2</v>
      </c>
      <c r="N1269" s="4">
        <v>5.4144042618584159E-2</v>
      </c>
      <c r="O1269" s="4">
        <v>3.9852474131748798E-2</v>
      </c>
      <c r="P1269" s="4">
        <v>9.4713656387665199E-2</v>
      </c>
      <c r="Q1269" s="4">
        <v>2.1667861899395555E-2</v>
      </c>
      <c r="R1269" s="4">
        <v>2.6636615100911792E-2</v>
      </c>
      <c r="S1269" s="4">
        <v>4.1491650445651063E-2</v>
      </c>
      <c r="T1269" s="4">
        <v>3.0734555885667453E-2</v>
      </c>
      <c r="U1269" s="4">
        <v>1.4240344227025919E-2</v>
      </c>
      <c r="V1269" s="4">
        <v>1.7569921114639894E-2</v>
      </c>
      <c r="W1269" s="4">
        <v>4.4411433254789467E-2</v>
      </c>
      <c r="X1269" s="4">
        <v>4.0467165249462147E-3</v>
      </c>
      <c r="Y1269" s="4">
        <v>2.5202335826247309E-2</v>
      </c>
      <c r="Z1269" s="4">
        <v>1.7108902776354882E-2</v>
      </c>
    </row>
    <row r="1270" spans="1:26" x14ac:dyDescent="0.5">
      <c r="A1270" s="2">
        <v>1269</v>
      </c>
      <c r="B1270" s="3">
        <v>3790</v>
      </c>
      <c r="C1270" s="4">
        <v>0.10899658115571281</v>
      </c>
      <c r="D1270" s="4">
        <v>5.4087869876714406E-2</v>
      </c>
      <c r="E1270" s="4">
        <v>3.5487444314278659E-2</v>
      </c>
      <c r="F1270" s="4">
        <v>1.8704026904471593E-2</v>
      </c>
      <c r="G1270" s="4">
        <v>3.7360237804926644E-2</v>
      </c>
      <c r="H1270" s="4">
        <v>5.4318980562794369E-2</v>
      </c>
      <c r="I1270" s="4">
        <v>1.3332695786613113E-2</v>
      </c>
      <c r="J1270" s="4">
        <v>4.5504897155744697E-2</v>
      </c>
      <c r="K1270" s="4">
        <v>3.6340163052573697E-2</v>
      </c>
      <c r="L1270" s="4">
        <v>1.5851005331484449E-2</v>
      </c>
      <c r="M1270" s="4">
        <v>5.2406340402132594E-2</v>
      </c>
      <c r="N1270" s="4">
        <v>6.6878650951140012E-2</v>
      </c>
      <c r="O1270" s="4">
        <v>3.5862003012408251E-2</v>
      </c>
      <c r="P1270" s="4">
        <v>4.3990723695220791E-3</v>
      </c>
      <c r="Q1270" s="4">
        <v>2.3605167316167387E-2</v>
      </c>
      <c r="R1270" s="4">
        <v>2.5493899474820888E-2</v>
      </c>
      <c r="S1270" s="4">
        <v>3.1415114638869632E-2</v>
      </c>
      <c r="T1270" s="4">
        <v>2.3007467265960584E-2</v>
      </c>
      <c r="U1270" s="4">
        <v>1.3133462436544178E-2</v>
      </c>
      <c r="V1270" s="4">
        <v>2.6553820897187622E-2</v>
      </c>
      <c r="W1270" s="4">
        <v>6.2798351941728229E-3</v>
      </c>
      <c r="X1270" s="4">
        <v>2.6298802209099386E-3</v>
      </c>
      <c r="Y1270" s="4">
        <v>3.5336026968226263E-2</v>
      </c>
      <c r="Z1270" s="4">
        <v>4.1839003514476296E-3</v>
      </c>
    </row>
    <row r="1271" spans="1:26" x14ac:dyDescent="0.5">
      <c r="A1271" s="2">
        <v>1270</v>
      </c>
      <c r="B1271" s="3">
        <v>2962</v>
      </c>
      <c r="C1271" s="4">
        <v>0.10617039964866051</v>
      </c>
      <c r="D1271" s="4">
        <v>3.1840140535792712E-2</v>
      </c>
      <c r="E1271" s="4">
        <v>6.4778216952129999E-2</v>
      </c>
      <c r="F1271" s="4">
        <v>4.6058410188844968E-2</v>
      </c>
      <c r="G1271" s="4">
        <v>6.587615283267457E-3</v>
      </c>
      <c r="H1271" s="4">
        <v>4.4576196750109792E-2</v>
      </c>
      <c r="I1271" s="4">
        <v>2.6570048309178744E-2</v>
      </c>
      <c r="J1271" s="4">
        <v>3.1346069389547648E-2</v>
      </c>
      <c r="K1271" s="4">
        <v>4.8528765920070265E-2</v>
      </c>
      <c r="L1271" s="4">
        <v>7.4714536671058415E-2</v>
      </c>
      <c r="M1271" s="4">
        <v>5.8519982433025912E-2</v>
      </c>
      <c r="N1271" s="4">
        <v>2.355072463768116E-2</v>
      </c>
      <c r="O1271" s="4">
        <v>4.4685990338164248E-2</v>
      </c>
      <c r="P1271" s="4">
        <v>0.12719587176108915</v>
      </c>
      <c r="Q1271" s="4">
        <v>2.442907334211682E-2</v>
      </c>
      <c r="R1271" s="4">
        <v>2.1135265700483092E-2</v>
      </c>
      <c r="S1271" s="4">
        <v>2.7997364953886692E-2</v>
      </c>
      <c r="T1271" s="4">
        <v>2.9973649538866932E-2</v>
      </c>
      <c r="U1271" s="4">
        <v>5.819060166886254E-3</v>
      </c>
      <c r="V1271" s="4">
        <v>4.1227492314448839E-2</v>
      </c>
      <c r="W1271" s="4">
        <v>1.4986824769433466E-2</v>
      </c>
      <c r="X1271" s="4">
        <v>2.1409749670619236E-2</v>
      </c>
      <c r="Y1271" s="4">
        <v>9.6618357487922701E-3</v>
      </c>
      <c r="Z1271" s="4">
        <v>2.3111550285463328E-2</v>
      </c>
    </row>
    <row r="1272" spans="1:26" x14ac:dyDescent="0.5">
      <c r="A1272" s="2">
        <v>1271</v>
      </c>
      <c r="B1272" s="3">
        <v>4066</v>
      </c>
      <c r="C1272" s="4">
        <v>0.148916742757533</v>
      </c>
      <c r="D1272" s="4">
        <v>2.3076284552170666E-2</v>
      </c>
      <c r="E1272" s="4">
        <v>2.9716941977255749E-2</v>
      </c>
      <c r="F1272" s="4">
        <v>1.900888187930605E-2</v>
      </c>
      <c r="G1272" s="4">
        <v>2.7890761185357351E-2</v>
      </c>
      <c r="H1272" s="4">
        <v>1.7929775047729725E-2</v>
      </c>
      <c r="I1272" s="4">
        <v>1.5273512077695691E-2</v>
      </c>
      <c r="J1272" s="4">
        <v>1.9672947621814561E-2</v>
      </c>
      <c r="K1272" s="4">
        <v>5.7690711380426661E-2</v>
      </c>
      <c r="L1272" s="4">
        <v>4.1255084253341082E-2</v>
      </c>
      <c r="M1272" s="4">
        <v>7.2881215240308786E-2</v>
      </c>
      <c r="N1272" s="4">
        <v>7.87747987050718E-2</v>
      </c>
      <c r="O1272" s="4">
        <v>6.5493483854901641E-2</v>
      </c>
      <c r="P1272" s="4">
        <v>0.11504938988959908</v>
      </c>
      <c r="Q1272" s="4">
        <v>2.9550925541628623E-2</v>
      </c>
      <c r="R1272" s="4">
        <v>2.9301900888187932E-2</v>
      </c>
      <c r="S1272" s="4">
        <v>4.07570349464597E-2</v>
      </c>
      <c r="T1272" s="4">
        <v>3.5195484352950945E-2</v>
      </c>
      <c r="U1272" s="4">
        <v>1.7099692869594091E-2</v>
      </c>
      <c r="V1272" s="4">
        <v>3.4614426828255995E-2</v>
      </c>
      <c r="W1272" s="4">
        <v>3.2290196729476216E-2</v>
      </c>
      <c r="X1272" s="4">
        <v>3.2290196729476216E-2</v>
      </c>
      <c r="Y1272" s="4">
        <v>1.195318336515315E-2</v>
      </c>
      <c r="Z1272" s="4">
        <v>1.9091890097119614E-3</v>
      </c>
    </row>
    <row r="1273" spans="1:26" x14ac:dyDescent="0.5">
      <c r="A1273" s="2">
        <v>1272</v>
      </c>
      <c r="B1273" s="3">
        <v>2933</v>
      </c>
      <c r="C1273" s="4">
        <v>0.14017552413456849</v>
      </c>
      <c r="D1273" s="4">
        <v>1.7946217604920676E-2</v>
      </c>
      <c r="E1273" s="4">
        <v>4.3355961444698644E-2</v>
      </c>
      <c r="F1273" s="4">
        <v>5.2938529047744064E-2</v>
      </c>
      <c r="G1273" s="4">
        <v>7.2066159096875818E-2</v>
      </c>
      <c r="H1273" s="4">
        <v>6.0008251134530996E-2</v>
      </c>
      <c r="I1273" s="4">
        <v>4.2680868619435174E-2</v>
      </c>
      <c r="J1273" s="4">
        <v>2.5691032516971086E-3</v>
      </c>
      <c r="K1273" s="4">
        <v>7.8310767730562947E-2</v>
      </c>
      <c r="L1273" s="4">
        <v>7.3266324119566434E-2</v>
      </c>
      <c r="M1273" s="4">
        <v>5.7757941716986089E-2</v>
      </c>
      <c r="N1273" s="4">
        <v>2.983535236094963E-2</v>
      </c>
      <c r="O1273" s="4">
        <v>1.9277650676968083E-2</v>
      </c>
      <c r="P1273" s="4">
        <v>6.8446911450324418E-3</v>
      </c>
      <c r="Q1273" s="4">
        <v>2.8503919288902224E-2</v>
      </c>
      <c r="R1273" s="4">
        <v>4.2362074785282977E-2</v>
      </c>
      <c r="S1273" s="4">
        <v>3.1204290589956118E-2</v>
      </c>
      <c r="T1273" s="4">
        <v>4.4537373888909722E-2</v>
      </c>
      <c r="U1273" s="4">
        <v>4.7369013239320405E-2</v>
      </c>
      <c r="V1273" s="4">
        <v>3.7467651802122789E-2</v>
      </c>
      <c r="W1273" s="4">
        <v>2.6066084086561903E-3</v>
      </c>
      <c r="X1273" s="4">
        <v>2.3065671529835354E-3</v>
      </c>
      <c r="Y1273" s="4">
        <v>4.0861868506919703E-2</v>
      </c>
      <c r="Z1273" s="4">
        <v>2.5747290252409707E-2</v>
      </c>
    </row>
    <row r="1274" spans="1:26" x14ac:dyDescent="0.5">
      <c r="A1274" s="2">
        <v>1273</v>
      </c>
      <c r="B1274" s="3">
        <v>3553</v>
      </c>
      <c r="C1274" s="4">
        <v>0.10277891854893909</v>
      </c>
      <c r="D1274" s="4">
        <v>8.0739219712525664E-2</v>
      </c>
      <c r="E1274" s="4">
        <v>4.8815879534565364E-2</v>
      </c>
      <c r="F1274" s="4">
        <v>7.2553045859000687E-3</v>
      </c>
      <c r="G1274" s="4">
        <v>2.2286105407255303E-2</v>
      </c>
      <c r="H1274" s="4">
        <v>3.1594798083504447E-2</v>
      </c>
      <c r="I1274" s="4">
        <v>3.1101984941820669E-2</v>
      </c>
      <c r="J1274" s="4">
        <v>3.7891854893908283E-2</v>
      </c>
      <c r="K1274" s="4">
        <v>6.9021218343600269E-2</v>
      </c>
      <c r="L1274" s="4">
        <v>8.1943874058863789E-2</v>
      </c>
      <c r="M1274" s="4">
        <v>1.4893908281998632E-2</v>
      </c>
      <c r="N1274" s="4">
        <v>5.7385352498288841E-2</v>
      </c>
      <c r="O1274" s="4">
        <v>1.9164955509924708E-2</v>
      </c>
      <c r="P1274" s="4">
        <v>5.8781656399726212E-2</v>
      </c>
      <c r="Q1274" s="4">
        <v>2.9678302532511979E-2</v>
      </c>
      <c r="R1274" s="4">
        <v>4.2956878850102673E-2</v>
      </c>
      <c r="S1274" s="4">
        <v>3.0171115674195757E-2</v>
      </c>
      <c r="T1274" s="4">
        <v>2.5078713210130048E-2</v>
      </c>
      <c r="U1274" s="4">
        <v>9.2813141683778227E-3</v>
      </c>
      <c r="V1274" s="4">
        <v>3.2197125256673509E-2</v>
      </c>
      <c r="W1274" s="4">
        <v>3.9507186858316223E-2</v>
      </c>
      <c r="X1274" s="4">
        <v>2.7351129363449692E-2</v>
      </c>
      <c r="Y1274" s="4">
        <v>1.3771389459274469E-2</v>
      </c>
      <c r="Z1274" s="4">
        <v>3.0882956878850103E-2</v>
      </c>
    </row>
    <row r="1275" spans="1:26" x14ac:dyDescent="0.5">
      <c r="A1275" s="2">
        <v>1274</v>
      </c>
      <c r="B1275" s="3">
        <v>2938</v>
      </c>
      <c r="C1275" s="4">
        <v>0.10512330814581085</v>
      </c>
      <c r="D1275" s="4">
        <v>7.9340695839906994E-2</v>
      </c>
      <c r="E1275" s="4">
        <v>4.0646018433945032E-2</v>
      </c>
      <c r="F1275" s="4">
        <v>5.8664784522129039E-2</v>
      </c>
      <c r="G1275" s="4">
        <v>4.234825209665366E-3</v>
      </c>
      <c r="H1275" s="4">
        <v>5.3433529851365937E-2</v>
      </c>
      <c r="I1275" s="4">
        <v>5.451299510088848E-2</v>
      </c>
      <c r="J1275" s="4">
        <v>5.0278169891223114E-2</v>
      </c>
      <c r="K1275" s="4">
        <v>5.1565224611807688E-2</v>
      </c>
      <c r="L1275" s="4">
        <v>7.9423731628331815E-2</v>
      </c>
      <c r="M1275" s="4">
        <v>6.4103628663954165E-2</v>
      </c>
      <c r="N1275" s="4">
        <v>5.5135763514074565E-2</v>
      </c>
      <c r="O1275" s="4">
        <v>5.8955409781615876E-3</v>
      </c>
      <c r="P1275" s="4">
        <v>1.4406709291704725E-2</v>
      </c>
      <c r="Q1275" s="4">
        <v>2.0094660798804283E-2</v>
      </c>
      <c r="R1275" s="4">
        <v>2.6031719671178278E-2</v>
      </c>
      <c r="S1275" s="4">
        <v>2.4910736527443328E-2</v>
      </c>
      <c r="T1275" s="4">
        <v>3.8943784771236403E-2</v>
      </c>
      <c r="U1275" s="4">
        <v>4.2223698414016443E-2</v>
      </c>
      <c r="V1275" s="4">
        <v>1.5818317694926514E-2</v>
      </c>
      <c r="W1275" s="4">
        <v>4.6292452046832182E-2</v>
      </c>
      <c r="X1275" s="4">
        <v>1.1209831437349498E-3</v>
      </c>
      <c r="Y1275" s="4">
        <v>4.3137092086689366E-2</v>
      </c>
      <c r="Z1275" s="4">
        <v>1.0130366187826954E-2</v>
      </c>
    </row>
    <row r="1276" spans="1:26" x14ac:dyDescent="0.5">
      <c r="A1276" s="2">
        <v>1275</v>
      </c>
      <c r="B1276" s="3">
        <v>5565</v>
      </c>
      <c r="C1276" s="4">
        <v>0.10806043408236828</v>
      </c>
      <c r="D1276" s="4">
        <v>3.3080246440166682E-2</v>
      </c>
      <c r="E1276" s="4">
        <v>1.9965743794258251E-2</v>
      </c>
      <c r="F1276" s="4">
        <v>7.1529002735383596E-2</v>
      </c>
      <c r="G1276" s="4">
        <v>5.1537694608482246E-2</v>
      </c>
      <c r="H1276" s="4">
        <v>1.3625789298770355E-2</v>
      </c>
      <c r="I1276" s="4">
        <v>4.1311961551243705E-2</v>
      </c>
      <c r="J1276" s="4">
        <v>1.6540123220083341E-2</v>
      </c>
      <c r="K1276" s="4">
        <v>3.9701408594728635E-2</v>
      </c>
      <c r="L1276" s="4">
        <v>5.8516757420047548E-2</v>
      </c>
      <c r="M1276" s="4">
        <v>7.7638878237083625E-2</v>
      </c>
      <c r="N1276" s="4">
        <v>3.78352123117826E-2</v>
      </c>
      <c r="O1276" s="4">
        <v>3.5585551039190123E-2</v>
      </c>
      <c r="P1276" s="4">
        <v>9.9445253981644815E-3</v>
      </c>
      <c r="Q1276" s="4">
        <v>3.7579568985351634E-2</v>
      </c>
      <c r="R1276" s="4">
        <v>3.9087864611294321E-2</v>
      </c>
      <c r="S1276" s="4">
        <v>2.1320653424342358E-2</v>
      </c>
      <c r="T1276" s="4">
        <v>4.2436792187539943E-2</v>
      </c>
      <c r="U1276" s="4">
        <v>3.9599151264156252E-2</v>
      </c>
      <c r="V1276" s="4">
        <v>2.7532786256614771E-2</v>
      </c>
      <c r="W1276" s="4">
        <v>3.1341871820436129E-2</v>
      </c>
      <c r="X1276" s="4">
        <v>1.3728046629342742E-2</v>
      </c>
      <c r="Y1276" s="4">
        <v>2.6791420609964978E-2</v>
      </c>
      <c r="Z1276" s="4">
        <v>1.2833294986834368E-2</v>
      </c>
    </row>
    <row r="1277" spans="1:26" x14ac:dyDescent="0.5">
      <c r="A1277" s="2">
        <v>1276</v>
      </c>
      <c r="B1277" s="3">
        <v>4775</v>
      </c>
      <c r="C1277" s="4">
        <v>0.12346574587238487</v>
      </c>
      <c r="D1277" s="4">
        <v>7.9853756202303922E-2</v>
      </c>
      <c r="E1277" s="4">
        <v>7.1380901256419931E-3</v>
      </c>
      <c r="F1277" s="4">
        <v>6.9465803905637932E-2</v>
      </c>
      <c r="G1277" s="4">
        <v>1.3840930853378987E-2</v>
      </c>
      <c r="H1277" s="4">
        <v>9.6625366334909899E-3</v>
      </c>
      <c r="I1277" s="4">
        <v>7.3150915474566924E-2</v>
      </c>
      <c r="J1277" s="4">
        <v>1.7903258567158981E-2</v>
      </c>
      <c r="K1277" s="4">
        <v>7.5443228970199921E-2</v>
      </c>
      <c r="L1277" s="4">
        <v>2.2981168209383979E-2</v>
      </c>
      <c r="M1277" s="4">
        <v>1.6916693265240982E-2</v>
      </c>
      <c r="N1277" s="4">
        <v>1.830949133853698E-2</v>
      </c>
      <c r="O1277" s="4">
        <v>5.4696341003394947E-2</v>
      </c>
      <c r="P1277" s="4">
        <v>5.7917186547891943E-2</v>
      </c>
      <c r="Q1277" s="4">
        <v>4.976351449380495E-2</v>
      </c>
      <c r="R1277" s="4">
        <v>2.9045643153526972E-2</v>
      </c>
      <c r="S1277" s="4">
        <v>3.766358123204596E-2</v>
      </c>
      <c r="T1277" s="4">
        <v>3.865014653396396E-2</v>
      </c>
      <c r="U1277" s="4">
        <v>3.9288512317557964E-2</v>
      </c>
      <c r="V1277" s="4">
        <v>1.8367524591590981E-2</v>
      </c>
      <c r="W1277" s="4">
        <v>3.4936018338507964E-2</v>
      </c>
      <c r="X1277" s="4">
        <v>3.0815657371673969E-2</v>
      </c>
      <c r="Y1277" s="4">
        <v>1.7119809650929983E-2</v>
      </c>
      <c r="Z1277" s="4">
        <v>4.4192322200620957E-2</v>
      </c>
    </row>
    <row r="1278" spans="1:26" x14ac:dyDescent="0.5">
      <c r="A1278" s="2">
        <v>1277</v>
      </c>
      <c r="B1278" s="3">
        <v>2925</v>
      </c>
      <c r="C1278" s="4">
        <v>0.10845432686265803</v>
      </c>
      <c r="D1278" s="4">
        <v>7.2059920073056907E-2</v>
      </c>
      <c r="E1278" s="4">
        <v>2.7505257249139152E-2</v>
      </c>
      <c r="F1278" s="4">
        <v>8.6964535560787211E-3</v>
      </c>
      <c r="G1278" s="4">
        <v>5.4675391047177002E-2</v>
      </c>
      <c r="H1278" s="4">
        <v>6.0372489715899091E-2</v>
      </c>
      <c r="I1278" s="4">
        <v>5.6912340083278175E-2</v>
      </c>
      <c r="J1278" s="4">
        <v>5.181008554026089E-2</v>
      </c>
      <c r="K1278" s="4">
        <v>5.1575499124489985E-2</v>
      </c>
      <c r="L1278" s="4">
        <v>5.7440159518762725E-2</v>
      </c>
      <c r="M1278" s="4">
        <v>3.6218466977772937E-2</v>
      </c>
      <c r="N1278" s="4">
        <v>4.5166263122177634E-2</v>
      </c>
      <c r="O1278" s="4">
        <v>1.3388181871496912E-2</v>
      </c>
      <c r="P1278" s="4">
        <v>2.048442094856693E-2</v>
      </c>
      <c r="Q1278" s="4">
        <v>2.9474107524359285E-2</v>
      </c>
      <c r="R1278" s="4">
        <v>3.8304610460878526E-2</v>
      </c>
      <c r="S1278" s="4">
        <v>3.1250261815196176E-2</v>
      </c>
      <c r="T1278" s="4">
        <v>3.3612882145460335E-2</v>
      </c>
      <c r="U1278" s="4">
        <v>4.6975929758124646E-2</v>
      </c>
      <c r="V1278" s="4">
        <v>3.4643386757596831E-2</v>
      </c>
      <c r="W1278" s="4">
        <v>4.394306252565789E-2</v>
      </c>
      <c r="X1278" s="4">
        <v>3.0814601328764485E-2</v>
      </c>
      <c r="Y1278" s="4">
        <v>3.6134686114997615E-2</v>
      </c>
      <c r="Z1278" s="4">
        <v>1.0087215878149113E-2</v>
      </c>
    </row>
    <row r="1279" spans="1:26" x14ac:dyDescent="0.5">
      <c r="A1279" s="2">
        <v>1278</v>
      </c>
      <c r="B1279" s="3">
        <v>3401</v>
      </c>
      <c r="C1279" s="4">
        <v>0.1195140495332999</v>
      </c>
      <c r="D1279" s="4">
        <v>3.3631525308572073E-2</v>
      </c>
      <c r="E1279" s="4">
        <v>2.696669201028843E-2</v>
      </c>
      <c r="F1279" s="4">
        <v>6.1487940210621671E-2</v>
      </c>
      <c r="G1279" s="4">
        <v>4.7462672080495656E-2</v>
      </c>
      <c r="H1279" s="4">
        <v>5.1587750942297429E-2</v>
      </c>
      <c r="I1279" s="4">
        <v>7.9816231780901692E-2</v>
      </c>
      <c r="J1279" s="4">
        <v>2.8115243379652845E-2</v>
      </c>
      <c r="K1279" s="4">
        <v>4.1525793875471145E-2</v>
      </c>
      <c r="L1279" s="4">
        <v>2.1951890256725497E-2</v>
      </c>
      <c r="M1279" s="4">
        <v>1.3620848633870941E-2</v>
      </c>
      <c r="N1279" s="4">
        <v>7.7260300564569617E-2</v>
      </c>
      <c r="O1279" s="4">
        <v>1.33943737159681E-2</v>
      </c>
      <c r="P1279" s="4">
        <v>1.1485513693644143E-2</v>
      </c>
      <c r="Q1279" s="4">
        <v>4.0636070983709985E-2</v>
      </c>
      <c r="R1279" s="4">
        <v>2.8875552032612387E-2</v>
      </c>
      <c r="S1279" s="4">
        <v>2.3504861122344987E-2</v>
      </c>
      <c r="T1279" s="4">
        <v>3.3825646666774511E-2</v>
      </c>
      <c r="U1279" s="4">
        <v>1.2245822346603685E-2</v>
      </c>
      <c r="V1279" s="4">
        <v>1.5675299674846724E-2</v>
      </c>
      <c r="W1279" s="4">
        <v>1.3588495074170535E-2</v>
      </c>
      <c r="X1279" s="4">
        <v>3.1900609864600353E-2</v>
      </c>
      <c r="Y1279" s="4">
        <v>1.3734086092822362E-2</v>
      </c>
      <c r="Z1279" s="4">
        <v>4.7689146998398498E-2</v>
      </c>
    </row>
    <row r="1280" spans="1:26" x14ac:dyDescent="0.5">
      <c r="A1280" s="2">
        <v>1279</v>
      </c>
      <c r="B1280" s="3">
        <v>3026</v>
      </c>
      <c r="C1280" s="4">
        <v>0.14411097099621689</v>
      </c>
      <c r="D1280" s="4">
        <v>5.9672131147540983E-2</v>
      </c>
      <c r="E1280" s="4">
        <v>6.8297604035308948E-2</v>
      </c>
      <c r="F1280" s="4">
        <v>1.1021437578814628E-2</v>
      </c>
      <c r="G1280" s="4">
        <v>7.2761664564943249E-2</v>
      </c>
      <c r="H1280" s="4">
        <v>6.4312736443883989E-3</v>
      </c>
      <c r="I1280" s="4">
        <v>2.1185372005044136E-2</v>
      </c>
      <c r="J1280" s="4">
        <v>3.4249684741488019E-2</v>
      </c>
      <c r="K1280" s="4">
        <v>6.9457755359394704E-2</v>
      </c>
      <c r="L1280" s="4">
        <v>7.2282471626733916E-2</v>
      </c>
      <c r="M1280" s="4">
        <v>7.9192938209331654E-2</v>
      </c>
      <c r="N1280" s="4">
        <v>3.7856242118537199E-2</v>
      </c>
      <c r="O1280" s="4">
        <v>2.3505674653215639E-2</v>
      </c>
      <c r="P1280" s="4">
        <v>5.5409836065573773E-2</v>
      </c>
      <c r="Q1280" s="4">
        <v>4.0050441361916773E-2</v>
      </c>
      <c r="R1280" s="4">
        <v>3.4804539722572511E-2</v>
      </c>
      <c r="S1280" s="4">
        <v>4.3430012610340477E-2</v>
      </c>
      <c r="T1280" s="4">
        <v>4.1462799495586379E-2</v>
      </c>
      <c r="U1280" s="4">
        <v>1.9192938209331652E-2</v>
      </c>
      <c r="V1280" s="4">
        <v>3.2786885245901639E-4</v>
      </c>
      <c r="W1280" s="4">
        <v>2.0529634300126103E-2</v>
      </c>
      <c r="X1280" s="4">
        <v>3.4350567465321565E-2</v>
      </c>
      <c r="Y1280" s="4">
        <v>1.0416141235813367E-2</v>
      </c>
      <c r="Z1280" s="4">
        <v>0</v>
      </c>
    </row>
    <row r="1281" spans="1:26" x14ac:dyDescent="0.5">
      <c r="A1281" s="2">
        <v>1280</v>
      </c>
      <c r="B1281" s="3">
        <v>5433</v>
      </c>
      <c r="C1281" s="4">
        <v>0.10632704858593184</v>
      </c>
      <c r="D1281" s="4">
        <v>2.2842639593908629E-2</v>
      </c>
      <c r="E1281" s="4">
        <v>6.1820159535895577E-2</v>
      </c>
      <c r="F1281" s="4">
        <v>1.386874546773024E-2</v>
      </c>
      <c r="G1281" s="4">
        <v>1.6134880348078317E-2</v>
      </c>
      <c r="H1281" s="4">
        <v>5.3118201595358953E-2</v>
      </c>
      <c r="I1281" s="4">
        <v>6.5174039158810732E-2</v>
      </c>
      <c r="J1281" s="4">
        <v>3.0366207396664249E-2</v>
      </c>
      <c r="K1281" s="4">
        <v>7.0703408266860043E-2</v>
      </c>
      <c r="L1281" s="4">
        <v>5.6109499637418417E-2</v>
      </c>
      <c r="M1281" s="4">
        <v>4.8585931834662796E-2</v>
      </c>
      <c r="N1281" s="4">
        <v>7.4329224075416972E-3</v>
      </c>
      <c r="O1281" s="4">
        <v>3.2632342277012324E-2</v>
      </c>
      <c r="P1281" s="4">
        <v>7.215373459028282E-2</v>
      </c>
      <c r="Q1281" s="4">
        <v>4.7316896301667875E-2</v>
      </c>
      <c r="R1281" s="4">
        <v>4.3237853517041333E-2</v>
      </c>
      <c r="S1281" s="4">
        <v>2.6468455402465556E-2</v>
      </c>
      <c r="T1281" s="4">
        <v>2.1845540246555474E-2</v>
      </c>
      <c r="U1281" s="4">
        <v>2.4111675126903553E-2</v>
      </c>
      <c r="V1281" s="4">
        <v>3.9793328498912255E-2</v>
      </c>
      <c r="W1281" s="4">
        <v>1.4593908629441625E-2</v>
      </c>
      <c r="X1281" s="4">
        <v>8.1580855692530811E-3</v>
      </c>
      <c r="Y1281" s="4">
        <v>1.1240029006526469E-2</v>
      </c>
      <c r="Z1281" s="4">
        <v>1.6044234952864396E-2</v>
      </c>
    </row>
    <row r="1282" spans="1:26" x14ac:dyDescent="0.5">
      <c r="A1282" s="2">
        <v>1281</v>
      </c>
      <c r="B1282" s="3">
        <v>4041</v>
      </c>
      <c r="C1282" s="4">
        <v>0.101901079426454</v>
      </c>
      <c r="D1282" s="4">
        <v>4.4841845228505449E-2</v>
      </c>
      <c r="E1282" s="4">
        <v>4.8815853069115518E-2</v>
      </c>
      <c r="F1282" s="4">
        <v>7.1934912195907849E-2</v>
      </c>
      <c r="G1282" s="4">
        <v>5.89388325009398E-2</v>
      </c>
      <c r="H1282" s="4">
        <v>2.921432790934966E-2</v>
      </c>
      <c r="I1282" s="4">
        <v>5.2950969335696256E-2</v>
      </c>
      <c r="J1282" s="4">
        <v>4.2881692712528868E-2</v>
      </c>
      <c r="K1282" s="4">
        <v>6.7289619247086624E-2</v>
      </c>
      <c r="L1282" s="4">
        <v>4.9540840985983568E-2</v>
      </c>
      <c r="M1282" s="4">
        <v>1.7909886687073735E-2</v>
      </c>
      <c r="N1282" s="4">
        <v>8.0446807368025341E-2</v>
      </c>
      <c r="O1282" s="4">
        <v>4.4761291015520115E-2</v>
      </c>
      <c r="P1282" s="4">
        <v>2.7737500671285109E-2</v>
      </c>
      <c r="Q1282" s="4">
        <v>2.3441275978733689E-2</v>
      </c>
      <c r="R1282" s="4">
        <v>3.4074432092798451E-2</v>
      </c>
      <c r="S1282" s="4">
        <v>2.0863541163202836E-2</v>
      </c>
      <c r="T1282" s="4">
        <v>4.4277965737608074E-2</v>
      </c>
      <c r="U1282" s="4">
        <v>2.5669942537994737E-2</v>
      </c>
      <c r="V1282" s="4">
        <v>8.055421298533913E-3</v>
      </c>
      <c r="W1282" s="4">
        <v>2.2689436657537188E-2</v>
      </c>
      <c r="X1282" s="4">
        <v>1.7453412813490145E-3</v>
      </c>
      <c r="Y1282" s="4">
        <v>6.6859996777831479E-3</v>
      </c>
      <c r="Z1282" s="4">
        <v>1.8151549326029751E-2</v>
      </c>
    </row>
    <row r="1283" spans="1:26" x14ac:dyDescent="0.5">
      <c r="A1283" s="2">
        <v>1282</v>
      </c>
      <c r="B1283" s="3">
        <v>6362</v>
      </c>
      <c r="C1283" s="4">
        <v>0.10430936404374376</v>
      </c>
      <c r="D1283" s="4">
        <v>5.9712322087812582E-2</v>
      </c>
      <c r="E1283" s="4">
        <v>1.0506396712252433E-3</v>
      </c>
      <c r="F1283" s="4">
        <v>6.270751584666466E-2</v>
      </c>
      <c r="G1283" s="4">
        <v>3.1925514871485288E-4</v>
      </c>
      <c r="H1283" s="4">
        <v>7.2656667208432973E-2</v>
      </c>
      <c r="I1283" s="4">
        <v>6.462885137802131E-2</v>
      </c>
      <c r="J1283" s="4">
        <v>5.752397315934895E-2</v>
      </c>
      <c r="K1283" s="4">
        <v>1.1911119366597785E-2</v>
      </c>
      <c r="L1283" s="4">
        <v>2.2295618658431819E-2</v>
      </c>
      <c r="M1283" s="4">
        <v>7.0880447653764889E-2</v>
      </c>
      <c r="N1283" s="4">
        <v>1.3408716246023822E-3</v>
      </c>
      <c r="O1283" s="4">
        <v>5.9480136525110867E-2</v>
      </c>
      <c r="P1283" s="4">
        <v>1.5045624463070886E-2</v>
      </c>
      <c r="Q1283" s="4">
        <v>3.6482156539506372E-2</v>
      </c>
      <c r="R1283" s="4">
        <v>3.3736562260558642E-2</v>
      </c>
      <c r="S1283" s="4">
        <v>4.9571617636815342E-2</v>
      </c>
      <c r="T1283" s="4">
        <v>4.8909888783115467E-2</v>
      </c>
      <c r="U1283" s="4">
        <v>1.2712159557918689E-2</v>
      </c>
      <c r="V1283" s="4">
        <v>3.2308621049943115E-2</v>
      </c>
      <c r="W1283" s="4">
        <v>3.5890083354617013E-2</v>
      </c>
      <c r="X1283" s="4">
        <v>4.8619656829738324E-2</v>
      </c>
      <c r="Y1283" s="4">
        <v>3.1594650444635351E-2</v>
      </c>
      <c r="Z1283" s="4">
        <v>2.6759386101372217E-3</v>
      </c>
    </row>
    <row r="1284" spans="1:26" x14ac:dyDescent="0.5">
      <c r="A1284" s="2">
        <v>1283</v>
      </c>
      <c r="B1284" s="3">
        <v>4220</v>
      </c>
      <c r="C1284" s="4">
        <v>0.12602113059579567</v>
      </c>
      <c r="D1284" s="4">
        <v>3.779544711905021E-2</v>
      </c>
      <c r="E1284" s="4">
        <v>6.0668772464873108E-2</v>
      </c>
      <c r="F1284" s="4">
        <v>2.102167519878009E-2</v>
      </c>
      <c r="G1284" s="4">
        <v>1.4922121773227317E-2</v>
      </c>
      <c r="H1284" s="4">
        <v>2.9953164143339504E-2</v>
      </c>
      <c r="I1284" s="4">
        <v>2.1239516392549833E-2</v>
      </c>
      <c r="J1284" s="4">
        <v>3.7250844134625857E-2</v>
      </c>
      <c r="K1284" s="4">
        <v>1.0020694913408125E-2</v>
      </c>
      <c r="L1284" s="4">
        <v>7.8204988563337324E-2</v>
      </c>
      <c r="M1284" s="4">
        <v>1.6229168935845768E-2</v>
      </c>
      <c r="N1284" s="4">
        <v>6.5788040518462043E-2</v>
      </c>
      <c r="O1284" s="4">
        <v>7.2105435137784557E-2</v>
      </c>
      <c r="P1284" s="4">
        <v>3.5725955778237665E-2</v>
      </c>
      <c r="Q1284" s="4">
        <v>3.6379479359546892E-2</v>
      </c>
      <c r="R1284" s="4">
        <v>3.060668772464873E-2</v>
      </c>
      <c r="S1284" s="4">
        <v>4.9558871582616272E-2</v>
      </c>
      <c r="T1284" s="4">
        <v>3.3656464437425114E-2</v>
      </c>
      <c r="U1284" s="4">
        <v>2.6249863849253895E-2</v>
      </c>
      <c r="V1284" s="4">
        <v>2.0041389826816251E-2</v>
      </c>
      <c r="W1284" s="4">
        <v>4.2805794575754272E-2</v>
      </c>
      <c r="X1284" s="4">
        <v>3.5834876375122539E-2</v>
      </c>
      <c r="Y1284" s="4">
        <v>4.7925062629343212E-3</v>
      </c>
      <c r="Z1284" s="4">
        <v>3.2349417274806669E-2</v>
      </c>
    </row>
    <row r="1285" spans="1:26" x14ac:dyDescent="0.5">
      <c r="A1285" s="2">
        <v>1284</v>
      </c>
      <c r="B1285" s="3">
        <v>3422</v>
      </c>
      <c r="C1285" s="4">
        <v>0.10240477727566172</v>
      </c>
      <c r="D1285" s="4">
        <v>3.3368302130406716E-2</v>
      </c>
      <c r="E1285" s="4">
        <v>3.595061329890252E-2</v>
      </c>
      <c r="F1285" s="4">
        <v>1.5332472562943835E-3</v>
      </c>
      <c r="G1285" s="4">
        <v>7.9325371207230475E-2</v>
      </c>
      <c r="H1285" s="4">
        <v>6.7382182052937376E-3</v>
      </c>
      <c r="I1285" s="4">
        <v>7.0085539057456417E-2</v>
      </c>
      <c r="J1285" s="4">
        <v>7.2667850225952221E-2</v>
      </c>
      <c r="K1285" s="4">
        <v>5.225145255003228E-2</v>
      </c>
      <c r="L1285" s="4">
        <v>2.4693350548741125E-2</v>
      </c>
      <c r="M1285" s="4">
        <v>3.2278889606197545E-4</v>
      </c>
      <c r="N1285" s="4">
        <v>8.1262104583602321E-2</v>
      </c>
      <c r="O1285" s="4">
        <v>6.1329890251775342E-2</v>
      </c>
      <c r="P1285" s="4">
        <v>6.9924144609425434E-2</v>
      </c>
      <c r="Q1285" s="4">
        <v>2.1546158812136864E-2</v>
      </c>
      <c r="R1285" s="4">
        <v>2.3482892188508714E-2</v>
      </c>
      <c r="S1285" s="4">
        <v>4.3253712072304711E-2</v>
      </c>
      <c r="T1285" s="4">
        <v>4.5714977404777278E-2</v>
      </c>
      <c r="U1285" s="4">
        <v>2.5944157520981278E-2</v>
      </c>
      <c r="V1285" s="4">
        <v>2.2474176888315042E-2</v>
      </c>
      <c r="W1285" s="4">
        <v>4.2809877340219495E-2</v>
      </c>
      <c r="X1285" s="4">
        <v>4.5714977404777278E-2</v>
      </c>
      <c r="Y1285" s="4">
        <v>2.751775338928341E-2</v>
      </c>
      <c r="Z1285" s="4">
        <v>0</v>
      </c>
    </row>
    <row r="1286" spans="1:26" x14ac:dyDescent="0.5">
      <c r="A1286" s="2">
        <v>1285</v>
      </c>
      <c r="B1286" s="3">
        <v>4363</v>
      </c>
      <c r="C1286" s="4">
        <v>0.14529993744062653</v>
      </c>
      <c r="D1286" s="4">
        <v>4.9584096017053221E-2</v>
      </c>
      <c r="E1286" s="4">
        <v>6.1400866563173381E-2</v>
      </c>
      <c r="F1286" s="4">
        <v>5.7276581941194192E-2</v>
      </c>
      <c r="G1286" s="4">
        <v>1.9439746055283948E-2</v>
      </c>
      <c r="H1286" s="4">
        <v>3.5380801223383301E-2</v>
      </c>
      <c r="I1286" s="4">
        <v>3.4175954030445564E-2</v>
      </c>
      <c r="J1286" s="4">
        <v>6.6220255334924344E-2</v>
      </c>
      <c r="K1286" s="4">
        <v>2.0436062003290161E-2</v>
      </c>
      <c r="L1286" s="4">
        <v>2.6066405616441531E-2</v>
      </c>
      <c r="M1286" s="4">
        <v>3.5751523436594913E-2</v>
      </c>
      <c r="N1286" s="4">
        <v>1.8397089830626288E-2</v>
      </c>
      <c r="O1286" s="4">
        <v>2.1247016844690565E-2</v>
      </c>
      <c r="P1286" s="4">
        <v>5.4820547278667253E-2</v>
      </c>
      <c r="Q1286" s="4">
        <v>4.4231794063810559E-2</v>
      </c>
      <c r="R1286" s="4">
        <v>4.8240227994161125E-2</v>
      </c>
      <c r="S1286" s="4">
        <v>4.4046432957204756E-2</v>
      </c>
      <c r="T1286" s="4">
        <v>3.6655158831298225E-2</v>
      </c>
      <c r="U1286" s="4">
        <v>3.8972172663870805E-2</v>
      </c>
      <c r="V1286" s="4">
        <v>3.9644106675316849E-2</v>
      </c>
      <c r="W1286" s="4">
        <v>2.4884728561829515E-2</v>
      </c>
      <c r="X1286" s="4">
        <v>3.3619870710628143E-2</v>
      </c>
      <c r="Y1286" s="4">
        <v>4.2980606594221364E-2</v>
      </c>
      <c r="Z1286" s="4">
        <v>1.2280173312634677E-3</v>
      </c>
    </row>
    <row r="1287" spans="1:26" x14ac:dyDescent="0.5">
      <c r="A1287" s="2">
        <v>1286</v>
      </c>
      <c r="B1287" s="3">
        <v>7436</v>
      </c>
      <c r="C1287" s="4">
        <v>0.14227998114605078</v>
      </c>
      <c r="D1287" s="4">
        <v>1.7641909635714766E-2</v>
      </c>
      <c r="E1287" s="4">
        <v>5.265638677530133E-2</v>
      </c>
      <c r="F1287" s="4">
        <v>7.6425829910443735E-2</v>
      </c>
      <c r="G1287" s="4">
        <v>3.6024510133997711E-2</v>
      </c>
      <c r="H1287" s="4">
        <v>8.2149350212106925E-2</v>
      </c>
      <c r="I1287" s="4">
        <v>4.7740892869167058E-2</v>
      </c>
      <c r="J1287" s="4">
        <v>6.2150696922766147E-2</v>
      </c>
      <c r="K1287" s="4">
        <v>7.2049020267995423E-2</v>
      </c>
      <c r="L1287" s="4">
        <v>4.5182142616658809E-2</v>
      </c>
      <c r="M1287" s="4">
        <v>4.5788162413305501E-2</v>
      </c>
      <c r="N1287" s="4">
        <v>1.9392633492694093E-2</v>
      </c>
      <c r="O1287" s="4">
        <v>1.3197764460305704E-2</v>
      </c>
      <c r="P1287" s="4">
        <v>3.2051713689313852E-2</v>
      </c>
      <c r="Q1287" s="4">
        <v>2.0806679684869704E-2</v>
      </c>
      <c r="R1287" s="4">
        <v>3.9189280183152653E-2</v>
      </c>
      <c r="S1287" s="4">
        <v>3.9256615716113392E-2</v>
      </c>
      <c r="T1287" s="4">
        <v>3.2994411150764257E-2</v>
      </c>
      <c r="U1287" s="4">
        <v>2.0739344151908961E-2</v>
      </c>
      <c r="V1287" s="4">
        <v>5.4541781698202139E-3</v>
      </c>
      <c r="W1287" s="4">
        <v>9.6289812133863034E-3</v>
      </c>
      <c r="X1287" s="4">
        <v>2.4577469530671334E-2</v>
      </c>
      <c r="Y1287" s="4">
        <v>1.4948488317285031E-2</v>
      </c>
      <c r="Z1287" s="4">
        <v>2.3163423338495723E-2</v>
      </c>
    </row>
    <row r="1288" spans="1:26" x14ac:dyDescent="0.5">
      <c r="A1288" s="2">
        <v>1287</v>
      </c>
      <c r="B1288" s="3">
        <v>5771</v>
      </c>
      <c r="C1288" s="4">
        <v>0.12920448478376936</v>
      </c>
      <c r="D1288" s="4">
        <v>2.8964228510411104E-2</v>
      </c>
      <c r="E1288" s="4">
        <v>2.1089161772557395E-2</v>
      </c>
      <c r="F1288" s="4">
        <v>4.7650827549386009E-2</v>
      </c>
      <c r="G1288" s="4">
        <v>5.3390282968499736E-2</v>
      </c>
      <c r="H1288" s="4">
        <v>1.4815803523758676E-2</v>
      </c>
      <c r="I1288" s="4">
        <v>8.4089695675387075E-3</v>
      </c>
      <c r="J1288" s="4">
        <v>3.4703683929524824E-2</v>
      </c>
      <c r="K1288" s="4">
        <v>7.5146823278163369E-2</v>
      </c>
      <c r="L1288" s="4">
        <v>1.7351841964762414E-3</v>
      </c>
      <c r="M1288" s="4">
        <v>4.3646556326748534E-2</v>
      </c>
      <c r="N1288" s="4">
        <v>7.5280298985584623E-2</v>
      </c>
      <c r="O1288" s="4">
        <v>2.7362520021356113E-2</v>
      </c>
      <c r="P1288" s="4">
        <v>8.9428723972237056E-2</v>
      </c>
      <c r="Q1288" s="4">
        <v>3.5237586759209821E-2</v>
      </c>
      <c r="R1288" s="4">
        <v>2.8029898558462361E-2</v>
      </c>
      <c r="S1288" s="4">
        <v>2.1356113187399894E-2</v>
      </c>
      <c r="T1288" s="4">
        <v>4.0977042178323542E-2</v>
      </c>
      <c r="U1288" s="4">
        <v>2.9498131340096101E-2</v>
      </c>
      <c r="V1288" s="4">
        <v>1.8419647624132406E-2</v>
      </c>
      <c r="W1288" s="4">
        <v>2.6695141484249867E-3</v>
      </c>
      <c r="X1288" s="4">
        <v>2.4826481580352375E-2</v>
      </c>
      <c r="Y1288" s="4">
        <v>1.2546716497597437E-2</v>
      </c>
      <c r="Z1288" s="4">
        <v>1.2546716497597437E-2</v>
      </c>
    </row>
    <row r="1289" spans="1:26" x14ac:dyDescent="0.5">
      <c r="A1289" s="2">
        <v>1288</v>
      </c>
      <c r="B1289" s="3">
        <v>2713</v>
      </c>
      <c r="C1289" s="4">
        <v>0.10815979600509987</v>
      </c>
      <c r="D1289" s="4">
        <v>4.7280067998300042E-2</v>
      </c>
      <c r="E1289" s="4">
        <v>6.6829579260518482E-2</v>
      </c>
      <c r="F1289" s="4">
        <v>3.1874203144921379E-4</v>
      </c>
      <c r="G1289" s="4">
        <v>7.4373140671483212E-3</v>
      </c>
      <c r="H1289" s="4">
        <v>2.613684657883553E-2</v>
      </c>
      <c r="I1289" s="4">
        <v>2.3905652358691031E-2</v>
      </c>
      <c r="J1289" s="4">
        <v>7.373565660858479E-2</v>
      </c>
      <c r="K1289" s="4">
        <v>8.2766680832979181E-2</v>
      </c>
      <c r="L1289" s="4">
        <v>3.9524011899702505E-2</v>
      </c>
      <c r="M1289" s="4">
        <v>2.1249468763280918E-4</v>
      </c>
      <c r="N1289" s="4">
        <v>1.7424564385890354E-2</v>
      </c>
      <c r="O1289" s="4">
        <v>1.0624734381640459E-2</v>
      </c>
      <c r="P1289" s="4">
        <v>0.13036549086272844</v>
      </c>
      <c r="Q1289" s="4">
        <v>2.0505737356566085E-2</v>
      </c>
      <c r="R1289" s="4">
        <v>2.9005524861878452E-2</v>
      </c>
      <c r="S1289" s="4">
        <v>3.6974075648108798E-2</v>
      </c>
      <c r="T1289" s="4">
        <v>4.0905227369315768E-2</v>
      </c>
      <c r="U1289" s="4">
        <v>3.3574160645983848E-2</v>
      </c>
      <c r="V1289" s="4">
        <v>2.5180620484487888E-2</v>
      </c>
      <c r="W1289" s="4">
        <v>1.0305992350191246E-2</v>
      </c>
      <c r="X1289" s="4">
        <v>3.3892902677433064E-2</v>
      </c>
      <c r="Y1289" s="4">
        <v>3.4636634084147896E-2</v>
      </c>
      <c r="Z1289" s="4">
        <v>4.9405014874628131E-2</v>
      </c>
    </row>
    <row r="1290" spans="1:26" x14ac:dyDescent="0.5">
      <c r="A1290" s="2">
        <v>1289</v>
      </c>
      <c r="B1290" s="3">
        <v>22230</v>
      </c>
      <c r="C1290" s="4">
        <v>0.13093818326376466</v>
      </c>
      <c r="D1290" s="4">
        <v>5.3915722520373681E-2</v>
      </c>
      <c r="E1290" s="4">
        <v>2.6883323394951301E-2</v>
      </c>
      <c r="F1290" s="4">
        <v>7.9159212880143118E-2</v>
      </c>
      <c r="G1290" s="4">
        <v>5.048698071953886E-2</v>
      </c>
      <c r="H1290" s="4">
        <v>4.2933810375670838E-2</v>
      </c>
      <c r="I1290" s="4">
        <v>3.736831643808388E-2</v>
      </c>
      <c r="J1290" s="4">
        <v>0</v>
      </c>
      <c r="K1290" s="4">
        <v>3.2299741602067181E-2</v>
      </c>
      <c r="L1290" s="4">
        <v>3.334327171536474E-2</v>
      </c>
      <c r="M1290" s="4">
        <v>1.1926058437686344E-3</v>
      </c>
      <c r="N1290" s="4">
        <v>2.6287020473066986E-2</v>
      </c>
      <c r="O1290" s="4">
        <v>2.0025839793281652E-2</v>
      </c>
      <c r="P1290" s="4">
        <v>8.2687338501291993E-2</v>
      </c>
      <c r="Q1290" s="4">
        <v>2.6783939574637251E-2</v>
      </c>
      <c r="R1290" s="4">
        <v>4.7654541840588351E-2</v>
      </c>
      <c r="S1290" s="4">
        <v>4.1144901610017888E-2</v>
      </c>
      <c r="T1290" s="4">
        <v>4.5766249254621347E-2</v>
      </c>
      <c r="U1290" s="4">
        <v>4.725700655933214E-2</v>
      </c>
      <c r="V1290" s="4">
        <v>2.0125223613595707E-2</v>
      </c>
      <c r="W1290" s="4">
        <v>3.0312065195786126E-2</v>
      </c>
      <c r="X1290" s="4">
        <v>1.0733452593917709E-2</v>
      </c>
      <c r="Y1290" s="4">
        <v>3.7517392168554958E-2</v>
      </c>
      <c r="Z1290" s="4">
        <v>8.6960842774796258E-3</v>
      </c>
    </row>
    <row r="1291" spans="1:26" x14ac:dyDescent="0.5">
      <c r="A1291" s="2">
        <v>1290</v>
      </c>
      <c r="B1291" s="3">
        <v>3520</v>
      </c>
      <c r="C1291" s="4">
        <v>0.14170703190245532</v>
      </c>
      <c r="D1291" s="4">
        <v>3.3405712376816435E-3</v>
      </c>
      <c r="E1291" s="4">
        <v>4.7168865876064808E-2</v>
      </c>
      <c r="F1291" s="4">
        <v>7.1388007349256724E-2</v>
      </c>
      <c r="G1291" s="4">
        <v>4.6634374478035742E-2</v>
      </c>
      <c r="H1291" s="4">
        <v>2.2381827292467012E-2</v>
      </c>
      <c r="I1291" s="4">
        <v>5.0375814264239184E-2</v>
      </c>
      <c r="J1291" s="4">
        <v>2.258226156672791E-2</v>
      </c>
      <c r="K1291" s="4">
        <v>2.4787038583597796E-2</v>
      </c>
      <c r="L1291" s="4">
        <v>7.7534658426590949E-2</v>
      </c>
      <c r="M1291" s="4">
        <v>2.184733589443795E-2</v>
      </c>
      <c r="N1291" s="4">
        <v>7.148822448638717E-2</v>
      </c>
      <c r="O1291" s="4">
        <v>4.4062134625020878E-2</v>
      </c>
      <c r="P1291" s="4">
        <v>6.4706864873893433E-2</v>
      </c>
      <c r="Q1291" s="4">
        <v>4.6534157340905297E-2</v>
      </c>
      <c r="R1291" s="4">
        <v>2.1112410222147986E-2</v>
      </c>
      <c r="S1291" s="4">
        <v>4.5799231668615333E-2</v>
      </c>
      <c r="T1291" s="4">
        <v>4.2792717554701855E-2</v>
      </c>
      <c r="U1291" s="4">
        <v>4.7469517287456152E-2</v>
      </c>
      <c r="V1291" s="4">
        <v>1.4932353432436946E-2</v>
      </c>
      <c r="W1291" s="4">
        <v>1.7738433272089526E-2</v>
      </c>
      <c r="X1291" s="4">
        <v>3.6412226490729915E-3</v>
      </c>
      <c r="Y1291" s="4">
        <v>1.3429096375480207E-2</v>
      </c>
      <c r="Z1291" s="4">
        <v>1.3362284950726574E-4</v>
      </c>
    </row>
    <row r="1292" spans="1:26" x14ac:dyDescent="0.5">
      <c r="A1292" s="2">
        <v>1291</v>
      </c>
      <c r="B1292" s="3">
        <v>5672</v>
      </c>
      <c r="C1292" s="4">
        <v>0.10366222760290557</v>
      </c>
      <c r="D1292" s="4">
        <v>3.6622276029055691E-2</v>
      </c>
      <c r="E1292" s="4">
        <v>7.6876513317191281E-2</v>
      </c>
      <c r="F1292" s="4">
        <v>6.7796610169491525E-2</v>
      </c>
      <c r="G1292" s="4">
        <v>5.9322033898305086E-2</v>
      </c>
      <c r="H1292" s="4">
        <v>2.7391041162227604E-2</v>
      </c>
      <c r="I1292" s="4">
        <v>8.0659806295399511E-2</v>
      </c>
      <c r="J1292" s="4">
        <v>8.1719128329297827E-2</v>
      </c>
      <c r="K1292" s="4">
        <v>2.1337772397094432E-2</v>
      </c>
      <c r="L1292" s="4">
        <v>6.2802663438256662E-2</v>
      </c>
      <c r="M1292" s="4">
        <v>1.9521791767554478E-2</v>
      </c>
      <c r="N1292" s="4">
        <v>3.3595641646489101E-2</v>
      </c>
      <c r="O1292" s="4">
        <v>5.0847457627118647E-2</v>
      </c>
      <c r="P1292" s="4">
        <v>0.2778450363196126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</row>
    <row r="1293" spans="1:26" x14ac:dyDescent="0.5">
      <c r="A1293" s="2">
        <v>1292</v>
      </c>
      <c r="B1293" s="3">
        <v>6209</v>
      </c>
      <c r="C1293" s="4">
        <v>0.14555572380375531</v>
      </c>
      <c r="D1293" s="4">
        <v>3.5395215021199272E-2</v>
      </c>
      <c r="E1293" s="4">
        <v>6.7459115687462143E-2</v>
      </c>
      <c r="F1293" s="4">
        <v>3.9597213809812237E-2</v>
      </c>
      <c r="G1293" s="4">
        <v>1.7792247122955785E-3</v>
      </c>
      <c r="H1293" s="4">
        <v>4.7433373712901274E-2</v>
      </c>
      <c r="I1293" s="4">
        <v>8.1049364021804973E-2</v>
      </c>
      <c r="J1293" s="4">
        <v>5.0651120533010296E-2</v>
      </c>
      <c r="K1293" s="4">
        <v>3.179890975166566E-2</v>
      </c>
      <c r="L1293" s="4">
        <v>2.8089036947304663E-2</v>
      </c>
      <c r="M1293" s="4">
        <v>2.3697758933979407E-2</v>
      </c>
      <c r="N1293" s="4">
        <v>7.5711689884918232E-4</v>
      </c>
      <c r="O1293" s="4">
        <v>2.2751362810417928E-2</v>
      </c>
      <c r="P1293" s="4">
        <v>6.2954270139309515E-2</v>
      </c>
      <c r="Q1293" s="4">
        <v>4.9023319200484555E-2</v>
      </c>
      <c r="R1293" s="4">
        <v>3.210175651120533E-2</v>
      </c>
      <c r="S1293" s="4">
        <v>2.2334948516050879E-2</v>
      </c>
      <c r="T1293" s="4">
        <v>2.1994245911568747E-2</v>
      </c>
      <c r="U1293" s="4">
        <v>2.2864930345245307E-2</v>
      </c>
      <c r="V1293" s="4">
        <v>3.7098728043609935E-3</v>
      </c>
      <c r="W1293" s="4">
        <v>3.9900060569351907E-2</v>
      </c>
      <c r="X1293" s="4">
        <v>7.0411871592973956E-3</v>
      </c>
      <c r="Y1293" s="4">
        <v>4.5578437310720775E-2</v>
      </c>
      <c r="Z1293" s="4">
        <v>9.8046638400969104E-3</v>
      </c>
    </row>
    <row r="1294" spans="1:26" x14ac:dyDescent="0.5">
      <c r="A1294" s="2">
        <v>1293</v>
      </c>
      <c r="B1294" s="3">
        <v>5075</v>
      </c>
      <c r="C1294" s="4">
        <v>0.13921639760565935</v>
      </c>
      <c r="D1294" s="4">
        <v>9.160166878287683E-3</v>
      </c>
      <c r="E1294" s="4">
        <v>6.6025757300925081E-2</v>
      </c>
      <c r="F1294" s="4">
        <v>2.6936332305459821E-2</v>
      </c>
      <c r="G1294" s="4">
        <v>1.3966987121349538E-2</v>
      </c>
      <c r="H1294" s="4">
        <v>7.7997460547796119E-2</v>
      </c>
      <c r="I1294" s="4">
        <v>4.9337928532559402E-2</v>
      </c>
      <c r="J1294" s="4">
        <v>1.6778523489932886E-2</v>
      </c>
      <c r="K1294" s="4">
        <v>1.2243787411572647E-2</v>
      </c>
      <c r="L1294" s="4">
        <v>4.1084708869943767E-2</v>
      </c>
      <c r="M1294" s="4">
        <v>4.8158897152185742E-2</v>
      </c>
      <c r="N1294" s="4">
        <v>4.4168329403228734E-2</v>
      </c>
      <c r="O1294" s="4">
        <v>4.4349718846363143E-2</v>
      </c>
      <c r="P1294" s="4">
        <v>0.13078178849990932</v>
      </c>
      <c r="Q1294" s="4">
        <v>3.8363867222927624E-2</v>
      </c>
      <c r="R1294" s="4">
        <v>4.5528750226736803E-2</v>
      </c>
      <c r="S1294" s="4">
        <v>4.4893887175766367E-2</v>
      </c>
      <c r="T1294" s="4">
        <v>2.8206058407400689E-2</v>
      </c>
      <c r="U1294" s="4">
        <v>4.0177761654271719E-2</v>
      </c>
      <c r="V1294" s="4">
        <v>9.7043352076909128E-3</v>
      </c>
      <c r="W1294" s="4">
        <v>4.2354434971884639E-2</v>
      </c>
      <c r="X1294" s="4">
        <v>3.0564121168148013E-2</v>
      </c>
      <c r="Y1294" s="4">
        <v>0</v>
      </c>
      <c r="Z1294" s="4">
        <v>0</v>
      </c>
    </row>
    <row r="1295" spans="1:26" x14ac:dyDescent="0.5">
      <c r="A1295" s="2">
        <v>1294</v>
      </c>
      <c r="B1295" s="3">
        <v>4063</v>
      </c>
      <c r="C1295" s="4">
        <v>0.14696976544493154</v>
      </c>
      <c r="D1295" s="4">
        <v>5.188231572287251E-2</v>
      </c>
      <c r="E1295" s="4">
        <v>2.4585348217110319E-2</v>
      </c>
      <c r="F1295" s="4">
        <v>7.4027206580196139E-2</v>
      </c>
      <c r="G1295" s="4">
        <v>5.0210150494870522E-2</v>
      </c>
      <c r="H1295" s="4">
        <v>5.1656347448818189E-2</v>
      </c>
      <c r="I1295" s="4">
        <v>5.8661363944502193E-2</v>
      </c>
      <c r="J1295" s="4">
        <v>4.7588918515840378E-2</v>
      </c>
      <c r="K1295" s="4">
        <v>6.4084602521805936E-2</v>
      </c>
      <c r="L1295" s="4">
        <v>1.6721652280019886E-3</v>
      </c>
      <c r="M1295" s="4">
        <v>2.1692954309214985E-3</v>
      </c>
      <c r="N1295" s="4">
        <v>7.7733086274687033E-3</v>
      </c>
      <c r="O1295" s="4">
        <v>5.097844262665522E-2</v>
      </c>
      <c r="P1295" s="4">
        <v>0.10114339946671487</v>
      </c>
      <c r="Q1295" s="4">
        <v>4.5193654810864556E-2</v>
      </c>
      <c r="R1295" s="4">
        <v>4.0403127400912911E-2</v>
      </c>
      <c r="S1295" s="4">
        <v>2.829122791160121E-2</v>
      </c>
      <c r="T1295" s="4">
        <v>3.6878022325665477E-2</v>
      </c>
      <c r="U1295" s="4">
        <v>6.7790482216296835E-3</v>
      </c>
      <c r="V1295" s="4">
        <v>2.1512179689971527E-2</v>
      </c>
      <c r="W1295" s="4">
        <v>1.4778325123152709E-2</v>
      </c>
      <c r="X1295" s="4">
        <v>1.0575315225742305E-2</v>
      </c>
      <c r="Y1295" s="4">
        <v>4.1035838568265016E-2</v>
      </c>
      <c r="Z1295" s="4">
        <v>2.115063045148461E-2</v>
      </c>
    </row>
    <row r="1296" spans="1:26" x14ac:dyDescent="0.5">
      <c r="A1296" s="2">
        <v>1295</v>
      </c>
      <c r="B1296" s="3">
        <v>3118</v>
      </c>
      <c r="C1296" s="4">
        <v>0.10359374165643188</v>
      </c>
      <c r="D1296" s="4">
        <v>2.087894483900251E-2</v>
      </c>
      <c r="E1296" s="4">
        <v>7.7268115555080896E-2</v>
      </c>
      <c r="F1296" s="4">
        <v>3.1558712020077963E-2</v>
      </c>
      <c r="G1296" s="4">
        <v>1.4204090350830352E-2</v>
      </c>
      <c r="H1296" s="4">
        <v>4.992791157152774E-2</v>
      </c>
      <c r="I1296" s="4">
        <v>7.0646659902814116E-2</v>
      </c>
      <c r="J1296" s="4">
        <v>3.1398515512361828E-2</v>
      </c>
      <c r="K1296" s="4">
        <v>6.7923319271639873E-2</v>
      </c>
      <c r="L1296" s="4">
        <v>3.9835531585411435E-2</v>
      </c>
      <c r="M1296" s="4">
        <v>6.0767875260319328E-2</v>
      </c>
      <c r="N1296" s="4">
        <v>5.9806696214022535E-3</v>
      </c>
      <c r="O1296" s="4">
        <v>6.4772787953222624E-2</v>
      </c>
      <c r="P1296" s="4">
        <v>7.4865167939338922E-2</v>
      </c>
      <c r="Q1296" s="4">
        <v>3.6738399102899555E-2</v>
      </c>
      <c r="R1296" s="4">
        <v>4.795215464302878E-2</v>
      </c>
      <c r="S1296" s="4">
        <v>2.0825546003097134E-2</v>
      </c>
      <c r="T1296" s="4">
        <v>2.087894483900251E-2</v>
      </c>
      <c r="U1296" s="4">
        <v>3.1825706199604849E-2</v>
      </c>
      <c r="V1296" s="4">
        <v>2.1786725049393923E-2</v>
      </c>
      <c r="W1296" s="4">
        <v>1.110695786831847E-2</v>
      </c>
      <c r="X1296" s="4">
        <v>3.9087947882736153E-2</v>
      </c>
      <c r="Y1296" s="4">
        <v>3.0383937630159664E-2</v>
      </c>
      <c r="Z1296" s="4">
        <v>2.0291557644043359E-2</v>
      </c>
    </row>
    <row r="1297" spans="1:26" x14ac:dyDescent="0.5">
      <c r="A1297" s="2">
        <v>1296</v>
      </c>
      <c r="B1297" s="3">
        <v>2978</v>
      </c>
      <c r="C1297" s="4">
        <v>0.12559991830899622</v>
      </c>
      <c r="D1297" s="4">
        <v>1.9707954661492902E-2</v>
      </c>
      <c r="E1297" s="4">
        <v>8.1997345042377212E-2</v>
      </c>
      <c r="F1297" s="4">
        <v>4.4215255794955582E-2</v>
      </c>
      <c r="G1297" s="4">
        <v>6.1268252833656693E-3</v>
      </c>
      <c r="H1297" s="4">
        <v>3.7169406719085057E-2</v>
      </c>
      <c r="I1297" s="4">
        <v>4.6359644644133564E-2</v>
      </c>
      <c r="J1297" s="4">
        <v>8.0976207495149596E-2</v>
      </c>
      <c r="K1297" s="4">
        <v>7.4236699683447357E-2</v>
      </c>
      <c r="L1297" s="4">
        <v>1.6440314510364547E-2</v>
      </c>
      <c r="M1297" s="4">
        <v>2.1239660982334322E-2</v>
      </c>
      <c r="N1297" s="4">
        <v>7.5768406004288774E-2</v>
      </c>
      <c r="O1297" s="4">
        <v>3.8394771775758195E-2</v>
      </c>
      <c r="P1297" s="4">
        <v>0.12253650566731339</v>
      </c>
      <c r="Q1297" s="4">
        <v>3.4514449096293268E-2</v>
      </c>
      <c r="R1297" s="4">
        <v>3.8496885530480952E-2</v>
      </c>
      <c r="S1297" s="4">
        <v>3.4208107832124988E-2</v>
      </c>
      <c r="T1297" s="4">
        <v>2.7774941284591036E-2</v>
      </c>
      <c r="U1297" s="4">
        <v>3.5739814152966405E-2</v>
      </c>
      <c r="V1297" s="4">
        <v>1.2866333095067906E-2</v>
      </c>
      <c r="W1297" s="4">
        <v>2.4507301133462676E-3</v>
      </c>
      <c r="X1297" s="4">
        <v>1.0415602981721638E-2</v>
      </c>
      <c r="Y1297" s="4">
        <v>1.2764219340345145E-2</v>
      </c>
      <c r="Z1297" s="4">
        <v>0</v>
      </c>
    </row>
    <row r="1298" spans="1:26" x14ac:dyDescent="0.5">
      <c r="A1298" s="2">
        <v>1297</v>
      </c>
      <c r="B1298" s="3">
        <v>3448</v>
      </c>
      <c r="C1298" s="4">
        <v>0.14408176722716781</v>
      </c>
      <c r="D1298" s="4">
        <v>1.2638751511155072E-2</v>
      </c>
      <c r="E1298" s="4">
        <v>5.253324541158369E-2</v>
      </c>
      <c r="F1298" s="4">
        <v>6.638092098032751E-2</v>
      </c>
      <c r="G1298" s="4">
        <v>1.3188262446422684E-3</v>
      </c>
      <c r="H1298" s="4">
        <v>7.2865150016485331E-2</v>
      </c>
      <c r="I1298" s="4">
        <v>2.9563688317397516E-2</v>
      </c>
      <c r="J1298" s="4">
        <v>5.3742169469172436E-2</v>
      </c>
      <c r="K1298" s="4">
        <v>3.2531047367842618E-2</v>
      </c>
      <c r="L1298" s="4">
        <v>3.8355863281679309E-2</v>
      </c>
      <c r="M1298" s="4">
        <v>4.7477744807121663E-2</v>
      </c>
      <c r="N1298" s="4">
        <v>4.6158918562479393E-3</v>
      </c>
      <c r="O1298" s="4">
        <v>1.395757775579734E-2</v>
      </c>
      <c r="P1298" s="4">
        <v>3.2970656116056707E-2</v>
      </c>
      <c r="Q1298" s="4">
        <v>2.2420046158918561E-2</v>
      </c>
      <c r="R1298" s="4">
        <v>3.3520167051324323E-2</v>
      </c>
      <c r="S1298" s="4">
        <v>2.6706231454005934E-2</v>
      </c>
      <c r="T1298" s="4">
        <v>4.934608198703154E-2</v>
      </c>
      <c r="U1298" s="4">
        <v>1.0660512144191669E-2</v>
      </c>
      <c r="V1298" s="4">
        <v>2.1321024288383339E-2</v>
      </c>
      <c r="W1298" s="4">
        <v>4.9785690735245629E-2</v>
      </c>
      <c r="X1298" s="4">
        <v>1.7474447741510055E-2</v>
      </c>
      <c r="Y1298" s="4">
        <v>4.8466864490603362E-2</v>
      </c>
      <c r="Z1298" s="4">
        <v>1.7804154302670624E-2</v>
      </c>
    </row>
    <row r="1299" spans="1:26" x14ac:dyDescent="0.5">
      <c r="A1299" s="2">
        <v>1298</v>
      </c>
      <c r="B1299" s="3">
        <v>4480</v>
      </c>
      <c r="C1299" s="4">
        <v>0.11264652113130444</v>
      </c>
      <c r="D1299" s="4">
        <v>5.4669856973868156E-2</v>
      </c>
      <c r="E1299" s="4">
        <v>3.9345628562210994E-2</v>
      </c>
      <c r="F1299" s="4">
        <v>5.0677492203462741E-3</v>
      </c>
      <c r="G1299" s="4">
        <v>4.9575223142273361E-2</v>
      </c>
      <c r="H1299" s="4">
        <v>4.3835358640714056E-2</v>
      </c>
      <c r="I1299" s="4">
        <v>7.4698892354016555E-2</v>
      </c>
      <c r="J1299" s="4">
        <v>2.7892784170340898E-2</v>
      </c>
      <c r="K1299" s="4">
        <v>5.6847510484998386E-2</v>
      </c>
      <c r="L1299" s="4">
        <v>2.31745348962254E-2</v>
      </c>
      <c r="M1299" s="4">
        <v>5.0301107645983438E-2</v>
      </c>
      <c r="N1299" s="4">
        <v>6.5746316808258959E-2</v>
      </c>
      <c r="O1299" s="4">
        <v>2.3053554145607055E-2</v>
      </c>
      <c r="P1299" s="4">
        <v>1.0135498440692548E-2</v>
      </c>
      <c r="Q1299" s="4">
        <v>2.075491988385848E-2</v>
      </c>
      <c r="R1299" s="4">
        <v>3.8122378750403266E-2</v>
      </c>
      <c r="S1299" s="4">
        <v>2.5379073018604151E-2</v>
      </c>
      <c r="T1299" s="4">
        <v>3.8512205613506829E-2</v>
      </c>
      <c r="U1299" s="4">
        <v>1.2595440369932251E-2</v>
      </c>
      <c r="V1299" s="4">
        <v>1.736745886654479E-2</v>
      </c>
      <c r="W1299" s="4">
        <v>2.912947628777288E-2</v>
      </c>
      <c r="X1299" s="4">
        <v>5.0139799978492312E-3</v>
      </c>
      <c r="Y1299" s="4">
        <v>3.8781051725992041E-2</v>
      </c>
      <c r="Z1299" s="4">
        <v>4.3257339498870846E-2</v>
      </c>
    </row>
    <row r="1300" spans="1:26" x14ac:dyDescent="0.5">
      <c r="A1300" s="2">
        <v>1299</v>
      </c>
      <c r="B1300" s="3">
        <v>3728</v>
      </c>
      <c r="C1300" s="4">
        <v>0.10310517208229186</v>
      </c>
      <c r="D1300" s="4">
        <v>2.7110171120938283E-2</v>
      </c>
      <c r="E1300" s="4">
        <v>1.0815227840799847E-2</v>
      </c>
      <c r="F1300" s="4">
        <v>6.9217458181119018E-2</v>
      </c>
      <c r="G1300" s="4">
        <v>7.3255143241684292E-2</v>
      </c>
      <c r="H1300" s="4">
        <v>7.9984618342626421E-2</v>
      </c>
      <c r="I1300" s="4">
        <v>5.1528552201499711E-2</v>
      </c>
      <c r="J1300" s="4">
        <v>6.181503557008268E-2</v>
      </c>
      <c r="K1300" s="4">
        <v>6.2295712363007114E-2</v>
      </c>
      <c r="L1300" s="4">
        <v>7.2101518938665638E-3</v>
      </c>
      <c r="M1300" s="4">
        <v>2.5764276100749856E-2</v>
      </c>
      <c r="N1300" s="4">
        <v>6.806383387810036E-2</v>
      </c>
      <c r="O1300" s="4">
        <v>3.6243030186502594E-2</v>
      </c>
      <c r="P1300" s="4">
        <v>9.5798884829840419E-2</v>
      </c>
      <c r="Q1300" s="4">
        <v>4.0136512209190539E-2</v>
      </c>
      <c r="R1300" s="4">
        <v>4.6337242837915786E-2</v>
      </c>
      <c r="S1300" s="4">
        <v>2.5764276100749856E-2</v>
      </c>
      <c r="T1300" s="4">
        <v>3.1676600653720438E-2</v>
      </c>
      <c r="U1300" s="4">
        <v>4.2828302249567393E-2</v>
      </c>
      <c r="V1300" s="4">
        <v>2.1342049605845029E-2</v>
      </c>
      <c r="W1300" s="4">
        <v>1.9179004037685059E-2</v>
      </c>
      <c r="X1300" s="4">
        <v>5.2874447221688142E-4</v>
      </c>
      <c r="Y1300" s="4">
        <v>0</v>
      </c>
      <c r="Z1300" s="4">
        <v>0</v>
      </c>
    </row>
    <row r="1301" spans="1:26" x14ac:dyDescent="0.5">
      <c r="A1301" s="2">
        <v>1300</v>
      </c>
      <c r="B1301" s="3">
        <v>3177</v>
      </c>
      <c r="C1301" s="4">
        <v>0.14048564416688281</v>
      </c>
      <c r="D1301" s="4">
        <v>1.2629940741036334E-2</v>
      </c>
      <c r="E1301" s="4">
        <v>7.368463057922145E-2</v>
      </c>
      <c r="F1301" s="4">
        <v>2.9928769528522118E-3</v>
      </c>
      <c r="G1301" s="4">
        <v>2.3105010076019075E-2</v>
      </c>
      <c r="H1301" s="4">
        <v>7.0671801113350224E-2</v>
      </c>
      <c r="I1301" s="4">
        <v>8.232406871645484E-2</v>
      </c>
      <c r="J1301" s="4">
        <v>4.7347313394121987E-2</v>
      </c>
      <c r="K1301" s="4">
        <v>3.5914523434226543E-4</v>
      </c>
      <c r="L1301" s="4">
        <v>4.5272252040144456E-2</v>
      </c>
      <c r="M1301" s="4">
        <v>1.9314032602406273E-2</v>
      </c>
      <c r="N1301" s="4">
        <v>5.6804804565134981E-2</v>
      </c>
      <c r="O1301" s="4">
        <v>7.1549711686186873E-2</v>
      </c>
      <c r="P1301" s="4">
        <v>2.5140166403958577E-2</v>
      </c>
      <c r="Q1301" s="4">
        <v>4.4394341467307807E-2</v>
      </c>
      <c r="R1301" s="4">
        <v>2.1688381651669027E-2</v>
      </c>
      <c r="S1301" s="4">
        <v>3.7291246832538559E-2</v>
      </c>
      <c r="T1301" s="4">
        <v>2.547935912528183E-2</v>
      </c>
      <c r="U1301" s="4">
        <v>6.9235220175981162E-3</v>
      </c>
      <c r="V1301" s="4">
        <v>4.8923561922624155E-2</v>
      </c>
      <c r="W1301" s="4">
        <v>1.1632315090085596E-2</v>
      </c>
      <c r="X1301" s="4">
        <v>1.7717831560885095E-2</v>
      </c>
      <c r="Y1301" s="4">
        <v>2.0032323071090805E-2</v>
      </c>
      <c r="Z1301" s="4">
        <v>2.8731618747381235E-3</v>
      </c>
    </row>
    <row r="1302" spans="1:26" x14ac:dyDescent="0.5">
      <c r="A1302" s="2">
        <v>1301</v>
      </c>
      <c r="B1302" s="3">
        <v>6395</v>
      </c>
      <c r="C1302" s="4">
        <v>0.13180205415499532</v>
      </c>
      <c r="D1302" s="4">
        <v>7.0625583566760033E-2</v>
      </c>
      <c r="E1302" s="4">
        <v>6.3902894491129791E-2</v>
      </c>
      <c r="F1302" s="4">
        <v>6.3529411764705876E-2</v>
      </c>
      <c r="G1302" s="4">
        <v>6.3417366946778714E-2</v>
      </c>
      <c r="H1302" s="4">
        <v>4.9785247432306258E-2</v>
      </c>
      <c r="I1302" s="4">
        <v>4.4257703081232495E-2</v>
      </c>
      <c r="J1302" s="4">
        <v>4.5191409897292253E-3</v>
      </c>
      <c r="K1302" s="4">
        <v>4.9635854341736695E-2</v>
      </c>
      <c r="L1302" s="4">
        <v>6.6479925303454715E-2</v>
      </c>
      <c r="M1302" s="4">
        <v>3.1633986928104575E-2</v>
      </c>
      <c r="N1302" s="4">
        <v>3.3277310924369745E-2</v>
      </c>
      <c r="O1302" s="4">
        <v>5.5499533146591971E-2</v>
      </c>
      <c r="P1302" s="4">
        <v>1.5835667600373481E-2</v>
      </c>
      <c r="Q1302" s="4">
        <v>3.0326797385620916E-2</v>
      </c>
      <c r="R1302" s="4">
        <v>4.0037348272642388E-2</v>
      </c>
      <c r="S1302" s="4">
        <v>3.6526610644257704E-2</v>
      </c>
      <c r="T1302" s="4">
        <v>3.4733893557422971E-2</v>
      </c>
      <c r="U1302" s="4">
        <v>2.4313725490196079E-2</v>
      </c>
      <c r="V1302" s="4">
        <v>2.4201680672268907E-2</v>
      </c>
      <c r="W1302" s="4">
        <v>3.0774976657329599E-2</v>
      </c>
      <c r="X1302" s="4">
        <v>2.1475256769374416E-2</v>
      </c>
      <c r="Y1302" s="4">
        <v>1.3408029878618114E-2</v>
      </c>
      <c r="Z1302" s="4">
        <v>0</v>
      </c>
    </row>
    <row r="1303" spans="1:26" x14ac:dyDescent="0.5">
      <c r="A1303" s="2">
        <v>1302</v>
      </c>
      <c r="B1303" s="3">
        <v>3950</v>
      </c>
      <c r="C1303" s="4">
        <v>0.13649582736238725</v>
      </c>
      <c r="D1303" s="4">
        <v>6.7921267807468599E-2</v>
      </c>
      <c r="E1303" s="4">
        <v>2.0357413807637191E-2</v>
      </c>
      <c r="F1303" s="4">
        <v>3.3296805192615693E-2</v>
      </c>
      <c r="G1303" s="4">
        <v>6.7752676388771818E-2</v>
      </c>
      <c r="H1303" s="4">
        <v>7.7552052600522628E-2</v>
      </c>
      <c r="I1303" s="4">
        <v>4.1621006490769621E-2</v>
      </c>
      <c r="J1303" s="4">
        <v>6.9881143049818767E-2</v>
      </c>
      <c r="K1303" s="4">
        <v>7.0429065160583323E-2</v>
      </c>
      <c r="L1303" s="4">
        <v>3.9239652701677487E-2</v>
      </c>
      <c r="M1303" s="4">
        <v>7.628761696029672E-2</v>
      </c>
      <c r="N1303" s="4">
        <v>1.6859141869678834E-4</v>
      </c>
      <c r="O1303" s="4">
        <v>2.1095001264435639E-2</v>
      </c>
      <c r="P1303" s="4">
        <v>4.5372165556773161E-2</v>
      </c>
      <c r="Q1303" s="4">
        <v>3.1969147770378487E-2</v>
      </c>
      <c r="R1303" s="4">
        <v>3.262243951782854E-2</v>
      </c>
      <c r="S1303" s="4">
        <v>2.4951529967124672E-2</v>
      </c>
      <c r="T1303" s="4">
        <v>2.3771390036247154E-2</v>
      </c>
      <c r="U1303" s="4">
        <v>1.9345865295456462E-2</v>
      </c>
      <c r="V1303" s="4">
        <v>1.5383966956081935E-2</v>
      </c>
      <c r="W1303" s="4">
        <v>3.2285256680434964E-2</v>
      </c>
      <c r="X1303" s="4">
        <v>1.0937368287954143E-2</v>
      </c>
      <c r="Y1303" s="4">
        <v>1.4814970917980275E-2</v>
      </c>
      <c r="Z1303" s="4">
        <v>1.8523982129309616E-2</v>
      </c>
    </row>
    <row r="1304" spans="1:26" x14ac:dyDescent="0.5">
      <c r="A1304" s="2">
        <v>1303</v>
      </c>
      <c r="B1304" s="3">
        <v>3142</v>
      </c>
      <c r="C1304" s="4">
        <v>0.12752099374258533</v>
      </c>
      <c r="D1304" s="4">
        <v>3.7125776361394774E-2</v>
      </c>
      <c r="E1304" s="4">
        <v>3.7265346949219569E-2</v>
      </c>
      <c r="F1304" s="4">
        <v>7.5158761543650698E-2</v>
      </c>
      <c r="G1304" s="4">
        <v>3.582311754169671E-2</v>
      </c>
      <c r="H1304" s="4">
        <v>3.7497964595594221E-2</v>
      </c>
      <c r="I1304" s="4">
        <v>3.5497452836772199E-2</v>
      </c>
      <c r="J1304" s="4">
        <v>4.5197608690595269E-2</v>
      </c>
      <c r="K1304" s="4">
        <v>4.8105329270278441E-2</v>
      </c>
      <c r="L1304" s="4">
        <v>1.314289702016795E-2</v>
      </c>
      <c r="M1304" s="4">
        <v>3.9731094000790897E-2</v>
      </c>
      <c r="N1304" s="4">
        <v>2.5657726395124335E-2</v>
      </c>
      <c r="O1304" s="4">
        <v>7.3949149782502499E-2</v>
      </c>
      <c r="P1304" s="4">
        <v>2.9077205796831748E-2</v>
      </c>
      <c r="Q1304" s="4">
        <v>4.9919746912000747E-2</v>
      </c>
      <c r="R1304" s="4">
        <v>3.6753588127195327E-2</v>
      </c>
      <c r="S1304" s="4">
        <v>4.9338202796064108E-2</v>
      </c>
      <c r="T1304" s="4">
        <v>3.7544488124869151E-2</v>
      </c>
      <c r="U1304" s="4">
        <v>4.5244132219870198E-2</v>
      </c>
      <c r="V1304" s="4">
        <v>3.3031705785200867E-3</v>
      </c>
      <c r="W1304" s="4">
        <v>2.8518923445532578E-2</v>
      </c>
      <c r="X1304" s="4">
        <v>7.211147037614273E-4</v>
      </c>
      <c r="Y1304" s="4">
        <v>3.4311102840261461E-2</v>
      </c>
      <c r="Z1304" s="4">
        <v>3.8661052827467492E-2</v>
      </c>
    </row>
    <row r="1305" spans="1:26" x14ac:dyDescent="0.5">
      <c r="A1305" s="2">
        <v>1304</v>
      </c>
      <c r="B1305" s="3">
        <v>5420</v>
      </c>
      <c r="C1305" s="4">
        <v>0.12341702657199327</v>
      </c>
      <c r="D1305" s="4">
        <v>6.9760632457360375E-2</v>
      </c>
      <c r="E1305" s="4">
        <v>4.9410731278822929E-2</v>
      </c>
      <c r="F1305" s="4">
        <v>3.2940487519215286E-2</v>
      </c>
      <c r="G1305" s="4">
        <v>1.3542200424566284E-2</v>
      </c>
      <c r="H1305" s="4">
        <v>3.6088134104384745E-2</v>
      </c>
      <c r="I1305" s="4">
        <v>5.1313959446599812E-2</v>
      </c>
      <c r="J1305" s="4">
        <v>7.6495132127955487E-2</v>
      </c>
      <c r="K1305" s="4">
        <v>3.586853085425664E-2</v>
      </c>
      <c r="L1305" s="4">
        <v>3.8796574189298E-3</v>
      </c>
      <c r="M1305" s="4">
        <v>2.1594319595930021E-2</v>
      </c>
      <c r="N1305" s="4">
        <v>6.6320181538686768E-2</v>
      </c>
      <c r="O1305" s="4">
        <v>4.135861210745919E-2</v>
      </c>
      <c r="P1305" s="4">
        <v>2.3790352097211039E-2</v>
      </c>
      <c r="Q1305" s="4">
        <v>3.6673742771393014E-2</v>
      </c>
      <c r="R1305" s="4">
        <v>3.4258107019983892E-2</v>
      </c>
      <c r="S1305" s="4">
        <v>3.6673742771393014E-2</v>
      </c>
      <c r="T1305" s="4">
        <v>4.0992606690579018E-2</v>
      </c>
      <c r="U1305" s="4">
        <v>1.9764292511529171E-3</v>
      </c>
      <c r="V1305" s="4">
        <v>6.5880975038430569E-4</v>
      </c>
      <c r="W1305" s="4">
        <v>1.1126564673157162E-2</v>
      </c>
      <c r="X1305" s="4">
        <v>2.6352390015372228E-2</v>
      </c>
      <c r="Y1305" s="4">
        <v>1.9325086011272967E-2</v>
      </c>
      <c r="Z1305" s="4">
        <v>4.3115438108484005E-2</v>
      </c>
    </row>
    <row r="1306" spans="1:26" x14ac:dyDescent="0.5">
      <c r="A1306" s="2">
        <v>1305</v>
      </c>
      <c r="B1306" s="3">
        <v>4614</v>
      </c>
      <c r="C1306" s="4">
        <v>0.14919306634787807</v>
      </c>
      <c r="D1306" s="4">
        <v>2.4267782426778243E-2</v>
      </c>
      <c r="E1306" s="4">
        <v>5.2207326445222441E-2</v>
      </c>
      <c r="F1306" s="4">
        <v>3.9706259072666721E-2</v>
      </c>
      <c r="G1306" s="4">
        <v>4.25241226197592E-2</v>
      </c>
      <c r="H1306" s="4">
        <v>6.8380155409444116E-2</v>
      </c>
      <c r="I1306" s="4">
        <v>5.2429339936811543E-2</v>
      </c>
      <c r="J1306" s="4">
        <v>5.4495773204679361E-2</v>
      </c>
      <c r="K1306" s="4">
        <v>7.7551020408163265E-2</v>
      </c>
      <c r="L1306" s="4">
        <v>3.6171121168132522E-2</v>
      </c>
      <c r="M1306" s="4">
        <v>2.7358893348134232E-2</v>
      </c>
      <c r="N1306" s="4">
        <v>6.812398599607207E-2</v>
      </c>
      <c r="O1306" s="4">
        <v>2.0476475108871999E-2</v>
      </c>
      <c r="P1306" s="4">
        <v>1.4960293740927333E-2</v>
      </c>
      <c r="Q1306" s="4">
        <v>3.4821962257706431E-2</v>
      </c>
      <c r="R1306" s="4">
        <v>4.6981470412432759E-2</v>
      </c>
      <c r="S1306" s="4">
        <v>3.4702416531466142E-2</v>
      </c>
      <c r="T1306" s="4">
        <v>3.330202373836564E-2</v>
      </c>
      <c r="U1306" s="4">
        <v>2.1552386645034585E-2</v>
      </c>
      <c r="V1306" s="4">
        <v>4.8996669797626166E-2</v>
      </c>
      <c r="W1306" s="4">
        <v>2.4028690974297669E-2</v>
      </c>
      <c r="X1306" s="4">
        <v>6.8311843565878232E-3</v>
      </c>
      <c r="Y1306" s="4">
        <v>0</v>
      </c>
      <c r="Z1306" s="4">
        <v>0</v>
      </c>
    </row>
    <row r="1307" spans="1:26" x14ac:dyDescent="0.5">
      <c r="A1307" s="2">
        <v>1306</v>
      </c>
      <c r="B1307" s="3">
        <v>5120</v>
      </c>
      <c r="C1307" s="4">
        <v>0.10422418553285477</v>
      </c>
      <c r="D1307" s="4">
        <v>5.5218111540585317E-4</v>
      </c>
      <c r="E1307" s="4">
        <v>6.9574820541137491E-2</v>
      </c>
      <c r="F1307" s="4">
        <v>1.0008282716731088E-2</v>
      </c>
      <c r="G1307" s="4">
        <v>2.1604086140254004E-2</v>
      </c>
      <c r="H1307" s="4">
        <v>7.6131971286582001E-2</v>
      </c>
      <c r="I1307" s="4">
        <v>1.3183324130314743E-2</v>
      </c>
      <c r="J1307" s="4">
        <v>4.3001104362230813E-2</v>
      </c>
      <c r="K1307" s="4">
        <v>5.1145775814467144E-2</v>
      </c>
      <c r="L1307" s="4">
        <v>7.6960242959690783E-2</v>
      </c>
      <c r="M1307" s="4">
        <v>5.2319160684704581E-2</v>
      </c>
      <c r="N1307" s="4">
        <v>4.424351187189398E-2</v>
      </c>
      <c r="O1307" s="4">
        <v>7.1024295969077861E-2</v>
      </c>
      <c r="P1307" s="4">
        <v>9.6010491441192711E-2</v>
      </c>
      <c r="Q1307" s="4">
        <v>4.3898398674765325E-2</v>
      </c>
      <c r="R1307" s="4">
        <v>4.0723357261181668E-2</v>
      </c>
      <c r="S1307" s="4">
        <v>3.906681391496411E-2</v>
      </c>
      <c r="T1307" s="4">
        <v>4.3829376035339589E-2</v>
      </c>
      <c r="U1307" s="4">
        <v>2.1051905024848151E-2</v>
      </c>
      <c r="V1307" s="4">
        <v>3.5408614025400333E-2</v>
      </c>
      <c r="W1307" s="4">
        <v>2.0775814467145225E-2</v>
      </c>
      <c r="X1307" s="4">
        <v>2.5262286029817779E-2</v>
      </c>
      <c r="Y1307" s="4">
        <v>0</v>
      </c>
      <c r="Z1307" s="4">
        <v>0</v>
      </c>
    </row>
    <row r="1308" spans="1:26" x14ac:dyDescent="0.5">
      <c r="A1308" s="2">
        <v>1307</v>
      </c>
      <c r="B1308" s="3">
        <v>7576</v>
      </c>
      <c r="C1308" s="4">
        <v>0.13083240955356243</v>
      </c>
      <c r="D1308" s="4">
        <v>5.7089589841781717E-2</v>
      </c>
      <c r="E1308" s="4">
        <v>1.5166784238637508E-2</v>
      </c>
      <c r="F1308" s="4">
        <v>4.4845308878363396E-2</v>
      </c>
      <c r="G1308" s="4">
        <v>6.9812556686485935E-2</v>
      </c>
      <c r="H1308" s="4">
        <v>7.1752494205381434E-2</v>
      </c>
      <c r="I1308" s="4">
        <v>2.5445933689408444E-3</v>
      </c>
      <c r="J1308" s="4">
        <v>6.6990829386274306E-2</v>
      </c>
      <c r="K1308" s="4">
        <v>6.8729214955154688E-2</v>
      </c>
      <c r="L1308" s="4">
        <v>2.2195908495414692E-2</v>
      </c>
      <c r="M1308" s="4">
        <v>3.8420840471631565E-2</v>
      </c>
      <c r="N1308" s="4">
        <v>1.0682253350801169E-2</v>
      </c>
      <c r="O1308" s="4">
        <v>2.5017635795626322E-2</v>
      </c>
      <c r="P1308" s="4">
        <v>3.9680540159226042E-2</v>
      </c>
      <c r="Q1308" s="4">
        <v>4.9027511841177061E-2</v>
      </c>
      <c r="R1308" s="4">
        <v>3.0988612314824145E-2</v>
      </c>
      <c r="S1308" s="4">
        <v>2.2397460445429809E-2</v>
      </c>
      <c r="T1308" s="4">
        <v>2.7209513252040712E-2</v>
      </c>
      <c r="U1308" s="4">
        <v>3.4515771440088681E-3</v>
      </c>
      <c r="V1308" s="4">
        <v>3.9982868084248717E-2</v>
      </c>
      <c r="W1308" s="4">
        <v>4.6130202559709767E-2</v>
      </c>
      <c r="X1308" s="4">
        <v>2.2019550539151465E-2</v>
      </c>
      <c r="Y1308" s="4">
        <v>2.3606772145520507E-2</v>
      </c>
      <c r="Z1308" s="4">
        <v>1.504081426987806E-2</v>
      </c>
    </row>
    <row r="1309" spans="1:26" x14ac:dyDescent="0.5">
      <c r="A1309" s="2">
        <v>1308</v>
      </c>
      <c r="B1309" s="3">
        <v>6760</v>
      </c>
      <c r="C1309" s="4">
        <v>0.13848997035382898</v>
      </c>
      <c r="D1309" s="4">
        <v>5.3132098717899354E-2</v>
      </c>
      <c r="E1309" s="4">
        <v>7.7773072036345439E-2</v>
      </c>
      <c r="F1309" s="4">
        <v>7.0534786124051896E-2</v>
      </c>
      <c r="G1309" s="4">
        <v>2.8760636045123782E-2</v>
      </c>
      <c r="H1309" s="4">
        <v>2.5603511338697878E-2</v>
      </c>
      <c r="I1309" s="4">
        <v>6.0100873984522386E-2</v>
      </c>
      <c r="J1309" s="4">
        <v>1.8365225426404341E-2</v>
      </c>
      <c r="K1309" s="4">
        <v>1.7518191968582758E-2</v>
      </c>
      <c r="L1309" s="4">
        <v>7.4076926038578531E-2</v>
      </c>
      <c r="M1309" s="4">
        <v>1.2281985138412967E-2</v>
      </c>
      <c r="N1309" s="4">
        <v>2.3254918569283488E-2</v>
      </c>
      <c r="O1309" s="4">
        <v>6.6569129480614483E-2</v>
      </c>
      <c r="P1309" s="4">
        <v>2.8991645169984214E-2</v>
      </c>
      <c r="Q1309" s="4">
        <v>2.3408924652523776E-2</v>
      </c>
      <c r="R1309" s="4">
        <v>2.9068648211604358E-2</v>
      </c>
      <c r="S1309" s="4">
        <v>3.2148769876410119E-2</v>
      </c>
      <c r="T1309" s="4">
        <v>4.3083201786470564E-2</v>
      </c>
      <c r="U1309" s="4">
        <v>3.0685712085627381E-2</v>
      </c>
      <c r="V1309" s="4">
        <v>4.3891733723482075E-3</v>
      </c>
      <c r="W1309" s="4">
        <v>3.4112347437723789E-2</v>
      </c>
      <c r="X1309" s="4">
        <v>4.1928156162168405E-2</v>
      </c>
      <c r="Y1309" s="4">
        <v>1.6093635698610095E-2</v>
      </c>
      <c r="Z1309" s="4">
        <v>3.1301736418588536E-2</v>
      </c>
    </row>
    <row r="1310" spans="1:26" x14ac:dyDescent="0.5">
      <c r="A1310" s="2">
        <v>1309</v>
      </c>
      <c r="B1310" s="3">
        <v>3555</v>
      </c>
      <c r="C1310" s="4">
        <v>0.14996120829892134</v>
      </c>
      <c r="D1310" s="4">
        <v>4.6124583927722299E-2</v>
      </c>
      <c r="E1310" s="4">
        <v>5.8813224216032233E-3</v>
      </c>
      <c r="F1310" s="4">
        <v>3.5037665490402184E-3</v>
      </c>
      <c r="G1310" s="4">
        <v>1.6017218509898141E-2</v>
      </c>
      <c r="H1310" s="4">
        <v>6.4294116174888005E-2</v>
      </c>
      <c r="I1310" s="4">
        <v>8.2063217959306253E-2</v>
      </c>
      <c r="J1310" s="4">
        <v>4.5724153464974847E-2</v>
      </c>
      <c r="K1310" s="4">
        <v>4.8552193608128735E-2</v>
      </c>
      <c r="L1310" s="4">
        <v>3.9917911755136773E-2</v>
      </c>
      <c r="M1310" s="4">
        <v>4.427259303751533E-2</v>
      </c>
      <c r="N1310" s="4">
        <v>4.5899341792426857E-2</v>
      </c>
      <c r="O1310" s="4">
        <v>7.6582326000450479E-2</v>
      </c>
      <c r="P1310" s="4">
        <v>2.3425182070726032E-2</v>
      </c>
      <c r="Q1310" s="4">
        <v>4.7000525564982354E-2</v>
      </c>
      <c r="R1310" s="4">
        <v>3.4361939084515854E-2</v>
      </c>
      <c r="S1310" s="4">
        <v>2.3825612533473484E-2</v>
      </c>
      <c r="T1310" s="4">
        <v>3.4837450259028457E-2</v>
      </c>
      <c r="U1310" s="4">
        <v>4.1519633606126587E-2</v>
      </c>
      <c r="V1310" s="4">
        <v>1.897039317266061E-2</v>
      </c>
      <c r="W1310" s="4">
        <v>2.5277172960933001E-3</v>
      </c>
      <c r="X1310" s="4">
        <v>3.7365167555121759E-2</v>
      </c>
      <c r="Y1310" s="4">
        <v>2.3400155166804316E-2</v>
      </c>
      <c r="Z1310" s="4">
        <v>0</v>
      </c>
    </row>
    <row r="1311" spans="1:26" x14ac:dyDescent="0.5">
      <c r="A1311" s="2">
        <v>1310</v>
      </c>
      <c r="B1311" s="3">
        <v>4756</v>
      </c>
      <c r="C1311" s="4">
        <v>0.13228279386712094</v>
      </c>
      <c r="D1311" s="4">
        <v>2.8705281090289608E-2</v>
      </c>
      <c r="E1311" s="4">
        <v>8.2410562180579211E-2</v>
      </c>
      <c r="F1311" s="4">
        <v>3.0664395229982964E-3</v>
      </c>
      <c r="G1311" s="4">
        <v>2.7981260647359455E-2</v>
      </c>
      <c r="H1311" s="4">
        <v>6.6013628620102214E-3</v>
      </c>
      <c r="I1311" s="4">
        <v>7.3764906303236802E-2</v>
      </c>
      <c r="J1311" s="4">
        <v>2.7342419080068143E-2</v>
      </c>
      <c r="K1311" s="4">
        <v>2.9344122657580921E-2</v>
      </c>
      <c r="L1311" s="4">
        <v>1.8781942078364564E-2</v>
      </c>
      <c r="M1311" s="4">
        <v>3.8330494037478705E-3</v>
      </c>
      <c r="N1311" s="4">
        <v>9.4548551959114137E-3</v>
      </c>
      <c r="O1311" s="4">
        <v>7.9982964224872236E-2</v>
      </c>
      <c r="P1311" s="4">
        <v>6.4480408858603067E-2</v>
      </c>
      <c r="Q1311" s="4">
        <v>2.7597955706984669E-2</v>
      </c>
      <c r="R1311" s="4">
        <v>3.0494037478705282E-2</v>
      </c>
      <c r="S1311" s="4">
        <v>3.0749574105621805E-2</v>
      </c>
      <c r="T1311" s="4">
        <v>4.7146507666098805E-2</v>
      </c>
      <c r="U1311" s="4">
        <v>1.9420783645655876E-2</v>
      </c>
      <c r="V1311" s="4">
        <v>2.4275979557069848E-2</v>
      </c>
      <c r="W1311" s="4">
        <v>3.8628620102214649E-2</v>
      </c>
      <c r="X1311" s="4">
        <v>2.1081771720613287E-2</v>
      </c>
      <c r="Y1311" s="4">
        <v>3.9650766609880747E-2</v>
      </c>
      <c r="Z1311" s="4">
        <v>3.7393526405451447E-2</v>
      </c>
    </row>
    <row r="1312" spans="1:26" x14ac:dyDescent="0.5">
      <c r="A1312" s="2">
        <v>1311</v>
      </c>
      <c r="B1312" s="3">
        <v>6199</v>
      </c>
      <c r="C1312" s="4">
        <v>0.14254581475978206</v>
      </c>
      <c r="D1312" s="4">
        <v>5.809806835066865E-2</v>
      </c>
      <c r="E1312" s="4">
        <v>7.8355621594848934E-2</v>
      </c>
      <c r="F1312" s="4">
        <v>7.4195146111936602E-2</v>
      </c>
      <c r="G1312" s="4">
        <v>3.5314512134720158E-2</v>
      </c>
      <c r="H1312" s="4">
        <v>2.0802377414561663E-2</v>
      </c>
      <c r="I1312" s="4">
        <v>1.41654284299158E-2</v>
      </c>
      <c r="J1312" s="4">
        <v>1.3670133729569094E-2</v>
      </c>
      <c r="K1312" s="4">
        <v>4.0168400198117883E-2</v>
      </c>
      <c r="L1312" s="4">
        <v>3.7295690936106983E-2</v>
      </c>
      <c r="M1312" s="4">
        <v>6.8449727587914816E-2</v>
      </c>
      <c r="N1312" s="4">
        <v>6.067360079247152E-2</v>
      </c>
      <c r="O1312" s="4">
        <v>1.253095591877167E-2</v>
      </c>
      <c r="P1312" s="4">
        <v>5.1708766716196133E-2</v>
      </c>
      <c r="Q1312" s="4">
        <v>4.8935116394254581E-2</v>
      </c>
      <c r="R1312" s="4">
        <v>3.8979692917285785E-2</v>
      </c>
      <c r="S1312" s="4">
        <v>2.1594848935116394E-2</v>
      </c>
      <c r="T1312" s="4">
        <v>4.5170876671619613E-2</v>
      </c>
      <c r="U1312" s="4">
        <v>7.7265973254086184E-3</v>
      </c>
      <c r="V1312" s="4">
        <v>4.7597820703318472E-2</v>
      </c>
      <c r="W1312" s="4">
        <v>1.4363546310054482E-2</v>
      </c>
      <c r="X1312" s="4">
        <v>3.5017335314512135E-2</v>
      </c>
      <c r="Y1312" s="4">
        <v>3.2639920752847947E-2</v>
      </c>
      <c r="Z1312" s="4">
        <v>0</v>
      </c>
    </row>
    <row r="1313" spans="1:26" x14ac:dyDescent="0.5">
      <c r="A1313" s="2">
        <v>1312</v>
      </c>
      <c r="B1313" s="3">
        <v>4135</v>
      </c>
      <c r="C1313" s="4">
        <v>0.13368223448432789</v>
      </c>
      <c r="D1313" s="4">
        <v>8.9879970419250235E-3</v>
      </c>
      <c r="E1313" s="4">
        <v>7.992491040445987E-2</v>
      </c>
      <c r="F1313" s="4">
        <v>3.060469878832698E-2</v>
      </c>
      <c r="G1313" s="4">
        <v>2.929631947209739E-2</v>
      </c>
      <c r="H1313" s="4">
        <v>4.4598668866260877E-2</v>
      </c>
      <c r="I1313" s="4">
        <v>2.0706524830763979E-2</v>
      </c>
      <c r="J1313" s="4">
        <v>2.9580749758234257E-3</v>
      </c>
      <c r="K1313" s="4">
        <v>6.7751294157801928E-2</v>
      </c>
      <c r="L1313" s="4">
        <v>2.1389157517492461E-2</v>
      </c>
      <c r="M1313" s="4">
        <v>4.8922009215541275E-3</v>
      </c>
      <c r="N1313" s="4">
        <v>3.0490926673872234E-2</v>
      </c>
      <c r="O1313" s="4">
        <v>7.3838102281130899E-2</v>
      </c>
      <c r="P1313" s="4">
        <v>3.0946015131691221E-2</v>
      </c>
      <c r="Q1313" s="4">
        <v>3.1116673303373345E-2</v>
      </c>
      <c r="R1313" s="4">
        <v>3.7829228056203423E-2</v>
      </c>
      <c r="S1313" s="4">
        <v>2.2697536833722054E-2</v>
      </c>
      <c r="T1313" s="4">
        <v>2.8443028613686784E-2</v>
      </c>
      <c r="U1313" s="4">
        <v>2.531429546618124E-2</v>
      </c>
      <c r="V1313" s="4">
        <v>4.4143580408441893E-2</v>
      </c>
      <c r="W1313" s="4">
        <v>9.5568576141987598E-3</v>
      </c>
      <c r="X1313" s="4">
        <v>9.2155412708345187E-3</v>
      </c>
      <c r="Y1313" s="4">
        <v>3.0206496387735367E-2</v>
      </c>
      <c r="Z1313" s="4">
        <v>1.1775413846066328E-2</v>
      </c>
    </row>
    <row r="1314" spans="1:26" x14ac:dyDescent="0.5">
      <c r="A1314" s="2">
        <v>1313</v>
      </c>
      <c r="B1314" s="3">
        <v>4512</v>
      </c>
      <c r="C1314" s="4">
        <v>0.1245489443378119</v>
      </c>
      <c r="D1314" s="4">
        <v>5.0460652591170822E-2</v>
      </c>
      <c r="E1314" s="4">
        <v>6.5527831094049901E-2</v>
      </c>
      <c r="F1314" s="4">
        <v>9.9808061420345495E-4</v>
      </c>
      <c r="G1314" s="4">
        <v>4.1420345489443379E-2</v>
      </c>
      <c r="H1314" s="4">
        <v>3.2360844529750479E-2</v>
      </c>
      <c r="I1314" s="4">
        <v>1.2418426103646832E-2</v>
      </c>
      <c r="J1314" s="4">
        <v>1.3953934740882917E-2</v>
      </c>
      <c r="K1314" s="4">
        <v>8.1919385796545105E-2</v>
      </c>
      <c r="L1314" s="4">
        <v>7.4280230326295585E-3</v>
      </c>
      <c r="M1314" s="4">
        <v>5.0748560460652591E-2</v>
      </c>
      <c r="N1314" s="4">
        <v>6.2571976967370435E-2</v>
      </c>
      <c r="O1314" s="4">
        <v>3.7236084452975048E-3</v>
      </c>
      <c r="P1314" s="4">
        <v>4.2264875239923227E-2</v>
      </c>
      <c r="Q1314" s="4">
        <v>4.7428023032629558E-2</v>
      </c>
      <c r="R1314" s="4">
        <v>3.8848368522072935E-2</v>
      </c>
      <c r="S1314" s="4">
        <v>3.472168905950096E-2</v>
      </c>
      <c r="T1314" s="4">
        <v>3.9673704414587334E-2</v>
      </c>
      <c r="U1314" s="4">
        <v>3.696737044145873E-2</v>
      </c>
      <c r="V1314" s="4">
        <v>1.8963531669865644E-2</v>
      </c>
      <c r="W1314" s="4">
        <v>4.422264875239923E-2</v>
      </c>
      <c r="X1314" s="4">
        <v>2.2994241842610365E-2</v>
      </c>
      <c r="Y1314" s="4">
        <v>4.6161228406909789E-2</v>
      </c>
      <c r="Z1314" s="4">
        <v>8.9827255278310935E-3</v>
      </c>
    </row>
    <row r="1315" spans="1:26" x14ac:dyDescent="0.5">
      <c r="A1315" s="2">
        <v>1314</v>
      </c>
      <c r="B1315" s="3">
        <v>3221</v>
      </c>
      <c r="C1315" s="4">
        <v>0.13035594623359217</v>
      </c>
      <c r="D1315" s="4">
        <v>1.955142102566124E-2</v>
      </c>
      <c r="E1315" s="4">
        <v>7.6195356537506406E-2</v>
      </c>
      <c r="F1315" s="4">
        <v>6.2004809018881314E-2</v>
      </c>
      <c r="G1315" s="4">
        <v>7.7023138476092864E-2</v>
      </c>
      <c r="H1315" s="4">
        <v>3.89057511135638E-2</v>
      </c>
      <c r="I1315" s="4">
        <v>4.9982261815601718E-2</v>
      </c>
      <c r="J1315" s="4">
        <v>6.5788955023848003E-2</v>
      </c>
      <c r="K1315" s="4">
        <v>3.5397532421459259E-2</v>
      </c>
      <c r="L1315" s="4">
        <v>1.4190547518625094E-3</v>
      </c>
      <c r="M1315" s="4">
        <v>6.23201545192952E-2</v>
      </c>
      <c r="N1315" s="4">
        <v>2.9327131538491862E-2</v>
      </c>
      <c r="O1315" s="4">
        <v>7.2963065158264021E-2</v>
      </c>
      <c r="P1315" s="4">
        <v>1.5649020458039339E-2</v>
      </c>
      <c r="Q1315" s="4">
        <v>4.02065513027711E-2</v>
      </c>
      <c r="R1315" s="4">
        <v>3.0903859040561314E-2</v>
      </c>
      <c r="S1315" s="4">
        <v>4.9509243564980883E-2</v>
      </c>
      <c r="T1315" s="4">
        <v>4.9075643501911785E-2</v>
      </c>
      <c r="U1315" s="4">
        <v>2.4084512594110923E-2</v>
      </c>
      <c r="V1315" s="4">
        <v>8.5931648862785284E-3</v>
      </c>
      <c r="W1315" s="4">
        <v>1.0288146951003193E-2</v>
      </c>
      <c r="X1315" s="4">
        <v>2.9011786038077969E-2</v>
      </c>
      <c r="Y1315" s="4">
        <v>2.1443494028144584E-2</v>
      </c>
      <c r="Z1315" s="4">
        <v>0</v>
      </c>
    </row>
    <row r="1316" spans="1:26" x14ac:dyDescent="0.5">
      <c r="A1316" s="2">
        <v>1315</v>
      </c>
      <c r="B1316" s="3">
        <v>3315</v>
      </c>
      <c r="C1316" s="4">
        <v>0.10634526763559021</v>
      </c>
      <c r="D1316" s="4">
        <v>4.0293040293040296E-2</v>
      </c>
      <c r="E1316" s="4">
        <v>4.3837882547559964E-2</v>
      </c>
      <c r="F1316" s="4">
        <v>6.0262318326834456E-3</v>
      </c>
      <c r="G1316" s="4">
        <v>5.0454921422663356E-2</v>
      </c>
      <c r="H1316" s="4">
        <v>3.5212099728228759E-2</v>
      </c>
      <c r="I1316" s="4">
        <v>3.0249320571901217E-2</v>
      </c>
      <c r="J1316" s="4">
        <v>4.9273307337823466E-2</v>
      </c>
      <c r="K1316" s="4">
        <v>4.1238331560912209E-2</v>
      </c>
      <c r="L1316" s="4">
        <v>1.8669502540470284E-2</v>
      </c>
      <c r="M1316" s="4">
        <v>1.9378470991374217E-2</v>
      </c>
      <c r="N1316" s="4">
        <v>6.8533616920713695E-3</v>
      </c>
      <c r="O1316" s="4">
        <v>5.7780928748670683E-2</v>
      </c>
      <c r="P1316" s="4">
        <v>0.30190239867659224</v>
      </c>
      <c r="Q1316" s="4">
        <v>3.7102682263972585E-2</v>
      </c>
      <c r="R1316" s="4">
        <v>4.4546850998463901E-2</v>
      </c>
      <c r="S1316" s="4">
        <v>4.5610303674819802E-2</v>
      </c>
      <c r="T1316" s="4">
        <v>4.8328016069951553E-2</v>
      </c>
      <c r="U1316" s="4">
        <v>5.9080704241994565E-3</v>
      </c>
      <c r="V1316" s="4">
        <v>1.098901098901099E-2</v>
      </c>
      <c r="W1316" s="4">
        <v>0</v>
      </c>
      <c r="X1316" s="4">
        <v>0</v>
      </c>
      <c r="Y1316" s="4">
        <v>0</v>
      </c>
      <c r="Z1316" s="4">
        <v>0</v>
      </c>
    </row>
    <row r="1317" spans="1:26" x14ac:dyDescent="0.5">
      <c r="A1317" s="2">
        <v>1316</v>
      </c>
      <c r="B1317" s="3">
        <v>5357</v>
      </c>
      <c r="C1317" s="4">
        <v>0.13853627331427543</v>
      </c>
      <c r="D1317" s="4">
        <v>8.3121763988565259E-2</v>
      </c>
      <c r="E1317" s="4">
        <v>1.4573296283709493E-2</v>
      </c>
      <c r="F1317" s="4">
        <v>6.261119884852967E-2</v>
      </c>
      <c r="G1317" s="4">
        <v>3.5803530376027029E-2</v>
      </c>
      <c r="H1317" s="4">
        <v>6.34308218219619E-2</v>
      </c>
      <c r="I1317" s="4">
        <v>1.891130080163125E-2</v>
      </c>
      <c r="J1317" s="4">
        <v>7.5545249185374724E-2</v>
      </c>
      <c r="K1317" s="4">
        <v>1.7531935309757513E-2</v>
      </c>
      <c r="L1317" s="4">
        <v>4.4779401475321355E-3</v>
      </c>
      <c r="M1317" s="4">
        <v>1.7391999680147132E-3</v>
      </c>
      <c r="N1317" s="4">
        <v>2.1690022589608778E-2</v>
      </c>
      <c r="O1317" s="4">
        <v>7.9043639925634207E-2</v>
      </c>
      <c r="P1317" s="4">
        <v>2.7267456969793893E-2</v>
      </c>
      <c r="Q1317" s="4">
        <v>2.1969893848829539E-2</v>
      </c>
      <c r="R1317" s="4">
        <v>3.3224716630350037E-2</v>
      </c>
      <c r="S1317" s="4">
        <v>2.0310657097735042E-2</v>
      </c>
      <c r="T1317" s="4">
        <v>2.0350638706195152E-2</v>
      </c>
      <c r="U1317" s="4">
        <v>3.9721728005117647E-2</v>
      </c>
      <c r="V1317" s="4">
        <v>4.8397737040961161E-2</v>
      </c>
      <c r="W1317" s="4">
        <v>3.2864882154209067E-2</v>
      </c>
      <c r="X1317" s="4">
        <v>1.2674169881854347E-2</v>
      </c>
      <c r="Y1317" s="4">
        <v>4.4159686544189676E-2</v>
      </c>
      <c r="Z1317" s="4">
        <v>1.2634188273394239E-2</v>
      </c>
    </row>
    <row r="1318" spans="1:26" x14ac:dyDescent="0.5">
      <c r="A1318" s="2">
        <v>1317</v>
      </c>
      <c r="B1318" s="3">
        <v>3493</v>
      </c>
      <c r="C1318" s="4">
        <v>0.12189269603608792</v>
      </c>
      <c r="D1318" s="4">
        <v>7.1551972358191759E-2</v>
      </c>
      <c r="E1318" s="4">
        <v>4.0598905845090696E-2</v>
      </c>
      <c r="F1318" s="4">
        <v>1.7804011901334103E-2</v>
      </c>
      <c r="G1318" s="4">
        <v>8.0909876187733945E-2</v>
      </c>
      <c r="H1318" s="4">
        <v>5.4371820712160478E-2</v>
      </c>
      <c r="I1318" s="4">
        <v>5.3891928208081391E-2</v>
      </c>
      <c r="J1318" s="4">
        <v>8.2109607447931665E-2</v>
      </c>
      <c r="K1318" s="4">
        <v>7.5823015644495631E-2</v>
      </c>
      <c r="L1318" s="4">
        <v>2.8313657740666092E-3</v>
      </c>
      <c r="M1318" s="4">
        <v>3.2728668778193686E-2</v>
      </c>
      <c r="N1318" s="4">
        <v>4.6885497648526731E-2</v>
      </c>
      <c r="O1318" s="4">
        <v>1.9963528169689989E-2</v>
      </c>
      <c r="P1318" s="4">
        <v>5.3268067952778581E-2</v>
      </c>
      <c r="Q1318" s="4">
        <v>3.8295421825511086E-2</v>
      </c>
      <c r="R1318" s="4">
        <v>3.5943948555523561E-2</v>
      </c>
      <c r="S1318" s="4">
        <v>2.4666474709665036E-2</v>
      </c>
      <c r="T1318" s="4">
        <v>2.7833765236587003E-2</v>
      </c>
      <c r="U1318" s="4">
        <v>2.1163259429887706E-2</v>
      </c>
      <c r="V1318" s="4">
        <v>4.7221422401382093E-2</v>
      </c>
      <c r="W1318" s="4">
        <v>9.7898070832133609E-3</v>
      </c>
      <c r="X1318" s="4">
        <v>1.4012861119109319E-2</v>
      </c>
      <c r="Y1318" s="4">
        <v>2.6442076974757655E-2</v>
      </c>
      <c r="Z1318" s="4">
        <v>0</v>
      </c>
    </row>
    <row r="1319" spans="1:26" x14ac:dyDescent="0.5">
      <c r="A1319" s="2">
        <v>1318</v>
      </c>
      <c r="B1319" s="3">
        <v>5008</v>
      </c>
      <c r="C1319" s="4">
        <v>0.14493658724058417</v>
      </c>
      <c r="D1319" s="4">
        <v>2.9544581091468101E-2</v>
      </c>
      <c r="E1319" s="4">
        <v>3.6078016910069177E-2</v>
      </c>
      <c r="F1319" s="4">
        <v>1.1625672559569563E-2</v>
      </c>
      <c r="G1319" s="4">
        <v>8.3109146810146042E-2</v>
      </c>
      <c r="H1319" s="4">
        <v>6.0146041506533438E-2</v>
      </c>
      <c r="I1319" s="4">
        <v>1.48923904688701E-3</v>
      </c>
      <c r="J1319" s="4">
        <v>3.3291698693312839E-2</v>
      </c>
      <c r="K1319" s="4">
        <v>6.6679477325134517E-2</v>
      </c>
      <c r="L1319" s="4">
        <v>5.2892006149116065E-2</v>
      </c>
      <c r="M1319" s="4">
        <v>4.6790930053804768E-2</v>
      </c>
      <c r="N1319" s="4">
        <v>6.9081475787855492E-2</v>
      </c>
      <c r="O1319" s="4">
        <v>1.4123750960799385E-2</v>
      </c>
      <c r="P1319" s="4">
        <v>2.1714066102997694E-2</v>
      </c>
      <c r="Q1319" s="4">
        <v>4.919292851652575E-2</v>
      </c>
      <c r="R1319" s="4">
        <v>4.2755572636433516E-2</v>
      </c>
      <c r="S1319" s="4">
        <v>4.9913528055342042E-2</v>
      </c>
      <c r="T1319" s="4">
        <v>4.9913528055342042E-2</v>
      </c>
      <c r="U1319" s="4">
        <v>1.2009992313604919E-2</v>
      </c>
      <c r="V1319" s="4">
        <v>2.992890084550346E-2</v>
      </c>
      <c r="W1319" s="4">
        <v>2.1233666410453496E-2</v>
      </c>
      <c r="X1319" s="4">
        <v>4.7799769408147577E-2</v>
      </c>
      <c r="Y1319" s="4">
        <v>1.7150269023827824E-2</v>
      </c>
      <c r="Z1319" s="4">
        <v>8.5991544965411219E-3</v>
      </c>
    </row>
    <row r="1320" spans="1:26" x14ac:dyDescent="0.5">
      <c r="A1320" s="2">
        <v>1319</v>
      </c>
      <c r="B1320" s="3">
        <v>4006</v>
      </c>
      <c r="C1320" s="4">
        <v>0.11301101160682882</v>
      </c>
      <c r="D1320" s="4">
        <v>1.6990882281323557E-2</v>
      </c>
      <c r="E1320" s="4">
        <v>4.7617759259760287E-3</v>
      </c>
      <c r="F1320" s="4">
        <v>2.5432212331917427E-2</v>
      </c>
      <c r="G1320" s="4">
        <v>7.8163469603095156E-2</v>
      </c>
      <c r="H1320" s="4">
        <v>5.9900976705175725E-2</v>
      </c>
      <c r="I1320" s="4">
        <v>6.2768864478774927E-3</v>
      </c>
      <c r="J1320" s="4">
        <v>2.7975433565109169E-2</v>
      </c>
      <c r="K1320" s="4">
        <v>6.8991639836584505E-3</v>
      </c>
      <c r="L1320" s="4">
        <v>5.8710532723681716E-3</v>
      </c>
      <c r="M1320" s="4">
        <v>5.9846865615107818E-2</v>
      </c>
      <c r="N1320" s="4">
        <v>5.7763588647493307E-2</v>
      </c>
      <c r="O1320" s="4">
        <v>6.8396417845837498E-2</v>
      </c>
      <c r="P1320" s="4">
        <v>3.1790265414896782E-2</v>
      </c>
      <c r="Q1320" s="4">
        <v>2.7190822759124482E-2</v>
      </c>
      <c r="R1320" s="4">
        <v>3.6660263521008631E-2</v>
      </c>
      <c r="S1320" s="4">
        <v>2.5540434512053244E-2</v>
      </c>
      <c r="T1320" s="4">
        <v>4.0718595276101839E-2</v>
      </c>
      <c r="U1320" s="4">
        <v>2.0670436405941399E-2</v>
      </c>
      <c r="V1320" s="4">
        <v>3.706609669651795E-3</v>
      </c>
      <c r="W1320" s="4">
        <v>5.6275533670625795E-3</v>
      </c>
      <c r="X1320" s="4">
        <v>2.6812045128649115E-2</v>
      </c>
      <c r="Y1320" s="4">
        <v>3.2845431671221018E-2</v>
      </c>
      <c r="Z1320" s="4">
        <v>2.1373880576824222E-2</v>
      </c>
    </row>
    <row r="1321" spans="1:26" x14ac:dyDescent="0.5">
      <c r="A1321" s="2">
        <v>1320</v>
      </c>
      <c r="B1321" s="3">
        <v>3626</v>
      </c>
      <c r="C1321" s="4">
        <v>0.13606837606837607</v>
      </c>
      <c r="D1321" s="4">
        <v>8.1965811965811972E-2</v>
      </c>
      <c r="E1321" s="4">
        <v>6.2905982905982913E-2</v>
      </c>
      <c r="F1321" s="4">
        <v>4.4957264957264959E-2</v>
      </c>
      <c r="G1321" s="4">
        <v>7.7948717948717952E-2</v>
      </c>
      <c r="H1321" s="4">
        <v>3.9487179487179488E-2</v>
      </c>
      <c r="I1321" s="4">
        <v>3.683760683760684E-2</v>
      </c>
      <c r="J1321" s="4">
        <v>6.6581196581196586E-2</v>
      </c>
      <c r="K1321" s="4">
        <v>5.0683760683760681E-2</v>
      </c>
      <c r="L1321" s="4">
        <v>1.264957264957265E-2</v>
      </c>
      <c r="M1321" s="4">
        <v>4.1025641025641026E-3</v>
      </c>
      <c r="N1321" s="4">
        <v>3.4188034188034188E-3</v>
      </c>
      <c r="O1321" s="4">
        <v>2.6410256410256409E-2</v>
      </c>
      <c r="P1321" s="4">
        <v>0.16034188034188035</v>
      </c>
      <c r="Q1321" s="4">
        <v>4.2649572649572649E-2</v>
      </c>
      <c r="R1321" s="4">
        <v>4.9230769230769231E-2</v>
      </c>
      <c r="S1321" s="4">
        <v>3.3504273504273506E-2</v>
      </c>
      <c r="T1321" s="4">
        <v>2.0598290598290599E-2</v>
      </c>
      <c r="U1321" s="4">
        <v>3.1623931623931626E-3</v>
      </c>
      <c r="V1321" s="4">
        <v>6.2393162393162395E-3</v>
      </c>
      <c r="W1321" s="4">
        <v>1.9230769230769232E-2</v>
      </c>
      <c r="X1321" s="4">
        <v>0.01</v>
      </c>
      <c r="Y1321" s="4">
        <v>1.452991452991453E-3</v>
      </c>
      <c r="Z1321" s="4">
        <v>9.5726495726495726E-3</v>
      </c>
    </row>
    <row r="1322" spans="1:26" x14ac:dyDescent="0.5">
      <c r="A1322" s="2">
        <v>1321</v>
      </c>
      <c r="B1322" s="3">
        <v>5593</v>
      </c>
      <c r="C1322" s="4">
        <v>0.10659527865660745</v>
      </c>
      <c r="D1322" s="4">
        <v>2.6932749249614668E-2</v>
      </c>
      <c r="E1322" s="4">
        <v>3.0826640707390281E-3</v>
      </c>
      <c r="F1322" s="4">
        <v>6.5466050133852524E-2</v>
      </c>
      <c r="G1322" s="4">
        <v>5.3378762067007382E-2</v>
      </c>
      <c r="H1322" s="4">
        <v>3.6829723371461023E-2</v>
      </c>
      <c r="I1322" s="4">
        <v>6.0760931289040317E-2</v>
      </c>
      <c r="J1322" s="4">
        <v>5.1999675509045183E-2</v>
      </c>
      <c r="K1322" s="4">
        <v>2.3444471485357346E-2</v>
      </c>
      <c r="L1322" s="4">
        <v>9.7347286444390366E-3</v>
      </c>
      <c r="M1322" s="4">
        <v>2.9204185933317108E-2</v>
      </c>
      <c r="N1322" s="4">
        <v>7.8526811065141561E-2</v>
      </c>
      <c r="O1322" s="4">
        <v>2.2714366837024418E-3</v>
      </c>
      <c r="P1322" s="4">
        <v>0.1790378843189746</v>
      </c>
      <c r="Q1322" s="4">
        <v>3.9831264703496391E-2</v>
      </c>
      <c r="R1322" s="4">
        <v>2.3444471485357346E-2</v>
      </c>
      <c r="S1322" s="4">
        <v>2.6932749249614668E-2</v>
      </c>
      <c r="T1322" s="4">
        <v>3.5207268597387847E-2</v>
      </c>
      <c r="U1322" s="4">
        <v>7.5444146994402533E-3</v>
      </c>
      <c r="V1322" s="4">
        <v>2.4499067088504908E-2</v>
      </c>
      <c r="W1322" s="4">
        <v>4.2264946864606148E-2</v>
      </c>
      <c r="X1322" s="4">
        <v>4.989048430275006E-2</v>
      </c>
      <c r="Y1322" s="4">
        <v>3.3260322868500039E-3</v>
      </c>
      <c r="Z1322" s="4">
        <v>2.9204185933317107E-3</v>
      </c>
    </row>
    <row r="1323" spans="1:26" x14ac:dyDescent="0.5">
      <c r="A1323" s="2">
        <v>1322</v>
      </c>
      <c r="B1323" s="3">
        <v>4425</v>
      </c>
      <c r="C1323" s="4">
        <v>0.10216903515332834</v>
      </c>
      <c r="D1323" s="4">
        <v>2.4906507105459986E-2</v>
      </c>
      <c r="E1323" s="4">
        <v>6.9558713537771133E-3</v>
      </c>
      <c r="F1323" s="4">
        <v>8.1114435302916982E-2</v>
      </c>
      <c r="G1323" s="4">
        <v>1.7352281226626777E-2</v>
      </c>
      <c r="H1323" s="4">
        <v>4.0875093492894539E-2</v>
      </c>
      <c r="I1323" s="4">
        <v>6.8586387434554974E-2</v>
      </c>
      <c r="J1323" s="4">
        <v>8.7509349289453999E-3</v>
      </c>
      <c r="K1323" s="4">
        <v>1.0882572924457741E-2</v>
      </c>
      <c r="L1323" s="4">
        <v>6.9708302169035147E-2</v>
      </c>
      <c r="M1323" s="4">
        <v>2.6514584891548242E-2</v>
      </c>
      <c r="N1323" s="4">
        <v>1.1705310396409874E-2</v>
      </c>
      <c r="O1323" s="4">
        <v>2.3298429319371729E-2</v>
      </c>
      <c r="P1323" s="4">
        <v>8.4816753926701571E-2</v>
      </c>
      <c r="Q1323" s="4">
        <v>3.5302916978309645E-2</v>
      </c>
      <c r="R1323" s="4">
        <v>2.7898279730740463E-2</v>
      </c>
      <c r="S1323" s="4">
        <v>2.3335826477187734E-2</v>
      </c>
      <c r="T1323" s="4">
        <v>2.2139117427075541E-2</v>
      </c>
      <c r="U1323" s="4">
        <v>2.2550486163051608E-2</v>
      </c>
      <c r="V1323" s="4">
        <v>2.3335826477187734E-2</v>
      </c>
      <c r="W1323" s="4">
        <v>4.6634255796559464E-2</v>
      </c>
      <c r="X1323" s="4">
        <v>1.3425579655946148E-2</v>
      </c>
      <c r="Y1323" s="4">
        <v>4.1697830964846673E-2</v>
      </c>
      <c r="Z1323" s="4">
        <v>1.7913238593866867E-2</v>
      </c>
    </row>
    <row r="1324" spans="1:26" x14ac:dyDescent="0.5">
      <c r="A1324" s="2">
        <v>1323</v>
      </c>
      <c r="B1324" s="3">
        <v>3551</v>
      </c>
      <c r="C1324" s="4">
        <v>0.12191103789126853</v>
      </c>
      <c r="D1324" s="4">
        <v>7.3226154632733062E-2</v>
      </c>
      <c r="E1324" s="4">
        <v>5.1411691189001872E-2</v>
      </c>
      <c r="F1324" s="4">
        <v>3.1755950690223259E-2</v>
      </c>
      <c r="G1324" s="4">
        <v>2.17576549451798E-2</v>
      </c>
      <c r="H1324" s="4">
        <v>8.1917854911094698E-2</v>
      </c>
      <c r="I1324" s="4">
        <v>2.4711696869851731E-2</v>
      </c>
      <c r="J1324" s="4">
        <v>2.1189569959665967E-2</v>
      </c>
      <c r="K1324" s="4">
        <v>5.2547861160029539E-2</v>
      </c>
      <c r="L1324" s="4">
        <v>3.5505311594614557E-2</v>
      </c>
      <c r="M1324" s="4">
        <v>4.3799352383116517E-2</v>
      </c>
      <c r="N1324" s="4">
        <v>3.0847014713401125E-2</v>
      </c>
      <c r="O1324" s="4">
        <v>3.5050843606203488E-2</v>
      </c>
      <c r="P1324" s="4">
        <v>0.11821848548542863</v>
      </c>
      <c r="Q1324" s="4">
        <v>3.3119354655456457E-2</v>
      </c>
      <c r="R1324" s="4">
        <v>3.9993182980173833E-2</v>
      </c>
      <c r="S1324" s="4">
        <v>2.5847866840879394E-2</v>
      </c>
      <c r="T1324" s="4">
        <v>3.3630631142418904E-2</v>
      </c>
      <c r="U1324" s="4">
        <v>3.7379992046810202E-2</v>
      </c>
      <c r="V1324" s="4">
        <v>3.1017440209055273E-2</v>
      </c>
      <c r="W1324" s="4">
        <v>4.2322331420780547E-2</v>
      </c>
      <c r="X1324" s="4">
        <v>7.9531897971936594E-3</v>
      </c>
      <c r="Y1324" s="4">
        <v>6.2489348406521614E-4</v>
      </c>
      <c r="Z1324" s="4">
        <v>4.2606373913537466E-3</v>
      </c>
    </row>
    <row r="1325" spans="1:26" x14ac:dyDescent="0.5">
      <c r="A1325" s="2">
        <v>1324</v>
      </c>
      <c r="B1325" s="3">
        <v>3425</v>
      </c>
      <c r="C1325" s="4">
        <v>0.12727419095153761</v>
      </c>
      <c r="D1325" s="4">
        <v>4.2102720978908388E-2</v>
      </c>
      <c r="E1325" s="4">
        <v>4.8220898406053772E-2</v>
      </c>
      <c r="F1325" s="4">
        <v>5.0716470777652555E-3</v>
      </c>
      <c r="G1325" s="4">
        <v>4.8059893736918373E-2</v>
      </c>
      <c r="H1325" s="4">
        <v>5.7398164546771858E-2</v>
      </c>
      <c r="I1325" s="4">
        <v>2.1655127998711964E-2</v>
      </c>
      <c r="J1325" s="4">
        <v>8.2434390597327323E-2</v>
      </c>
      <c r="K1325" s="4">
        <v>1.9159555627113186E-2</v>
      </c>
      <c r="L1325" s="4">
        <v>4.2505232651746903E-2</v>
      </c>
      <c r="M1325" s="4">
        <v>7.8489776203509901E-2</v>
      </c>
      <c r="N1325" s="4">
        <v>6.6011914345516023E-2</v>
      </c>
      <c r="O1325" s="4">
        <v>1.1189824504910642E-2</v>
      </c>
      <c r="P1325" s="4">
        <v>4.7254870391241349E-2</v>
      </c>
      <c r="Q1325" s="4">
        <v>3.9285139269038802E-2</v>
      </c>
      <c r="R1325" s="4">
        <v>4.3793270004830138E-2</v>
      </c>
      <c r="S1325" s="4">
        <v>2.6807277411044921E-2</v>
      </c>
      <c r="T1325" s="4">
        <v>2.4875221381420062E-2</v>
      </c>
      <c r="U1325" s="4">
        <v>1.8274029946868459E-2</v>
      </c>
      <c r="V1325" s="4">
        <v>4.7576879729512155E-2</v>
      </c>
      <c r="W1325" s="4">
        <v>1.3765899211077121E-2</v>
      </c>
      <c r="X1325" s="4">
        <v>4.2988246659153115E-2</v>
      </c>
      <c r="Y1325" s="4">
        <v>4.3068748993720818E-2</v>
      </c>
      <c r="Z1325" s="4">
        <v>0</v>
      </c>
    </row>
    <row r="1326" spans="1:26" x14ac:dyDescent="0.5">
      <c r="A1326" s="2">
        <v>1325</v>
      </c>
      <c r="B1326" s="3">
        <v>3820</v>
      </c>
      <c r="C1326" s="4">
        <v>0.13001541684784756</v>
      </c>
      <c r="D1326" s="4">
        <v>8.3112622050045465E-2</v>
      </c>
      <c r="E1326" s="4">
        <v>7.4929833577104005E-2</v>
      </c>
      <c r="F1326" s="4">
        <v>1.3697276356880263E-2</v>
      </c>
      <c r="G1326" s="4">
        <v>6.1627861011187099E-2</v>
      </c>
      <c r="H1326" s="4">
        <v>4.348341700596909E-3</v>
      </c>
      <c r="I1326" s="4">
        <v>2.3836818595090327E-2</v>
      </c>
      <c r="J1326" s="4">
        <v>6.3545084397359369E-2</v>
      </c>
      <c r="K1326" s="4">
        <v>4.3621773332806264E-2</v>
      </c>
      <c r="L1326" s="4">
        <v>6.9869945052773053E-2</v>
      </c>
      <c r="M1326" s="4">
        <v>6.7537652686089258E-2</v>
      </c>
      <c r="N1326" s="4">
        <v>7.6688935446890937E-3</v>
      </c>
      <c r="O1326" s="4">
        <v>7.9001462624026561E-2</v>
      </c>
      <c r="P1326" s="4">
        <v>2.5418033758943748E-2</v>
      </c>
      <c r="Q1326" s="4">
        <v>2.4844843262046883E-2</v>
      </c>
      <c r="R1326" s="4">
        <v>2.9924496975925998E-2</v>
      </c>
      <c r="S1326" s="4">
        <v>4.5361110013045026E-2</v>
      </c>
      <c r="T1326" s="4">
        <v>4.8503775151203701E-2</v>
      </c>
      <c r="U1326" s="4">
        <v>2.7631734988338538E-2</v>
      </c>
      <c r="V1326" s="4">
        <v>3.2434676048543304E-2</v>
      </c>
      <c r="W1326" s="4">
        <v>1.1918409297545163E-2</v>
      </c>
      <c r="X1326" s="4">
        <v>8.9931612444163339E-3</v>
      </c>
      <c r="Y1326" s="4">
        <v>2.2156777483496065E-2</v>
      </c>
      <c r="Z1326" s="4">
        <v>0</v>
      </c>
    </row>
    <row r="1327" spans="1:26" x14ac:dyDescent="0.5">
      <c r="A1327" s="2">
        <v>1326</v>
      </c>
      <c r="B1327" s="3">
        <v>3918</v>
      </c>
      <c r="C1327" s="4">
        <v>0.14406051229155922</v>
      </c>
      <c r="D1327" s="4">
        <v>2.8880866425992781E-2</v>
      </c>
      <c r="E1327" s="4">
        <v>6.1543751074436992E-2</v>
      </c>
      <c r="F1327" s="4">
        <v>7.0311156953756226E-2</v>
      </c>
      <c r="G1327" s="4">
        <v>3.0943785456420837E-3</v>
      </c>
      <c r="H1327" s="4">
        <v>8.0110022348289497E-2</v>
      </c>
      <c r="I1327" s="4">
        <v>3.0428055698813822E-2</v>
      </c>
      <c r="J1327" s="4">
        <v>4.8650507134261646E-2</v>
      </c>
      <c r="K1327" s="4">
        <v>7.6499914045040404E-2</v>
      </c>
      <c r="L1327" s="4">
        <v>6.2747120508853366E-2</v>
      </c>
      <c r="M1327" s="4">
        <v>7.6328004125838067E-2</v>
      </c>
      <c r="N1327" s="4">
        <v>1.5471892728210418E-2</v>
      </c>
      <c r="O1327" s="4">
        <v>4.2977479800584494E-2</v>
      </c>
      <c r="P1327" s="4">
        <v>0.258896338318721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</row>
    <row r="1328" spans="1:26" x14ac:dyDescent="0.5">
      <c r="A1328" s="2">
        <v>1327</v>
      </c>
      <c r="B1328" s="3">
        <v>3151</v>
      </c>
      <c r="C1328" s="4">
        <v>0.12861797968180946</v>
      </c>
      <c r="D1328" s="4">
        <v>3.2394096223883458E-2</v>
      </c>
      <c r="E1328" s="4">
        <v>4.7057695993866208E-2</v>
      </c>
      <c r="F1328" s="4">
        <v>6.3638106191297686E-2</v>
      </c>
      <c r="G1328" s="4">
        <v>2.568525972781292E-2</v>
      </c>
      <c r="H1328" s="4">
        <v>5.6162545524247653E-2</v>
      </c>
      <c r="I1328" s="4">
        <v>5.213724362660533E-2</v>
      </c>
      <c r="J1328" s="4">
        <v>8.3093732029902237E-2</v>
      </c>
      <c r="K1328" s="4">
        <v>3.9102932719953999E-2</v>
      </c>
      <c r="L1328" s="4">
        <v>3.306497987349051E-2</v>
      </c>
      <c r="M1328" s="4">
        <v>3.6994441249760396E-2</v>
      </c>
      <c r="N1328" s="4">
        <v>7.1497028943837457E-2</v>
      </c>
      <c r="O1328" s="4">
        <v>3.0956488403296914E-2</v>
      </c>
      <c r="P1328" s="4">
        <v>8.280621046578493E-2</v>
      </c>
      <c r="Q1328" s="4">
        <v>3.5460992907801421E-2</v>
      </c>
      <c r="R1328" s="4">
        <v>3.9582135326816176E-2</v>
      </c>
      <c r="S1328" s="4">
        <v>3.2777458309373203E-2</v>
      </c>
      <c r="T1328" s="4">
        <v>2.5493578685068047E-2</v>
      </c>
      <c r="U1328" s="4">
        <v>3.7857005942112325E-2</v>
      </c>
      <c r="V1328" s="4">
        <v>3.9102932719953999E-2</v>
      </c>
      <c r="W1328" s="4">
        <v>6.5171554533256662E-3</v>
      </c>
      <c r="X1328" s="4">
        <v>0</v>
      </c>
      <c r="Y1328" s="4">
        <v>0</v>
      </c>
      <c r="Z1328" s="4">
        <v>0</v>
      </c>
    </row>
    <row r="1329" spans="1:26" x14ac:dyDescent="0.5">
      <c r="A1329" s="2">
        <v>1328</v>
      </c>
      <c r="B1329" s="3">
        <v>3312</v>
      </c>
      <c r="C1329" s="4">
        <v>0.13566906788910718</v>
      </c>
      <c r="D1329" s="4">
        <v>6.5433311504038416E-2</v>
      </c>
      <c r="E1329" s="4">
        <v>7.0399476096922068E-3</v>
      </c>
      <c r="F1329" s="4">
        <v>5.6919886487666452E-2</v>
      </c>
      <c r="G1329" s="4">
        <v>3.43811394891945E-3</v>
      </c>
      <c r="H1329" s="4">
        <v>1.0750927745033835E-2</v>
      </c>
      <c r="I1329" s="4">
        <v>6.838026631739795E-2</v>
      </c>
      <c r="J1329" s="4">
        <v>5.7247325911373062E-2</v>
      </c>
      <c r="K1329" s="4">
        <v>6.0576293385723644E-2</v>
      </c>
      <c r="L1329" s="4">
        <v>7.3673870333988214E-2</v>
      </c>
      <c r="M1329" s="4">
        <v>2.2375027286618641E-3</v>
      </c>
      <c r="N1329" s="4">
        <v>6.6142763588736081E-2</v>
      </c>
      <c r="O1329" s="4">
        <v>5.102597686094739E-2</v>
      </c>
      <c r="P1329" s="4">
        <v>8.1041257367387029E-2</v>
      </c>
      <c r="Q1329" s="4">
        <v>2.7941497489631085E-2</v>
      </c>
      <c r="R1329" s="4">
        <v>4.7533289674743504E-2</v>
      </c>
      <c r="S1329" s="4">
        <v>3.9238157607509275E-2</v>
      </c>
      <c r="T1329" s="4">
        <v>3.8474132285527179E-2</v>
      </c>
      <c r="U1329" s="4">
        <v>3.6891508404278545E-2</v>
      </c>
      <c r="V1329" s="4">
        <v>3.3671687404496838E-2</v>
      </c>
      <c r="W1329" s="4">
        <v>3.2307356472385945E-2</v>
      </c>
      <c r="X1329" s="4">
        <v>4.3658589827548569E-3</v>
      </c>
      <c r="Y1329" s="4">
        <v>0</v>
      </c>
      <c r="Z1329" s="4">
        <v>0</v>
      </c>
    </row>
    <row r="1330" spans="1:26" x14ac:dyDescent="0.5">
      <c r="A1330" s="2">
        <v>1329</v>
      </c>
      <c r="B1330" s="3">
        <v>4873</v>
      </c>
      <c r="C1330" s="4">
        <v>0.14224598930481283</v>
      </c>
      <c r="D1330" s="4">
        <v>6.737967914438503E-2</v>
      </c>
      <c r="E1330" s="4">
        <v>7.0112893642305413E-2</v>
      </c>
      <c r="F1330" s="4">
        <v>1.7944147355912061E-2</v>
      </c>
      <c r="G1330" s="4">
        <v>6.6428995840760549E-2</v>
      </c>
      <c r="H1330" s="4">
        <v>6.535947712418301E-2</v>
      </c>
      <c r="I1330" s="4">
        <v>2.0796197266785502E-2</v>
      </c>
      <c r="J1330" s="4">
        <v>7.5341651812240049E-2</v>
      </c>
      <c r="K1330" s="4">
        <v>4.7771836007130128E-2</v>
      </c>
      <c r="L1330" s="4">
        <v>1.033868092691622E-2</v>
      </c>
      <c r="M1330" s="4">
        <v>6.3814616755793224E-2</v>
      </c>
      <c r="N1330" s="4">
        <v>3.7789661319073083E-2</v>
      </c>
      <c r="O1330" s="4">
        <v>3.5175282234105765E-2</v>
      </c>
      <c r="P1330" s="4">
        <v>0.27950089126559713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</row>
    <row r="1331" spans="1:26" x14ac:dyDescent="0.5">
      <c r="A1331" s="2">
        <v>1330</v>
      </c>
      <c r="B1331" s="3">
        <v>11372</v>
      </c>
      <c r="C1331" s="4">
        <v>0.1430923854409176</v>
      </c>
      <c r="D1331" s="4">
        <v>7.4101413889046622E-3</v>
      </c>
      <c r="E1331" s="4">
        <v>7.8360115836692973E-2</v>
      </c>
      <c r="F1331" s="4">
        <v>6.427800806314235E-2</v>
      </c>
      <c r="G1331" s="4">
        <v>6.6776446539094883E-2</v>
      </c>
      <c r="H1331" s="4">
        <v>7.6628243711316796E-2</v>
      </c>
      <c r="I1331" s="4">
        <v>9.3975356311396287E-3</v>
      </c>
      <c r="J1331" s="4">
        <v>3.9180057918346486E-2</v>
      </c>
      <c r="K1331" s="4">
        <v>4.5426154108227812E-2</v>
      </c>
      <c r="L1331" s="4">
        <v>1.8198852989608768E-2</v>
      </c>
      <c r="M1331" s="4">
        <v>2.824938958605417E-2</v>
      </c>
      <c r="N1331" s="4">
        <v>6.5527227301118623E-2</v>
      </c>
      <c r="O1331" s="4">
        <v>8.6309692805632849E-3</v>
      </c>
      <c r="P1331" s="4">
        <v>6.4249616716824706E-2</v>
      </c>
      <c r="Q1331" s="4">
        <v>4.3211629095451703E-2</v>
      </c>
      <c r="R1331" s="4">
        <v>3.2366134802112319E-2</v>
      </c>
      <c r="S1331" s="4">
        <v>3.097495883254784E-2</v>
      </c>
      <c r="T1331" s="4">
        <v>2.3564817443643176E-2</v>
      </c>
      <c r="U1331" s="4">
        <v>3.3785702117994434E-2</v>
      </c>
      <c r="V1331" s="4">
        <v>4.3126455056498779E-2</v>
      </c>
      <c r="W1331" s="4">
        <v>1.6864459712679577E-2</v>
      </c>
      <c r="X1331" s="4">
        <v>1.4621543353585826E-2</v>
      </c>
      <c r="Y1331" s="4">
        <v>3.2848787689512236E-2</v>
      </c>
      <c r="Z1331" s="4">
        <v>1.3230367384021351E-2</v>
      </c>
    </row>
    <row r="1332" spans="1:26" x14ac:dyDescent="0.5">
      <c r="A1332" s="2">
        <v>1331</v>
      </c>
      <c r="B1332" s="3">
        <v>3622</v>
      </c>
      <c r="C1332" s="4">
        <v>0.11597052885497784</v>
      </c>
      <c r="D1332" s="4">
        <v>5.1207425469991345E-2</v>
      </c>
      <c r="E1332" s="4">
        <v>5.8994729804137495E-3</v>
      </c>
      <c r="F1332" s="4">
        <v>5.7447756889273449E-2</v>
      </c>
      <c r="G1332" s="4">
        <v>3.4610241485094E-2</v>
      </c>
      <c r="H1332" s="4">
        <v>3.5423057762395446E-2</v>
      </c>
      <c r="I1332" s="4">
        <v>6.3714308188468502E-2</v>
      </c>
      <c r="J1332" s="4">
        <v>2.8946747423896798E-2</v>
      </c>
      <c r="K1332" s="4">
        <v>3.5344398122656599E-2</v>
      </c>
      <c r="L1332" s="4">
        <v>6.3425889509426042E-2</v>
      </c>
      <c r="M1332" s="4">
        <v>6.8171687773669998E-2</v>
      </c>
      <c r="N1332" s="4">
        <v>5.4668449618500745E-2</v>
      </c>
      <c r="O1332" s="4">
        <v>9.3604971289231488E-3</v>
      </c>
      <c r="P1332" s="4">
        <v>3.8333464432732896E-2</v>
      </c>
      <c r="Q1332" s="4">
        <v>3.7887726474212749E-2</v>
      </c>
      <c r="R1332" s="4">
        <v>4.402317837384305E-2</v>
      </c>
      <c r="S1332" s="4">
        <v>4.2423765699153099E-2</v>
      </c>
      <c r="T1332" s="4">
        <v>2.75308739085975E-2</v>
      </c>
      <c r="U1332" s="4">
        <v>2.3414352762264348E-2</v>
      </c>
      <c r="V1332" s="4">
        <v>1.5207530349510999E-3</v>
      </c>
      <c r="W1332" s="4">
        <v>6.7647290175410994E-3</v>
      </c>
      <c r="X1332" s="4">
        <v>2.011064789323265E-2</v>
      </c>
      <c r="Y1332" s="4">
        <v>4.0640813865072498E-2</v>
      </c>
      <c r="Z1332" s="4">
        <v>3.5816355961089695E-2</v>
      </c>
    </row>
    <row r="1333" spans="1:26" x14ac:dyDescent="0.5">
      <c r="A1333" s="2">
        <v>1332</v>
      </c>
      <c r="B1333" s="3">
        <v>5742</v>
      </c>
      <c r="C1333" s="4">
        <v>0.11330768517660146</v>
      </c>
      <c r="D1333" s="4">
        <v>5.7963289144340409E-2</v>
      </c>
      <c r="E1333" s="4">
        <v>3.3535737461759522E-2</v>
      </c>
      <c r="F1333" s="4">
        <v>9.5485306387318065E-3</v>
      </c>
      <c r="G1333" s="4">
        <v>4.595809771020673E-2</v>
      </c>
      <c r="H1333" s="4">
        <v>2.8228423101881894E-2</v>
      </c>
      <c r="I1333" s="4">
        <v>5.216927783443033E-2</v>
      </c>
      <c r="J1333" s="4">
        <v>4.9921201446185226E-2</v>
      </c>
      <c r="K1333" s="4">
        <v>5.4139241679799756E-2</v>
      </c>
      <c r="L1333" s="4">
        <v>4.9944377491424864E-2</v>
      </c>
      <c r="M1333" s="4">
        <v>7.6480949290813019E-2</v>
      </c>
      <c r="N1333" s="4">
        <v>5.3559840548808753E-2</v>
      </c>
      <c r="O1333" s="4">
        <v>3.6363214980995644E-2</v>
      </c>
      <c r="P1333" s="4">
        <v>1.5875590989153612E-2</v>
      </c>
      <c r="Q1333" s="4">
        <v>4.9921201446185226E-2</v>
      </c>
      <c r="R1333" s="4">
        <v>3.263187169741355E-2</v>
      </c>
      <c r="S1333" s="4">
        <v>2.2712524334847502E-2</v>
      </c>
      <c r="T1333" s="4">
        <v>2.6235283211272827E-2</v>
      </c>
      <c r="U1333" s="4">
        <v>2.9062760730508945E-2</v>
      </c>
      <c r="V1333" s="4">
        <v>5.3536664503569115E-3</v>
      </c>
      <c r="W1333" s="4">
        <v>7.184574024288495E-4</v>
      </c>
      <c r="X1333" s="4">
        <v>3.747566515249838E-2</v>
      </c>
      <c r="Y1333" s="4">
        <v>2.9665337906739594E-3</v>
      </c>
      <c r="Z1333" s="4">
        <v>3.8240474645406509E-2</v>
      </c>
    </row>
    <row r="1334" spans="1:26" x14ac:dyDescent="0.5">
      <c r="A1334" s="2">
        <v>1333</v>
      </c>
      <c r="B1334" s="3">
        <v>6061</v>
      </c>
      <c r="C1334" s="4">
        <v>0.10804164905674876</v>
      </c>
      <c r="D1334" s="4">
        <v>3.8421639067122605E-4</v>
      </c>
      <c r="E1334" s="4">
        <v>2.6049871287509126E-2</v>
      </c>
      <c r="F1334" s="4">
        <v>4.2148538056633496E-2</v>
      </c>
      <c r="G1334" s="4">
        <v>7.7726975832789022E-2</v>
      </c>
      <c r="H1334" s="4">
        <v>1.3985476620432627E-2</v>
      </c>
      <c r="I1334" s="4">
        <v>7.5421677488761676E-2</v>
      </c>
      <c r="J1334" s="4">
        <v>6.2857801513812581E-2</v>
      </c>
      <c r="K1334" s="4">
        <v>7.1886886694586385E-2</v>
      </c>
      <c r="L1334" s="4">
        <v>8.9138202635724445E-3</v>
      </c>
      <c r="M1334" s="4">
        <v>5.0178660621662118E-2</v>
      </c>
      <c r="N1334" s="4">
        <v>1.7059207745802437E-2</v>
      </c>
      <c r="O1334" s="4">
        <v>5.4866100587851074E-2</v>
      </c>
      <c r="P1334" s="4">
        <v>2.6818304068851578E-2</v>
      </c>
      <c r="Q1334" s="4">
        <v>4.7719675721366275E-2</v>
      </c>
      <c r="R1334" s="4">
        <v>3.0160986667691243E-2</v>
      </c>
      <c r="S1334" s="4">
        <v>3.6423713835632227E-2</v>
      </c>
      <c r="T1334" s="4">
        <v>3.7922157759250008E-2</v>
      </c>
      <c r="U1334" s="4">
        <v>4.1533791831559537E-2</v>
      </c>
      <c r="V1334" s="4">
        <v>5.4942943865985321E-3</v>
      </c>
      <c r="W1334" s="4">
        <v>2.4244054251354362E-2</v>
      </c>
      <c r="X1334" s="4">
        <v>2.9661505359818648E-2</v>
      </c>
      <c r="Y1334" s="4">
        <v>1.2218081223344987E-2</v>
      </c>
      <c r="Z1334" s="4">
        <v>4.6221231797748494E-2</v>
      </c>
    </row>
    <row r="1335" spans="1:26" x14ac:dyDescent="0.5">
      <c r="A1335" s="2">
        <v>1334</v>
      </c>
      <c r="B1335" s="3">
        <v>4024</v>
      </c>
      <c r="C1335" s="4">
        <v>0.13970113085621971</v>
      </c>
      <c r="D1335" s="4">
        <v>2.4636510500807753E-3</v>
      </c>
      <c r="E1335" s="4">
        <v>3.4046849757673664E-2</v>
      </c>
      <c r="F1335" s="4">
        <v>1.7528271405492731E-2</v>
      </c>
      <c r="G1335" s="4">
        <v>6.954765751211632E-2</v>
      </c>
      <c r="H1335" s="4">
        <v>2.2334410339256865E-2</v>
      </c>
      <c r="I1335" s="4">
        <v>4.6324717285945075E-2</v>
      </c>
      <c r="J1335" s="4">
        <v>6.7649434571890141E-2</v>
      </c>
      <c r="K1335" s="4">
        <v>7.1890145395799673E-2</v>
      </c>
      <c r="L1335" s="4">
        <v>6.0420032310177708E-2</v>
      </c>
      <c r="M1335" s="4">
        <v>4.9071082390953147E-2</v>
      </c>
      <c r="N1335" s="4">
        <v>2.5161550888529886E-2</v>
      </c>
      <c r="O1335" s="4">
        <v>6.5670436187399026E-2</v>
      </c>
      <c r="P1335" s="4">
        <v>5.7996768982229399E-2</v>
      </c>
      <c r="Q1335" s="4">
        <v>3.7924071082390952E-2</v>
      </c>
      <c r="R1335" s="4">
        <v>4.3214862681744751E-2</v>
      </c>
      <c r="S1335" s="4">
        <v>2.0395799676898224E-2</v>
      </c>
      <c r="T1335" s="4">
        <v>4.575928917609047E-2</v>
      </c>
      <c r="U1335" s="4">
        <v>3.3602584814216477E-2</v>
      </c>
      <c r="V1335" s="4">
        <v>3.8691437802907916E-2</v>
      </c>
      <c r="W1335" s="4">
        <v>4.180129240710824E-2</v>
      </c>
      <c r="X1335" s="4">
        <v>0</v>
      </c>
      <c r="Y1335" s="4">
        <v>0</v>
      </c>
      <c r="Z1335" s="4">
        <v>0</v>
      </c>
    </row>
    <row r="1336" spans="1:26" x14ac:dyDescent="0.5">
      <c r="A1336" s="2">
        <v>1335</v>
      </c>
      <c r="B1336" s="3">
        <v>3625</v>
      </c>
      <c r="C1336" s="4">
        <v>0.10665645216207013</v>
      </c>
      <c r="D1336" s="4">
        <v>7.0905686074225399E-2</v>
      </c>
      <c r="E1336" s="4">
        <v>5.9925093632958802E-2</v>
      </c>
      <c r="F1336" s="4">
        <v>1.9577800476676881E-2</v>
      </c>
      <c r="G1336" s="4">
        <v>6.3500170241743273E-2</v>
      </c>
      <c r="H1336" s="4">
        <v>6.4181137214845085E-2</v>
      </c>
      <c r="I1336" s="4">
        <v>6.6309159005788224E-2</v>
      </c>
      <c r="J1336" s="4">
        <v>2.6983316309159004E-2</v>
      </c>
      <c r="K1336" s="4">
        <v>6.852230166836909E-2</v>
      </c>
      <c r="L1336" s="4">
        <v>5.3115423901940753E-2</v>
      </c>
      <c r="M1336" s="4">
        <v>4.9199863806605376E-2</v>
      </c>
      <c r="N1336" s="4">
        <v>6.3840653728294172E-2</v>
      </c>
      <c r="O1336" s="4">
        <v>8.2397003745318345E-2</v>
      </c>
      <c r="P1336" s="4">
        <v>4.3496765406877767E-2</v>
      </c>
      <c r="Q1336" s="4">
        <v>4.0943139257746002E-2</v>
      </c>
      <c r="R1336" s="4">
        <v>3.5069799114742936E-2</v>
      </c>
      <c r="S1336" s="4">
        <v>4.7752808988764044E-2</v>
      </c>
      <c r="T1336" s="4">
        <v>3.7623425263874702E-2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</row>
    <row r="1337" spans="1:26" x14ac:dyDescent="0.5">
      <c r="A1337" s="2">
        <v>1336</v>
      </c>
      <c r="B1337" s="3">
        <v>3485</v>
      </c>
      <c r="C1337" s="4">
        <v>0.11122825513969425</v>
      </c>
      <c r="D1337" s="4">
        <v>5.2906503091004933E-2</v>
      </c>
      <c r="E1337" s="4">
        <v>4.9599846647817129E-2</v>
      </c>
      <c r="F1337" s="4">
        <v>2.6740786888388365E-2</v>
      </c>
      <c r="G1337" s="4">
        <v>4.1788469832750273E-2</v>
      </c>
      <c r="H1337" s="4">
        <v>4.7682944361911152E-2</v>
      </c>
      <c r="I1337" s="4">
        <v>3.3545790003354579E-4</v>
      </c>
      <c r="J1337" s="4">
        <v>5.6309004648488044E-2</v>
      </c>
      <c r="K1337" s="4">
        <v>2.0319164230603346E-2</v>
      </c>
      <c r="L1337" s="4">
        <v>5.5254708391239755E-2</v>
      </c>
      <c r="M1337" s="4">
        <v>3.9440264532515458E-2</v>
      </c>
      <c r="N1337" s="4">
        <v>7.3321512435903582E-2</v>
      </c>
      <c r="O1337" s="4">
        <v>3.4552163703455215E-2</v>
      </c>
      <c r="P1337" s="4">
        <v>5.8561364834427566E-2</v>
      </c>
      <c r="Q1337" s="4">
        <v>3.6469065989361192E-2</v>
      </c>
      <c r="R1337" s="4">
        <v>2.4200891359562948E-2</v>
      </c>
      <c r="S1337" s="4">
        <v>2.9520295202952029E-2</v>
      </c>
      <c r="T1337" s="4">
        <v>4.1453011932716728E-2</v>
      </c>
      <c r="U1337" s="4">
        <v>8.3385249436909951E-3</v>
      </c>
      <c r="V1337" s="4">
        <v>3.2874874203287489E-2</v>
      </c>
      <c r="W1337" s="4">
        <v>3.2826951646139836E-2</v>
      </c>
      <c r="X1337" s="4">
        <v>3.4456318589159915E-2</v>
      </c>
      <c r="Y1337" s="4">
        <v>1.9935783773422151E-2</v>
      </c>
      <c r="Z1337" s="4">
        <v>4.9264388747783584E-2</v>
      </c>
    </row>
    <row r="1338" spans="1:26" x14ac:dyDescent="0.5">
      <c r="A1338" s="2">
        <v>1337</v>
      </c>
      <c r="B1338" s="3">
        <v>3354</v>
      </c>
      <c r="C1338" s="4">
        <v>0.13004784688995216</v>
      </c>
      <c r="D1338" s="4">
        <v>2.7751196172248805E-3</v>
      </c>
      <c r="E1338" s="4">
        <v>3.7511961722488038E-2</v>
      </c>
      <c r="F1338" s="4">
        <v>6.1913875598086122E-2</v>
      </c>
      <c r="G1338" s="4">
        <v>7.7607655502392348E-2</v>
      </c>
      <c r="H1338" s="4">
        <v>5.1674641148325359E-3</v>
      </c>
      <c r="I1338" s="4">
        <v>5.2440191387559808E-2</v>
      </c>
      <c r="J1338" s="4">
        <v>8.2488038277511957E-2</v>
      </c>
      <c r="K1338" s="4">
        <v>3.4354066985645935E-2</v>
      </c>
      <c r="L1338" s="4">
        <v>7.6459330143540671E-2</v>
      </c>
      <c r="M1338" s="4">
        <v>4.8421052631578948E-2</v>
      </c>
      <c r="N1338" s="4">
        <v>7.454545454545454E-2</v>
      </c>
      <c r="O1338" s="4">
        <v>3.0334928229665072E-2</v>
      </c>
      <c r="P1338" s="4">
        <v>0.20287081339712917</v>
      </c>
      <c r="Q1338" s="4">
        <v>3.9904306220095692E-2</v>
      </c>
      <c r="R1338" s="4">
        <v>4.3157894736842103E-2</v>
      </c>
      <c r="S1338" s="4">
        <v>0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</row>
    <row r="1339" spans="1:26" x14ac:dyDescent="0.5">
      <c r="A1339" s="2">
        <v>1338</v>
      </c>
      <c r="B1339" s="3">
        <v>3927</v>
      </c>
      <c r="C1339" s="4">
        <v>0.11143424271799843</v>
      </c>
      <c r="D1339" s="4">
        <v>2.596593269630245E-2</v>
      </c>
      <c r="E1339" s="4">
        <v>1.7310621797534967E-2</v>
      </c>
      <c r="F1339" s="4">
        <v>4.5653879887365557E-2</v>
      </c>
      <c r="G1339" s="4">
        <v>6.7534505839449754E-2</v>
      </c>
      <c r="H1339" s="4">
        <v>7.5335826062872174E-2</v>
      </c>
      <c r="I1339" s="4">
        <v>4.3876656049485298E-2</v>
      </c>
      <c r="J1339" s="4">
        <v>5.1770299589161239E-2</v>
      </c>
      <c r="K1339" s="4">
        <v>7.3443198079675018E-2</v>
      </c>
      <c r="L1339" s="4">
        <v>2.7350782440105248E-2</v>
      </c>
      <c r="M1339" s="4">
        <v>3.4390435304436136E-3</v>
      </c>
      <c r="N1339" s="4">
        <v>3.3951899552231914E-2</v>
      </c>
      <c r="O1339" s="4">
        <v>5.694040529935835E-2</v>
      </c>
      <c r="P1339" s="4">
        <v>4.846974103309791E-2</v>
      </c>
      <c r="Q1339" s="4">
        <v>2.621982181599963E-2</v>
      </c>
      <c r="R1339" s="4">
        <v>2.0703503669851821E-2</v>
      </c>
      <c r="S1339" s="4">
        <v>3.6259982458569914E-2</v>
      </c>
      <c r="T1339" s="4">
        <v>4.256104879287264E-2</v>
      </c>
      <c r="U1339" s="4">
        <v>3.4344273646309376E-2</v>
      </c>
      <c r="V1339" s="4">
        <v>1.3294557540506855E-2</v>
      </c>
      <c r="W1339" s="4">
        <v>3.792180215113327E-2</v>
      </c>
      <c r="X1339" s="4">
        <v>2.0103402114203941E-2</v>
      </c>
      <c r="Y1339" s="4">
        <v>4.9485297511886628E-2</v>
      </c>
      <c r="Z1339" s="4">
        <v>3.115911923556294E-2</v>
      </c>
    </row>
    <row r="1340" spans="1:26" x14ac:dyDescent="0.5">
      <c r="A1340" s="2">
        <v>1339</v>
      </c>
      <c r="B1340" s="3">
        <v>4737</v>
      </c>
      <c r="C1340" s="4">
        <v>0.13257439196871793</v>
      </c>
      <c r="D1340" s="4">
        <v>1.7831886630244875E-2</v>
      </c>
      <c r="E1340" s="4">
        <v>3.372251033029202E-2</v>
      </c>
      <c r="F1340" s="4">
        <v>5.7946698466402283E-2</v>
      </c>
      <c r="G1340" s="4">
        <v>6.1260711611525555E-2</v>
      </c>
      <c r="H1340" s="4">
        <v>2.8148312487867107E-3</v>
      </c>
      <c r="I1340" s="4">
        <v>7.8219029923181457E-2</v>
      </c>
      <c r="J1340" s="4">
        <v>4.67705704539782E-2</v>
      </c>
      <c r="K1340" s="4">
        <v>6.6002939626722865E-2</v>
      </c>
      <c r="L1340" s="4">
        <v>4.6257522393854514E-2</v>
      </c>
      <c r="M1340" s="4">
        <v>7.7900108156077535E-2</v>
      </c>
      <c r="N1340" s="4">
        <v>5.2552760753210017E-3</v>
      </c>
      <c r="O1340" s="4">
        <v>7.7955572811226045E-2</v>
      </c>
      <c r="P1340" s="4">
        <v>1.5557835769156106E-2</v>
      </c>
      <c r="Q1340" s="4">
        <v>4.4108267006849888E-2</v>
      </c>
      <c r="R1340" s="4">
        <v>2.5042291799550736E-2</v>
      </c>
      <c r="S1340" s="4">
        <v>2.1048836628858258E-2</v>
      </c>
      <c r="T1340" s="4">
        <v>3.7549571535538978E-2</v>
      </c>
      <c r="U1340" s="4">
        <v>3.348678554591087E-2</v>
      </c>
      <c r="V1340" s="4">
        <v>1.0732410771236029E-2</v>
      </c>
      <c r="W1340" s="4">
        <v>2.6803294600515823E-2</v>
      </c>
      <c r="X1340" s="4">
        <v>4.1986743947419504E-2</v>
      </c>
      <c r="Y1340" s="4">
        <v>2.2532516154080813E-2</v>
      </c>
      <c r="Z1340" s="4">
        <v>1.6639396544551984E-2</v>
      </c>
    </row>
    <row r="1341" spans="1:26" x14ac:dyDescent="0.5">
      <c r="A1341" s="2">
        <v>1340</v>
      </c>
      <c r="B1341" s="3">
        <v>4011</v>
      </c>
      <c r="C1341" s="4">
        <v>0.13995813074014046</v>
      </c>
      <c r="D1341" s="4">
        <v>7.9821717990275529E-2</v>
      </c>
      <c r="E1341" s="4">
        <v>4.3084819016747704E-2</v>
      </c>
      <c r="F1341" s="4">
        <v>6.4323338735818483E-2</v>
      </c>
      <c r="G1341" s="4">
        <v>4.9736628849270666E-2</v>
      </c>
      <c r="H1341" s="4">
        <v>4.1565370070232303E-2</v>
      </c>
      <c r="I1341" s="4">
        <v>7.9517828200972446E-2</v>
      </c>
      <c r="J1341" s="4">
        <v>5.3383306320907618E-2</v>
      </c>
      <c r="K1341" s="4">
        <v>1.2965964343598054E-2</v>
      </c>
      <c r="L1341" s="4">
        <v>5.2809292274446244E-2</v>
      </c>
      <c r="M1341" s="4">
        <v>2.1035926526202054E-2</v>
      </c>
      <c r="N1341" s="4">
        <v>3.6601836844948679E-2</v>
      </c>
      <c r="O1341" s="4">
        <v>5.9798757428417074E-2</v>
      </c>
      <c r="P1341" s="4">
        <v>6.3107779578606166E-2</v>
      </c>
      <c r="Q1341" s="4">
        <v>4.7339276066990815E-2</v>
      </c>
      <c r="R1341" s="4">
        <v>4.5954889249054567E-2</v>
      </c>
      <c r="S1341" s="4">
        <v>2.8160453808752026E-2</v>
      </c>
      <c r="T1341" s="4">
        <v>2.3230686115613183E-2</v>
      </c>
      <c r="U1341" s="4">
        <v>4.5245813074014048E-2</v>
      </c>
      <c r="V1341" s="4">
        <v>1.2358184764991896E-2</v>
      </c>
      <c r="W1341" s="4">
        <v>0</v>
      </c>
      <c r="X1341" s="4">
        <v>0</v>
      </c>
      <c r="Y1341" s="4">
        <v>0</v>
      </c>
      <c r="Z1341" s="4">
        <v>0</v>
      </c>
    </row>
    <row r="1342" spans="1:26" x14ac:dyDescent="0.5">
      <c r="A1342" s="2">
        <v>1341</v>
      </c>
      <c r="B1342" s="3">
        <v>6029</v>
      </c>
      <c r="C1342" s="4">
        <v>0.14501831934759485</v>
      </c>
      <c r="D1342" s="4">
        <v>3.0571642437852105E-2</v>
      </c>
      <c r="E1342" s="4">
        <v>8.308710554308002E-2</v>
      </c>
      <c r="F1342" s="4">
        <v>1.4182720718591182E-2</v>
      </c>
      <c r="G1342" s="4">
        <v>7.051963912855061E-2</v>
      </c>
      <c r="H1342" s="4">
        <v>7.7847378166489387E-2</v>
      </c>
      <c r="I1342" s="4">
        <v>7.9462632470551159E-2</v>
      </c>
      <c r="J1342" s="4">
        <v>8.3047709096639485E-2</v>
      </c>
      <c r="K1342" s="4">
        <v>5.9134066107237128E-2</v>
      </c>
      <c r="L1342" s="4">
        <v>6.2797935626206516E-2</v>
      </c>
      <c r="M1342" s="4">
        <v>1.1424969467754009E-3</v>
      </c>
      <c r="N1342" s="4">
        <v>5.1215380372690383E-2</v>
      </c>
      <c r="O1342" s="4">
        <v>1.9580033880943939E-2</v>
      </c>
      <c r="P1342" s="4">
        <v>1.9264862309419692E-2</v>
      </c>
      <c r="Q1342" s="4">
        <v>3.742662411850451E-2</v>
      </c>
      <c r="R1342" s="4">
        <v>4.8930386479139582E-2</v>
      </c>
      <c r="S1342" s="4">
        <v>4.9284954497104363E-2</v>
      </c>
      <c r="T1342" s="4">
        <v>3.0217074419887326E-2</v>
      </c>
      <c r="U1342" s="4">
        <v>3.5062837332072647E-2</v>
      </c>
      <c r="V1342" s="4">
        <v>2.2062010006697395E-3</v>
      </c>
      <c r="W1342" s="4">
        <v>0</v>
      </c>
      <c r="X1342" s="4">
        <v>0</v>
      </c>
      <c r="Y1342" s="4">
        <v>0</v>
      </c>
      <c r="Z1342" s="4">
        <v>0</v>
      </c>
    </row>
    <row r="1343" spans="1:26" x14ac:dyDescent="0.5">
      <c r="A1343" s="2">
        <v>1342</v>
      </c>
      <c r="B1343" s="3">
        <v>2734</v>
      </c>
      <c r="C1343" s="4">
        <v>0.14718139234372477</v>
      </c>
      <c r="D1343" s="4">
        <v>3.8636730738168312E-2</v>
      </c>
      <c r="E1343" s="4">
        <v>6.7808108544661599E-2</v>
      </c>
      <c r="F1343" s="4">
        <v>4.9749636569213378E-2</v>
      </c>
      <c r="G1343" s="4">
        <v>1.1274430625100954E-2</v>
      </c>
      <c r="H1343" s="4">
        <v>2.9623647229849781E-2</v>
      </c>
      <c r="I1343" s="4">
        <v>4.2900985301243741E-2</v>
      </c>
      <c r="J1343" s="4">
        <v>1.263123889517041E-2</v>
      </c>
      <c r="K1343" s="4">
        <v>3.2304958811177516E-5</v>
      </c>
      <c r="L1343" s="4">
        <v>2.2645776126635438E-2</v>
      </c>
      <c r="M1343" s="4">
        <v>4.8812792763689224E-2</v>
      </c>
      <c r="N1343" s="4">
        <v>6.1056372153125503E-2</v>
      </c>
      <c r="O1343" s="4">
        <v>4.0898077854950733E-2</v>
      </c>
      <c r="P1343" s="4">
        <v>4.4613148118236148E-2</v>
      </c>
      <c r="Q1343" s="4">
        <v>2.8299143918591504E-2</v>
      </c>
      <c r="R1343" s="4">
        <v>4.8651267969633337E-2</v>
      </c>
      <c r="S1343" s="4">
        <v>2.9106767888870941E-2</v>
      </c>
      <c r="T1343" s="4">
        <v>4.4903892747536749E-2</v>
      </c>
      <c r="U1343" s="4">
        <v>4.774672912292037E-2</v>
      </c>
      <c r="V1343" s="4">
        <v>1.7315457922791148E-2</v>
      </c>
      <c r="W1343" s="4">
        <v>9.9499273138426748E-3</v>
      </c>
      <c r="X1343" s="4">
        <v>1.5538685188176386E-2</v>
      </c>
      <c r="Y1343" s="4">
        <v>2.2419641414957198E-2</v>
      </c>
      <c r="Z1343" s="4">
        <v>2.8912938136003877E-2</v>
      </c>
    </row>
    <row r="1344" spans="1:26" x14ac:dyDescent="0.5">
      <c r="A1344" s="2">
        <v>1343</v>
      </c>
      <c r="B1344" s="3">
        <v>2912</v>
      </c>
      <c r="C1344" s="4">
        <v>0.11723722114289542</v>
      </c>
      <c r="D1344" s="4">
        <v>7.9051383399209488E-2</v>
      </c>
      <c r="E1344" s="4">
        <v>6.5518858444429562E-2</v>
      </c>
      <c r="F1344" s="4">
        <v>6.518389495544985E-2</v>
      </c>
      <c r="G1344" s="4">
        <v>7.7979500234474447E-2</v>
      </c>
      <c r="H1344" s="4">
        <v>8.1396127822067399E-2</v>
      </c>
      <c r="I1344" s="4">
        <v>3.952569169960474E-3</v>
      </c>
      <c r="J1344" s="4">
        <v>2.7467006096335501E-2</v>
      </c>
      <c r="K1344" s="4">
        <v>5.1785355396261806E-2</v>
      </c>
      <c r="L1344" s="4">
        <v>3.6845983787767135E-2</v>
      </c>
      <c r="M1344" s="4">
        <v>2.0566758223353656E-2</v>
      </c>
      <c r="N1344" s="4">
        <v>2.3447444228579086E-3</v>
      </c>
      <c r="O1344" s="4">
        <v>3.5640115227440206E-2</v>
      </c>
      <c r="P1344" s="4">
        <v>2.5792188651436992E-2</v>
      </c>
      <c r="Q1344" s="4">
        <v>2.3179473437395324E-2</v>
      </c>
      <c r="R1344" s="4">
        <v>2.793595498090708E-2</v>
      </c>
      <c r="S1344" s="4">
        <v>4.099953105111543E-2</v>
      </c>
      <c r="T1344" s="4">
        <v>3.041468479935687E-2</v>
      </c>
      <c r="U1344" s="4">
        <v>1.2795605279024586E-2</v>
      </c>
      <c r="V1344" s="4">
        <v>1.2862597976820527E-2</v>
      </c>
      <c r="W1344" s="4">
        <v>4.5889997990219068E-2</v>
      </c>
      <c r="X1344" s="4">
        <v>1.5542305888658136E-2</v>
      </c>
      <c r="Y1344" s="4">
        <v>4.019561867756415E-3</v>
      </c>
      <c r="Z1344" s="4">
        <v>6.8332551751859047E-3</v>
      </c>
    </row>
    <row r="1345" spans="1:26" x14ac:dyDescent="0.5">
      <c r="A1345" s="2">
        <v>1344</v>
      </c>
      <c r="B1345" s="3">
        <v>4899</v>
      </c>
      <c r="C1345" s="4">
        <v>0.11866901463978763</v>
      </c>
      <c r="D1345" s="4">
        <v>1.3194207164822457E-2</v>
      </c>
      <c r="E1345" s="4">
        <v>4.4734144610613188E-2</v>
      </c>
      <c r="F1345" s="4">
        <v>4.3419980550371912E-2</v>
      </c>
      <c r="G1345" s="4">
        <v>6.4499172076642047E-2</v>
      </c>
      <c r="H1345" s="4">
        <v>4.2132099771335453E-2</v>
      </c>
      <c r="I1345" s="4">
        <v>3.9819171025310802E-2</v>
      </c>
      <c r="J1345" s="4">
        <v>1.1669776854942571E-2</v>
      </c>
      <c r="K1345" s="4">
        <v>6.1581727862906402E-2</v>
      </c>
      <c r="L1345" s="4">
        <v>4.8045838042421213E-2</v>
      </c>
      <c r="M1345" s="4">
        <v>5.3223644439771858E-2</v>
      </c>
      <c r="N1345" s="4">
        <v>1.1590927011328094E-2</v>
      </c>
      <c r="O1345" s="4">
        <v>1.7872631219281416E-2</v>
      </c>
      <c r="P1345" s="4">
        <v>6.3894656608931052E-2</v>
      </c>
      <c r="Q1345" s="4">
        <v>4.8019554761216388E-2</v>
      </c>
      <c r="R1345" s="4">
        <v>4.6968223513023363E-2</v>
      </c>
      <c r="S1345" s="4">
        <v>2.754487870265724E-2</v>
      </c>
      <c r="T1345" s="4">
        <v>3.1382237758561776E-2</v>
      </c>
      <c r="U1345" s="4">
        <v>2.7071779640970377E-3</v>
      </c>
      <c r="V1345" s="4">
        <v>4.8466370541698424E-2</v>
      </c>
      <c r="W1345" s="4">
        <v>1.3509606539280364E-2</v>
      </c>
      <c r="X1345" s="4">
        <v>3.3327200567718873E-2</v>
      </c>
      <c r="Y1345" s="4">
        <v>2.005414355928194E-2</v>
      </c>
      <c r="Z1345" s="4">
        <v>4.6863090388204062E-2</v>
      </c>
    </row>
    <row r="1346" spans="1:26" x14ac:dyDescent="0.5">
      <c r="A1346" s="2">
        <v>1345</v>
      </c>
      <c r="B1346" s="3">
        <v>3682</v>
      </c>
      <c r="C1346" s="4">
        <v>0.11916264090177134</v>
      </c>
      <c r="D1346" s="4">
        <v>2.9420034250952125E-2</v>
      </c>
      <c r="E1346" s="4">
        <v>4.260920686041459E-2</v>
      </c>
      <c r="F1346" s="4">
        <v>2.1956393937070266E-2</v>
      </c>
      <c r="G1346" s="4">
        <v>6.8936431255271838E-2</v>
      </c>
      <c r="H1346" s="4">
        <v>4.237916315211001E-2</v>
      </c>
      <c r="I1346" s="4">
        <v>5.1274186539887023E-2</v>
      </c>
      <c r="J1346" s="4">
        <v>7.3205020064923451E-2</v>
      </c>
      <c r="K1346" s="4">
        <v>3.5477851902972674E-2</v>
      </c>
      <c r="L1346" s="4">
        <v>5.9044551798174989E-3</v>
      </c>
      <c r="M1346" s="4">
        <v>9.2017483321831146E-4</v>
      </c>
      <c r="N1346" s="4">
        <v>1.4339391150985354E-2</v>
      </c>
      <c r="O1346" s="4">
        <v>2.9394473838918285E-3</v>
      </c>
      <c r="P1346" s="4">
        <v>3.4762160366025099E-2</v>
      </c>
      <c r="Q1346" s="4">
        <v>4.8130255859724462E-2</v>
      </c>
      <c r="R1346" s="4">
        <v>3.3024052347723848E-2</v>
      </c>
      <c r="S1346" s="4">
        <v>3.5861258083480306E-2</v>
      </c>
      <c r="T1346" s="4">
        <v>3.6065741379751041E-2</v>
      </c>
      <c r="U1346" s="4">
        <v>4.4372875290749687E-2</v>
      </c>
      <c r="V1346" s="4">
        <v>1.8122332131993969E-2</v>
      </c>
      <c r="W1346" s="4">
        <v>4.700559773023541E-2</v>
      </c>
      <c r="X1346" s="4">
        <v>2.6378345218924928E-2</v>
      </c>
      <c r="Y1346" s="4">
        <v>3.9516397004319713E-2</v>
      </c>
      <c r="Z1346" s="4">
        <v>2.2544283413848631E-2</v>
      </c>
    </row>
    <row r="1347" spans="1:26" x14ac:dyDescent="0.5">
      <c r="A1347" s="2">
        <v>1346</v>
      </c>
      <c r="B1347" s="3">
        <v>5495</v>
      </c>
      <c r="C1347" s="4">
        <v>0.14247724250792676</v>
      </c>
      <c r="D1347" s="4">
        <v>5.9118338958780811E-2</v>
      </c>
      <c r="E1347" s="4">
        <v>6.0959394497289557E-2</v>
      </c>
      <c r="F1347" s="4">
        <v>5.4822542702260404E-2</v>
      </c>
      <c r="G1347" s="4">
        <v>5.4208857522757489E-2</v>
      </c>
      <c r="H1347" s="4">
        <v>2.6183900992124375E-2</v>
      </c>
      <c r="I1347" s="4">
        <v>7.0880638232586682E-2</v>
      </c>
      <c r="J1347" s="4">
        <v>1.1966861000306842E-2</v>
      </c>
      <c r="K1347" s="4">
        <v>6.1368517950291503E-2</v>
      </c>
      <c r="L1347" s="4">
        <v>2.3115475094609799E-2</v>
      </c>
      <c r="M1347" s="4">
        <v>3.4468650915413727E-2</v>
      </c>
      <c r="N1347" s="4">
        <v>3.6821110770174901E-3</v>
      </c>
      <c r="O1347" s="4">
        <v>7.2517132044594451E-2</v>
      </c>
      <c r="P1347" s="4">
        <v>0.17428659097882787</v>
      </c>
      <c r="Q1347" s="4">
        <v>2.9150046026388463E-2</v>
      </c>
      <c r="R1347" s="4">
        <v>4.6333231052470079E-2</v>
      </c>
      <c r="S1347" s="4">
        <v>4.6742354505472025E-2</v>
      </c>
      <c r="T1347" s="4">
        <v>2.771811394088166E-2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</row>
    <row r="1348" spans="1:26" x14ac:dyDescent="0.5">
      <c r="A1348" s="2">
        <v>1347</v>
      </c>
      <c r="B1348" s="3">
        <v>4499</v>
      </c>
      <c r="C1348" s="4">
        <v>0.11842966194111232</v>
      </c>
      <c r="D1348" s="4">
        <v>2.9880043620501635E-2</v>
      </c>
      <c r="E1348" s="4">
        <v>2.2609960014540166E-2</v>
      </c>
      <c r="F1348" s="4">
        <v>7.793529625590695E-2</v>
      </c>
      <c r="G1348" s="4">
        <v>2.0356234096692112E-3</v>
      </c>
      <c r="H1348" s="4">
        <v>5.7288258814976373E-2</v>
      </c>
      <c r="I1348" s="4">
        <v>3.2933478735005454E-2</v>
      </c>
      <c r="J1348" s="4">
        <v>3.2061068702290078E-2</v>
      </c>
      <c r="K1348" s="4">
        <v>1.3158851326790257E-2</v>
      </c>
      <c r="L1348" s="4">
        <v>4.681933842239186E-2</v>
      </c>
      <c r="M1348" s="4">
        <v>4.4202108324245731E-2</v>
      </c>
      <c r="N1348" s="4">
        <v>1.6284987277353689E-2</v>
      </c>
      <c r="O1348" s="4">
        <v>6.7466375863322423E-2</v>
      </c>
      <c r="P1348" s="4">
        <v>0.13398764085786988</v>
      </c>
      <c r="Q1348" s="4">
        <v>4.4492911668484188E-2</v>
      </c>
      <c r="R1348" s="4">
        <v>3.9912758996728463E-2</v>
      </c>
      <c r="S1348" s="4">
        <v>3.3805888767720831E-2</v>
      </c>
      <c r="T1348" s="4">
        <v>3.5768811341330427E-2</v>
      </c>
      <c r="U1348" s="4">
        <v>1.1050527081061433E-2</v>
      </c>
      <c r="V1348" s="4">
        <v>2.0356234096692112E-3</v>
      </c>
      <c r="W1348" s="4">
        <v>1.9629225736095966E-3</v>
      </c>
      <c r="X1348" s="4">
        <v>4.7982551799345692E-2</v>
      </c>
      <c r="Y1348" s="4">
        <v>2.8353326063249727E-3</v>
      </c>
      <c r="Z1348" s="4">
        <v>3.162486368593239E-2</v>
      </c>
    </row>
    <row r="1349" spans="1:26" x14ac:dyDescent="0.5">
      <c r="A1349" s="2">
        <v>1348</v>
      </c>
      <c r="B1349" s="3">
        <v>4075</v>
      </c>
      <c r="C1349" s="4">
        <v>0.12433312234379239</v>
      </c>
      <c r="D1349" s="4">
        <v>2.2606022244325888E-3</v>
      </c>
      <c r="E1349" s="4">
        <v>3.4089881544443437E-2</v>
      </c>
      <c r="F1349" s="4">
        <v>7.6317931096844205E-2</v>
      </c>
      <c r="G1349" s="4">
        <v>5.3531060674563702E-2</v>
      </c>
      <c r="H1349" s="4">
        <v>1.7180576905687676E-3</v>
      </c>
      <c r="I1349" s="4">
        <v>8.183380052445971E-2</v>
      </c>
      <c r="J1349" s="4">
        <v>7.1254182114115203E-2</v>
      </c>
      <c r="K1349" s="4">
        <v>3.7797269192512882E-2</v>
      </c>
      <c r="L1349" s="4">
        <v>4.105253639569581E-2</v>
      </c>
      <c r="M1349" s="4">
        <v>5.4164029297404825E-2</v>
      </c>
      <c r="N1349" s="4">
        <v>2.6765530337281851E-2</v>
      </c>
      <c r="O1349" s="4">
        <v>4.1595080929559637E-2</v>
      </c>
      <c r="P1349" s="4">
        <v>7.2610543448774753E-2</v>
      </c>
      <c r="Q1349" s="4">
        <v>3.2190975675920067E-2</v>
      </c>
      <c r="R1349" s="4">
        <v>4.0871688217741203E-2</v>
      </c>
      <c r="S1349" s="4">
        <v>4.050999186183199E-2</v>
      </c>
      <c r="T1349" s="4">
        <v>2.2063477710462066E-2</v>
      </c>
      <c r="U1349" s="4">
        <v>4.4398227687856041E-2</v>
      </c>
      <c r="V1349" s="4">
        <v>2.6042137625463424E-2</v>
      </c>
      <c r="W1349" s="4">
        <v>3.7435572836603669E-2</v>
      </c>
      <c r="X1349" s="4">
        <v>8.4998643638665335E-3</v>
      </c>
      <c r="Y1349" s="4">
        <v>2.8664436205805225E-2</v>
      </c>
      <c r="Z1349" s="4">
        <v>0</v>
      </c>
    </row>
    <row r="1350" spans="1:26" x14ac:dyDescent="0.5">
      <c r="A1350" s="2">
        <v>1349</v>
      </c>
      <c r="B1350" s="3">
        <v>4927</v>
      </c>
      <c r="C1350" s="4">
        <v>0.10019602060818429</v>
      </c>
      <c r="D1350" s="4">
        <v>2.0486755598730203E-2</v>
      </c>
      <c r="E1350" s="4">
        <v>6.3663330268704355E-2</v>
      </c>
      <c r="F1350" s="4">
        <v>7.5441913716238485E-2</v>
      </c>
      <c r="G1350" s="4">
        <v>5.4903117248078823E-2</v>
      </c>
      <c r="H1350" s="4">
        <v>4.2326573802626326E-2</v>
      </c>
      <c r="I1350" s="4">
        <v>8.1443960657102715E-2</v>
      </c>
      <c r="J1350" s="4">
        <v>4.4581678144569536E-2</v>
      </c>
      <c r="K1350" s="4">
        <v>7.0636806772251814E-2</v>
      </c>
      <c r="L1350" s="4">
        <v>7.1295991118358283E-3</v>
      </c>
      <c r="M1350" s="4">
        <v>4.9941887695803773E-2</v>
      </c>
      <c r="N1350" s="4">
        <v>4.0140857286589067E-2</v>
      </c>
      <c r="O1350" s="4">
        <v>3.4156157302201326E-2</v>
      </c>
      <c r="P1350" s="4">
        <v>3.3930646868007008E-2</v>
      </c>
      <c r="Q1350" s="4">
        <v>3.51969746907905E-2</v>
      </c>
      <c r="R1350" s="4">
        <v>2.8622478186202231E-2</v>
      </c>
      <c r="S1350" s="4">
        <v>4.8779641611879199E-2</v>
      </c>
      <c r="T1350" s="4">
        <v>2.2273492115808282E-2</v>
      </c>
      <c r="U1350" s="4">
        <v>3.920412163685881E-2</v>
      </c>
      <c r="V1350" s="4">
        <v>1.552552604645515E-2</v>
      </c>
      <c r="W1350" s="4">
        <v>5.0479643346574843E-3</v>
      </c>
      <c r="X1350" s="4">
        <v>1.0997970406092251E-2</v>
      </c>
      <c r="Y1350" s="4">
        <v>3.587350599337346E-2</v>
      </c>
      <c r="Z1350" s="4">
        <v>3.949901989695908E-2</v>
      </c>
    </row>
    <row r="1351" spans="1:26" x14ac:dyDescent="0.5">
      <c r="A1351" s="2">
        <v>1350</v>
      </c>
      <c r="B1351" s="3">
        <v>7419</v>
      </c>
      <c r="C1351" s="4">
        <v>0.13388338366010291</v>
      </c>
      <c r="D1351" s="4">
        <v>7.9360353846808146E-2</v>
      </c>
      <c r="E1351" s="4">
        <v>1.3099136647811848E-2</v>
      </c>
      <c r="F1351" s="4">
        <v>7.1790073576319488E-2</v>
      </c>
      <c r="G1351" s="4">
        <v>4.1806660145451452E-2</v>
      </c>
      <c r="H1351" s="4">
        <v>3.9042231956789859E-2</v>
      </c>
      <c r="I1351" s="4">
        <v>1.2758899332284268E-2</v>
      </c>
      <c r="J1351" s="4">
        <v>2.4667205375749584E-3</v>
      </c>
      <c r="K1351" s="4">
        <v>1.0930123761323523E-2</v>
      </c>
      <c r="L1351" s="4">
        <v>4.8058520818270743E-2</v>
      </c>
      <c r="M1351" s="4">
        <v>4.6102156253987156E-2</v>
      </c>
      <c r="N1351" s="4">
        <v>7.9445413175690038E-2</v>
      </c>
      <c r="O1351" s="4">
        <v>5.5756390082082254E-2</v>
      </c>
      <c r="P1351" s="4">
        <v>1.4162378258835538E-2</v>
      </c>
      <c r="Q1351" s="4">
        <v>3.7128397056947218E-2</v>
      </c>
      <c r="R1351" s="4">
        <v>4.6272274911750948E-2</v>
      </c>
      <c r="S1351" s="4">
        <v>2.5560328329009483E-2</v>
      </c>
      <c r="T1351" s="4">
        <v>2.6325862288946539E-2</v>
      </c>
      <c r="U1351" s="4">
        <v>3.9424998936758389E-2</v>
      </c>
      <c r="V1351" s="4">
        <v>2.6070684302300855E-2</v>
      </c>
      <c r="W1351" s="4">
        <v>2.0074001616127247E-2</v>
      </c>
      <c r="X1351" s="4">
        <v>2.3689023093607792E-2</v>
      </c>
      <c r="Y1351" s="4">
        <v>1.0930123761323523E-2</v>
      </c>
      <c r="Z1351" s="4">
        <v>3.5809977459277845E-2</v>
      </c>
    </row>
    <row r="1352" spans="1:26" x14ac:dyDescent="0.5">
      <c r="A1352" s="2">
        <v>1351</v>
      </c>
      <c r="B1352" s="3">
        <v>3604</v>
      </c>
      <c r="C1352" s="4">
        <v>0.12427412959504745</v>
      </c>
      <c r="D1352" s="4">
        <v>2.1130183418178097E-2</v>
      </c>
      <c r="E1352" s="4">
        <v>7.5439359443350132E-2</v>
      </c>
      <c r="F1352" s="4">
        <v>6.983704689058863E-2</v>
      </c>
      <c r="G1352" s="4">
        <v>5.8171957739633164E-2</v>
      </c>
      <c r="H1352" s="4">
        <v>6.8097516052288254E-2</v>
      </c>
      <c r="I1352" s="4">
        <v>7.9455629172955414E-2</v>
      </c>
      <c r="J1352" s="4">
        <v>7.4441687344913146E-2</v>
      </c>
      <c r="K1352" s="4">
        <v>2.3841805019058096E-2</v>
      </c>
      <c r="L1352" s="4">
        <v>8.7743981990739562E-3</v>
      </c>
      <c r="M1352" s="4">
        <v>4.6378961909390906E-2</v>
      </c>
      <c r="N1352" s="4">
        <v>2.3330178301910927E-2</v>
      </c>
      <c r="O1352" s="4">
        <v>3.2718528561561482E-2</v>
      </c>
      <c r="P1352" s="4">
        <v>2.6732495970939602E-2</v>
      </c>
      <c r="Q1352" s="4">
        <v>4.0546417333913176E-2</v>
      </c>
      <c r="R1352" s="4">
        <v>4.5023151108950908E-2</v>
      </c>
      <c r="S1352" s="4">
        <v>2.760226139008979E-2</v>
      </c>
      <c r="T1352" s="4">
        <v>3.261620321813205E-2</v>
      </c>
      <c r="U1352" s="4">
        <v>3.7451075695172802E-2</v>
      </c>
      <c r="V1352" s="4">
        <v>2.8344120129953188E-2</v>
      </c>
      <c r="W1352" s="4">
        <v>1.2279041211532065E-3</v>
      </c>
      <c r="X1352" s="4">
        <v>2.0669719372745646E-2</v>
      </c>
      <c r="Y1352" s="4">
        <v>1.0232534342943388E-3</v>
      </c>
      <c r="Z1352" s="4">
        <v>1.2279041211532065E-3</v>
      </c>
    </row>
    <row r="1353" spans="1:26" x14ac:dyDescent="0.5">
      <c r="A1353" s="2">
        <v>1352</v>
      </c>
      <c r="B1353" s="3">
        <v>3959</v>
      </c>
      <c r="C1353" s="4">
        <v>0.12242547239667609</v>
      </c>
      <c r="D1353" s="4">
        <v>1.4370731974878644E-2</v>
      </c>
      <c r="E1353" s="4">
        <v>6.4723144008995426E-2</v>
      </c>
      <c r="F1353" s="4">
        <v>3.842251049008584E-2</v>
      </c>
      <c r="G1353" s="4">
        <v>6.908372871129638E-2</v>
      </c>
      <c r="H1353" s="4">
        <v>7.0043605847023016E-2</v>
      </c>
      <c r="I1353" s="4">
        <v>1.8210240517785151E-2</v>
      </c>
      <c r="J1353" s="4">
        <v>7.9532676960206237E-4</v>
      </c>
      <c r="K1353" s="4">
        <v>4.1768367934618654E-2</v>
      </c>
      <c r="L1353" s="4">
        <v>3.9217837259687902E-2</v>
      </c>
      <c r="M1353" s="4">
        <v>5.9101006499739463E-2</v>
      </c>
      <c r="N1353" s="4">
        <v>4.5553026355483639E-2</v>
      </c>
      <c r="O1353" s="4">
        <v>3.4966952801469983E-2</v>
      </c>
      <c r="P1353" s="4">
        <v>7.3224912925431256E-3</v>
      </c>
      <c r="Q1353" s="4">
        <v>3.3623124811452708E-2</v>
      </c>
      <c r="R1353" s="4">
        <v>4.6430628308147988E-2</v>
      </c>
      <c r="S1353" s="4">
        <v>2.1583523023338727E-2</v>
      </c>
      <c r="T1353" s="4">
        <v>2.2022323999670898E-2</v>
      </c>
      <c r="U1353" s="4">
        <v>3.0304692427940653E-2</v>
      </c>
      <c r="V1353" s="4">
        <v>3.0332117488961412E-2</v>
      </c>
      <c r="W1353" s="4">
        <v>1.1792776238927132E-3</v>
      </c>
      <c r="X1353" s="4">
        <v>4.7033979650604719E-2</v>
      </c>
      <c r="Y1353" s="4">
        <v>3.3815100238598031E-2</v>
      </c>
      <c r="Z1353" s="4">
        <v>2.0157419850259168E-2</v>
      </c>
    </row>
    <row r="1354" spans="1:26" x14ac:dyDescent="0.5">
      <c r="A1354" s="2">
        <v>1353</v>
      </c>
      <c r="B1354" s="3">
        <v>3507</v>
      </c>
      <c r="C1354" s="4">
        <v>0.12316910785619174</v>
      </c>
      <c r="D1354" s="4">
        <v>2.2333857886454426E-2</v>
      </c>
      <c r="E1354" s="4">
        <v>2.0154944921922286E-2</v>
      </c>
      <c r="F1354" s="4">
        <v>4.6967679457692771E-2</v>
      </c>
      <c r="G1354" s="4">
        <v>8.2072388330710566E-2</v>
      </c>
      <c r="H1354" s="4">
        <v>2.0699673163055321E-2</v>
      </c>
      <c r="I1354" s="4">
        <v>7.3054109671952541E-2</v>
      </c>
      <c r="J1354" s="4">
        <v>6.421740709357221E-2</v>
      </c>
      <c r="K1354" s="4">
        <v>7.444619295484808E-3</v>
      </c>
      <c r="L1354" s="4">
        <v>7.7654037041520393E-2</v>
      </c>
      <c r="M1354" s="4">
        <v>6.6577896138482022E-3</v>
      </c>
      <c r="N1354" s="4">
        <v>7.0512044546665056E-2</v>
      </c>
      <c r="O1354" s="4">
        <v>5.9254327563248999E-2</v>
      </c>
      <c r="P1354" s="4">
        <v>3.8373078319816005E-2</v>
      </c>
      <c r="Q1354" s="4">
        <v>4.8722914901343665E-2</v>
      </c>
      <c r="R1354" s="4">
        <v>3.3167897348989228E-2</v>
      </c>
      <c r="S1354" s="4">
        <v>3.3228422709115121E-2</v>
      </c>
      <c r="T1354" s="4">
        <v>4.7270306258322237E-2</v>
      </c>
      <c r="U1354" s="4">
        <v>2.6268006294637453E-2</v>
      </c>
      <c r="V1354" s="4">
        <v>3.2199491586974945E-2</v>
      </c>
      <c r="W1354" s="4">
        <v>1.7068151555501756E-2</v>
      </c>
      <c r="X1354" s="4">
        <v>3.262316910785619E-2</v>
      </c>
      <c r="Y1354" s="4">
        <v>4.5999273695678487E-3</v>
      </c>
      <c r="Z1354" s="4">
        <v>1.2286648105556228E-2</v>
      </c>
    </row>
    <row r="1355" spans="1:26" x14ac:dyDescent="0.5">
      <c r="A1355" s="2">
        <v>1354</v>
      </c>
      <c r="B1355" s="3">
        <v>6019</v>
      </c>
      <c r="C1355" s="4">
        <v>0.10081185465437062</v>
      </c>
      <c r="D1355" s="4">
        <v>6.7470639237014268E-2</v>
      </c>
      <c r="E1355" s="4">
        <v>2.049341845984078E-3</v>
      </c>
      <c r="F1355" s="4">
        <v>5.3598171356506663E-3</v>
      </c>
      <c r="G1355" s="4">
        <v>5.3992275557657447E-2</v>
      </c>
      <c r="H1355" s="4">
        <v>5.730275084732403E-2</v>
      </c>
      <c r="I1355" s="4">
        <v>7.4406873177268074E-2</v>
      </c>
      <c r="J1355" s="4">
        <v>1.3163080318436195E-2</v>
      </c>
      <c r="K1355" s="4">
        <v>8.9067549460077246E-3</v>
      </c>
      <c r="L1355" s="4">
        <v>7.188460628990305E-2</v>
      </c>
      <c r="M1355" s="4">
        <v>8.1500748797982192E-2</v>
      </c>
      <c r="N1355" s="4">
        <v>7.1254039568061797E-2</v>
      </c>
      <c r="O1355" s="4">
        <v>2.4670922992039095E-2</v>
      </c>
      <c r="P1355" s="4">
        <v>8.0791361235910769E-2</v>
      </c>
      <c r="Q1355" s="4">
        <v>2.8927248364467566E-2</v>
      </c>
      <c r="R1355" s="4">
        <v>2.30156853472058E-2</v>
      </c>
      <c r="S1355" s="4">
        <v>3.2631827855284935E-2</v>
      </c>
      <c r="T1355" s="4">
        <v>2.8375502482856467E-2</v>
      </c>
      <c r="U1355" s="4">
        <v>2.7587294080554898E-2</v>
      </c>
      <c r="V1355" s="4">
        <v>1.1350200993142587E-2</v>
      </c>
      <c r="W1355" s="4">
        <v>4.1380941120832349E-2</v>
      </c>
      <c r="X1355" s="4">
        <v>3.6572869866792777E-2</v>
      </c>
      <c r="Y1355" s="4">
        <v>4.1696224481752975E-2</v>
      </c>
      <c r="Z1355" s="4">
        <v>1.4897138803499646E-2</v>
      </c>
    </row>
    <row r="1356" spans="1:26" x14ac:dyDescent="0.5">
      <c r="A1356" s="2">
        <v>1355</v>
      </c>
      <c r="B1356" s="3">
        <v>6221</v>
      </c>
      <c r="C1356" s="4">
        <v>0.13920957080346336</v>
      </c>
      <c r="D1356" s="4">
        <v>7.9811004561958845E-2</v>
      </c>
      <c r="E1356" s="4">
        <v>3.2492319150917048E-2</v>
      </c>
      <c r="F1356" s="4">
        <v>6.8545759240294199E-2</v>
      </c>
      <c r="G1356" s="4">
        <v>7.4457685504143001E-2</v>
      </c>
      <c r="H1356" s="4">
        <v>4.8272972721348104E-2</v>
      </c>
      <c r="I1356" s="4">
        <v>3.7496508704962295E-2</v>
      </c>
      <c r="J1356" s="4">
        <v>5.8653756633460568E-3</v>
      </c>
      <c r="K1356" s="4">
        <v>3.6821524997672467E-2</v>
      </c>
      <c r="L1356" s="4">
        <v>3.8171492412252116E-2</v>
      </c>
      <c r="M1356" s="4">
        <v>3.8683549017782329E-2</v>
      </c>
      <c r="N1356" s="4">
        <v>2.3275300251373243E-5</v>
      </c>
      <c r="O1356" s="4">
        <v>4.6224746299227258E-2</v>
      </c>
      <c r="P1356" s="4">
        <v>4.9576389535425008E-2</v>
      </c>
      <c r="Q1356" s="4">
        <v>4.7947118517828881E-2</v>
      </c>
      <c r="R1356" s="4">
        <v>2.1366725630760638E-2</v>
      </c>
      <c r="S1356" s="4">
        <v>3.8823200819290568E-2</v>
      </c>
      <c r="T1356" s="4">
        <v>4.3198957266548738E-2</v>
      </c>
      <c r="U1356" s="4">
        <v>3.5518108183595569E-2</v>
      </c>
      <c r="V1356" s="4">
        <v>6.982590075411973E-3</v>
      </c>
      <c r="W1356" s="4">
        <v>2.0202960618191976E-2</v>
      </c>
      <c r="X1356" s="4">
        <v>5.3533190578158455E-3</v>
      </c>
      <c r="Y1356" s="4">
        <v>2.2786518946094406E-2</v>
      </c>
      <c r="Z1356" s="4">
        <v>1.9388325109393912E-2</v>
      </c>
    </row>
    <row r="1357" spans="1:26" x14ac:dyDescent="0.5">
      <c r="A1357" s="2">
        <v>1356</v>
      </c>
      <c r="B1357" s="3">
        <v>8661</v>
      </c>
      <c r="C1357" s="4">
        <v>0.11175259683411022</v>
      </c>
      <c r="D1357" s="4">
        <v>6.8641601400752428E-2</v>
      </c>
      <c r="E1357" s="4">
        <v>4.8576769278091951E-2</v>
      </c>
      <c r="F1357" s="4">
        <v>6.944608759434967E-2</v>
      </c>
      <c r="G1357" s="4">
        <v>3.6178217353240422E-2</v>
      </c>
      <c r="H1357" s="4">
        <v>5.5840806379102289E-3</v>
      </c>
      <c r="I1357" s="4">
        <v>3.4403615455599459E-2</v>
      </c>
      <c r="J1357" s="4">
        <v>1.6894210065541964E-2</v>
      </c>
      <c r="K1357" s="4">
        <v>3.8591675934032135E-2</v>
      </c>
      <c r="L1357" s="4">
        <v>1.3960201594775572E-3</v>
      </c>
      <c r="M1357" s="4">
        <v>6.1235596147930817E-2</v>
      </c>
      <c r="N1357" s="4">
        <v>4.4223079289212784E-2</v>
      </c>
      <c r="O1357" s="4">
        <v>1.5474528547429194E-2</v>
      </c>
      <c r="P1357" s="4">
        <v>2.9860634597638595E-2</v>
      </c>
      <c r="Q1357" s="4">
        <v>3.6414830939592552E-2</v>
      </c>
      <c r="R1357" s="4">
        <v>3.4734874476492442E-2</v>
      </c>
      <c r="S1357" s="4">
        <v>2.2407306627546555E-2</v>
      </c>
      <c r="T1357" s="4">
        <v>2.780209639637508E-2</v>
      </c>
      <c r="U1357" s="4">
        <v>6.5541963419539547E-3</v>
      </c>
      <c r="V1357" s="4">
        <v>3.0026264108085086E-2</v>
      </c>
      <c r="W1357" s="4">
        <v>2.2643920213898681E-2</v>
      </c>
      <c r="X1357" s="4">
        <v>2.2738565648439533E-2</v>
      </c>
      <c r="Y1357" s="4">
        <v>1.5356221754253128E-2</v>
      </c>
      <c r="Z1357" s="4">
        <v>6.1519532451553369E-3</v>
      </c>
    </row>
    <row r="1358" spans="1:26" x14ac:dyDescent="0.5">
      <c r="A1358" s="2">
        <v>1357</v>
      </c>
      <c r="B1358" s="3">
        <v>4971</v>
      </c>
      <c r="C1358" s="4">
        <v>0.11568594765794299</v>
      </c>
      <c r="D1358" s="4">
        <v>2.7754625770961827E-2</v>
      </c>
      <c r="E1358" s="4">
        <v>3.2338723120520087E-2</v>
      </c>
      <c r="F1358" s="4">
        <v>5.8343057176196028E-4</v>
      </c>
      <c r="G1358" s="4">
        <v>6.3010501750291714E-2</v>
      </c>
      <c r="H1358" s="4">
        <v>1.7419569928321388E-2</v>
      </c>
      <c r="I1358" s="4">
        <v>1.3002167027837973E-2</v>
      </c>
      <c r="J1358" s="4">
        <v>4.8008001333555594E-2</v>
      </c>
      <c r="K1358" s="4">
        <v>6.0260043340556763E-2</v>
      </c>
      <c r="L1358" s="4">
        <v>6.9761626937822965E-2</v>
      </c>
      <c r="M1358" s="4">
        <v>1.2585430905150859E-2</v>
      </c>
      <c r="N1358" s="4">
        <v>4.9841640273378895E-2</v>
      </c>
      <c r="O1358" s="4">
        <v>7.4512418736456074E-2</v>
      </c>
      <c r="P1358" s="4">
        <v>3.2755459243207198E-2</v>
      </c>
      <c r="Q1358" s="4">
        <v>3.2505417569594935E-2</v>
      </c>
      <c r="R1358" s="4">
        <v>3.0838473078846473E-2</v>
      </c>
      <c r="S1358" s="4">
        <v>4.3757292882147025E-2</v>
      </c>
      <c r="T1358" s="4">
        <v>2.4170695115852642E-2</v>
      </c>
      <c r="U1358" s="4">
        <v>7.4179029838306381E-3</v>
      </c>
      <c r="V1358" s="4">
        <v>3.2172028671445238E-2</v>
      </c>
      <c r="W1358" s="4">
        <v>4.7757959659943325E-2</v>
      </c>
      <c r="X1358" s="4">
        <v>2.7421236872812137E-2</v>
      </c>
      <c r="Y1358" s="4">
        <v>4.2840473412235375E-2</v>
      </c>
      <c r="Z1358" s="4">
        <v>4.0423403900650107E-2</v>
      </c>
    </row>
    <row r="1359" spans="1:26" x14ac:dyDescent="0.5">
      <c r="A1359" s="2">
        <v>1358</v>
      </c>
      <c r="B1359" s="3">
        <v>6469</v>
      </c>
      <c r="C1359" s="4">
        <v>0.13482172740338236</v>
      </c>
      <c r="D1359" s="4">
        <v>5.4338196208138919E-3</v>
      </c>
      <c r="E1359" s="4">
        <v>2.514125962238891E-2</v>
      </c>
      <c r="F1359" s="4">
        <v>7.4616581024944381E-2</v>
      </c>
      <c r="G1359" s="4">
        <v>1.4608312168999665E-2</v>
      </c>
      <c r="H1359" s="4">
        <v>4.2545232610792828E-2</v>
      </c>
      <c r="I1359" s="4">
        <v>3.949363101214734E-2</v>
      </c>
      <c r="J1359" s="4">
        <v>1.7955230051385034E-2</v>
      </c>
      <c r="K1359" s="4">
        <v>7.4616581024944386E-3</v>
      </c>
      <c r="L1359" s="4">
        <v>6.9753706219360931E-2</v>
      </c>
      <c r="M1359" s="4">
        <v>6.5245210954265345E-2</v>
      </c>
      <c r="N1359" s="4">
        <v>7.0403402043588678E-2</v>
      </c>
      <c r="O1359" s="4">
        <v>9.8832516291614981E-3</v>
      </c>
      <c r="P1359" s="4">
        <v>8.8398007599472372E-3</v>
      </c>
      <c r="Q1359" s="4">
        <v>2.9118185576752702E-2</v>
      </c>
      <c r="R1359" s="4">
        <v>2.7228161360817436E-2</v>
      </c>
      <c r="S1359" s="4">
        <v>2.9295375346996635E-2</v>
      </c>
      <c r="T1359" s="4">
        <v>3.0378201720709548E-2</v>
      </c>
      <c r="U1359" s="4">
        <v>1.0395133187643967E-2</v>
      </c>
      <c r="V1359" s="4">
        <v>2.3389049672198924E-2</v>
      </c>
      <c r="W1359" s="4">
        <v>3.0988522040438643E-2</v>
      </c>
      <c r="X1359" s="4">
        <v>1.5553324276967298E-3</v>
      </c>
      <c r="Y1359" s="4">
        <v>4.3529620223259111E-2</v>
      </c>
      <c r="Z1359" s="4">
        <v>1.5120193727482134E-2</v>
      </c>
    </row>
    <row r="1360" spans="1:26" x14ac:dyDescent="0.5">
      <c r="A1360" s="2">
        <v>1359</v>
      </c>
      <c r="B1360" s="3">
        <v>9165</v>
      </c>
      <c r="C1360" s="4">
        <v>0.13176668065463701</v>
      </c>
      <c r="D1360" s="4">
        <v>1.5107007973143098E-2</v>
      </c>
      <c r="E1360" s="4">
        <v>4.4621625402154148E-2</v>
      </c>
      <c r="F1360" s="4">
        <v>2.4618827808085046E-2</v>
      </c>
      <c r="G1360" s="4">
        <v>8.5326619107567499E-3</v>
      </c>
      <c r="H1360" s="4">
        <v>2.3639669883899848E-2</v>
      </c>
      <c r="I1360" s="4">
        <v>1.3288571828227725E-2</v>
      </c>
      <c r="J1360" s="4">
        <v>9.5118198349419501E-3</v>
      </c>
      <c r="K1360" s="4">
        <v>3.0074136242831166E-2</v>
      </c>
      <c r="L1360" s="4">
        <v>4.7279339767799695E-2</v>
      </c>
      <c r="M1360" s="4">
        <v>6.7701776472233882E-2</v>
      </c>
      <c r="N1360" s="4">
        <v>5.8889355154567072E-2</v>
      </c>
      <c r="O1360" s="4">
        <v>1.5386767380053154E-3</v>
      </c>
      <c r="P1360" s="4">
        <v>0.25234298503287172</v>
      </c>
      <c r="Q1360" s="4">
        <v>3.5949083787942371E-2</v>
      </c>
      <c r="R1360" s="4">
        <v>4.7559099174709747E-2</v>
      </c>
      <c r="S1360" s="4">
        <v>3.3990767939571967E-2</v>
      </c>
      <c r="T1360" s="4">
        <v>4.9237655616170092E-2</v>
      </c>
      <c r="U1360" s="4">
        <v>2.9934256539376137E-2</v>
      </c>
      <c r="V1360" s="4">
        <v>2.0002797594069102E-2</v>
      </c>
      <c r="W1360" s="4">
        <v>1.6925444118058471E-2</v>
      </c>
      <c r="X1360" s="4">
        <v>2.2240872849349558E-2</v>
      </c>
      <c r="Y1360" s="4">
        <v>1.5246887676598125E-2</v>
      </c>
      <c r="Z1360" s="4">
        <v>0</v>
      </c>
    </row>
    <row r="1361" spans="1:26" x14ac:dyDescent="0.5">
      <c r="A1361" s="2">
        <v>1360</v>
      </c>
      <c r="B1361" s="3">
        <v>4407</v>
      </c>
      <c r="C1361" s="4">
        <v>0.11387242941791564</v>
      </c>
      <c r="D1361" s="4">
        <v>4.5242244684559077E-2</v>
      </c>
      <c r="E1361" s="4">
        <v>5.2631578947368418E-2</v>
      </c>
      <c r="F1361" s="4">
        <v>7.7971418612757054E-2</v>
      </c>
      <c r="G1361" s="4">
        <v>4.1617288253746949E-2</v>
      </c>
      <c r="H1361" s="4">
        <v>3.0916695712791913E-2</v>
      </c>
      <c r="I1361" s="4">
        <v>5.0679679330777272E-2</v>
      </c>
      <c r="J1361" s="4">
        <v>6.814220982920878E-2</v>
      </c>
      <c r="K1361" s="4">
        <v>6.3994423143952595E-2</v>
      </c>
      <c r="L1361" s="4">
        <v>4.4998257232485184E-2</v>
      </c>
      <c r="M1361" s="4">
        <v>7.2847682119205302E-3</v>
      </c>
      <c r="N1361" s="4">
        <v>7.1802021610317179E-2</v>
      </c>
      <c r="O1361" s="4">
        <v>6.7375392122690836E-2</v>
      </c>
      <c r="P1361" s="4">
        <v>7.9644475426978042E-2</v>
      </c>
      <c r="Q1361" s="4">
        <v>2.6803764377831996E-2</v>
      </c>
      <c r="R1361" s="4">
        <v>4.2906936214708959E-2</v>
      </c>
      <c r="S1361" s="4">
        <v>2.8023701638201465E-2</v>
      </c>
      <c r="T1361" s="4">
        <v>3.5378180550714532E-2</v>
      </c>
      <c r="U1361" s="4">
        <v>9.2366678285116764E-3</v>
      </c>
      <c r="V1361" s="4">
        <v>1.4674102474729871E-2</v>
      </c>
      <c r="W1361" s="4">
        <v>2.6803764377831996E-2</v>
      </c>
      <c r="X1361" s="4">
        <v>0</v>
      </c>
      <c r="Y1361" s="4">
        <v>0</v>
      </c>
      <c r="Z1361" s="4">
        <v>0</v>
      </c>
    </row>
    <row r="1362" spans="1:26" x14ac:dyDescent="0.5">
      <c r="A1362" s="2">
        <v>1361</v>
      </c>
      <c r="B1362" s="3">
        <v>6673</v>
      </c>
      <c r="C1362" s="4">
        <v>0.11676690626375238</v>
      </c>
      <c r="D1362" s="4">
        <v>4.673190972149458E-3</v>
      </c>
      <c r="E1362" s="4">
        <v>1.6178042289234897E-2</v>
      </c>
      <c r="F1362" s="4">
        <v>6.4628345103627485E-2</v>
      </c>
      <c r="G1362" s="4">
        <v>7.8564093966763768E-2</v>
      </c>
      <c r="H1362" s="4">
        <v>4.7905446467863953E-2</v>
      </c>
      <c r="I1362" s="4">
        <v>8.1099771579454721E-2</v>
      </c>
      <c r="J1362" s="4">
        <v>7.4163331167878627E-2</v>
      </c>
      <c r="K1362" s="4">
        <v>2.424610742052432E-2</v>
      </c>
      <c r="L1362" s="4">
        <v>7.4750099541063306E-2</v>
      </c>
      <c r="M1362" s="4">
        <v>6.2511787757497009E-2</v>
      </c>
      <c r="N1362" s="4">
        <v>7.8543137953435732E-2</v>
      </c>
      <c r="O1362" s="4">
        <v>6.8169911356063623E-2</v>
      </c>
      <c r="P1362" s="4">
        <v>5.5742995452545104E-3</v>
      </c>
      <c r="Q1362" s="4">
        <v>2.3051614660826926E-2</v>
      </c>
      <c r="R1362" s="4">
        <v>3.2439908631781887E-2</v>
      </c>
      <c r="S1362" s="4">
        <v>4.4175276095475599E-2</v>
      </c>
      <c r="T1362" s="4">
        <v>2.8311574006161067E-2</v>
      </c>
      <c r="U1362" s="4">
        <v>4.3085563402418321E-2</v>
      </c>
      <c r="V1362" s="4">
        <v>9.0529977577065747E-3</v>
      </c>
      <c r="W1362" s="4">
        <v>1.0268446530731993E-3</v>
      </c>
      <c r="X1362" s="4">
        <v>9.1368218110186722E-3</v>
      </c>
      <c r="Y1362" s="4">
        <v>9.9331503174836019E-3</v>
      </c>
      <c r="Z1362" s="4">
        <v>2.0117772794903499E-3</v>
      </c>
    </row>
    <row r="1363" spans="1:26" x14ac:dyDescent="0.5">
      <c r="A1363" s="2">
        <v>1362</v>
      </c>
      <c r="B1363" s="3">
        <v>2811</v>
      </c>
      <c r="C1363" s="4">
        <v>0.12321603292958602</v>
      </c>
      <c r="D1363" s="4">
        <v>3.5055163804446843E-2</v>
      </c>
      <c r="E1363" s="4">
        <v>3.8057964168831608E-2</v>
      </c>
      <c r="F1363" s="4">
        <v>5.9786092648200007E-2</v>
      </c>
      <c r="G1363" s="4">
        <v>3.8935186747191201E-2</v>
      </c>
      <c r="H1363" s="4">
        <v>7.1324943486622355E-2</v>
      </c>
      <c r="I1363" s="4">
        <v>3.9609973345929347E-2</v>
      </c>
      <c r="J1363" s="4">
        <v>4.5851749384257227E-2</v>
      </c>
      <c r="K1363" s="4">
        <v>2.5371976112554404E-2</v>
      </c>
      <c r="L1363" s="4">
        <v>5.9752353318263098E-2</v>
      </c>
      <c r="M1363" s="4">
        <v>3.5156381794257563E-2</v>
      </c>
      <c r="N1363" s="4">
        <v>7.193225142548669E-2</v>
      </c>
      <c r="O1363" s="4">
        <v>7.3990350551638051E-2</v>
      </c>
      <c r="P1363" s="4">
        <v>8.7823475825770103E-2</v>
      </c>
      <c r="Q1363" s="4">
        <v>4.5952967374067948E-2</v>
      </c>
      <c r="R1363" s="4">
        <v>4.3456256958736797E-2</v>
      </c>
      <c r="S1363" s="4">
        <v>2.4663450183879349E-2</v>
      </c>
      <c r="T1363" s="4">
        <v>2.2605351057727995E-2</v>
      </c>
      <c r="U1363" s="4">
        <v>2.2605351057727995E-2</v>
      </c>
      <c r="V1363" s="4">
        <v>3.3536893957286006E-2</v>
      </c>
      <c r="W1363" s="4">
        <v>0</v>
      </c>
      <c r="X1363" s="4">
        <v>0</v>
      </c>
      <c r="Y1363" s="4">
        <v>0</v>
      </c>
      <c r="Z1363" s="4">
        <v>0</v>
      </c>
    </row>
    <row r="1364" spans="1:26" x14ac:dyDescent="0.5">
      <c r="A1364" s="2">
        <v>1363</v>
      </c>
      <c r="B1364" s="3">
        <v>6745</v>
      </c>
      <c r="C1364" s="4">
        <v>0.13921125736687695</v>
      </c>
      <c r="D1364" s="4">
        <v>1.5032323389672093E-2</v>
      </c>
      <c r="E1364" s="4">
        <v>3.6036036036036036E-2</v>
      </c>
      <c r="F1364" s="4">
        <v>1.8524287976737545E-2</v>
      </c>
      <c r="G1364" s="4">
        <v>4.2500713970454601E-2</v>
      </c>
      <c r="H1364" s="4">
        <v>6.21933172365449E-2</v>
      </c>
      <c r="I1364" s="4">
        <v>1.8835838720564945E-2</v>
      </c>
      <c r="J1364" s="4">
        <v>8.1509463353843764E-2</v>
      </c>
      <c r="K1364" s="4">
        <v>3.3374873432510319E-2</v>
      </c>
      <c r="L1364" s="4">
        <v>7.2915855336604621E-2</v>
      </c>
      <c r="M1364" s="4">
        <v>1.5668406158319704E-2</v>
      </c>
      <c r="N1364" s="4">
        <v>2.6326037853415377E-2</v>
      </c>
      <c r="O1364" s="4">
        <v>4.518783913596594E-2</v>
      </c>
      <c r="P1364" s="4">
        <v>1.6460264298881012E-2</v>
      </c>
      <c r="Q1364" s="4">
        <v>3.4854739465690475E-2</v>
      </c>
      <c r="R1364" s="4">
        <v>3.0531972895085288E-2</v>
      </c>
      <c r="S1364" s="4">
        <v>3.871017992055456E-2</v>
      </c>
      <c r="T1364" s="4">
        <v>2.4274995456551651E-2</v>
      </c>
      <c r="U1364" s="4">
        <v>2.2327803307630395E-3</v>
      </c>
      <c r="V1364" s="4">
        <v>4.3902692317677912E-2</v>
      </c>
      <c r="W1364" s="4">
        <v>2.2081158968767039E-2</v>
      </c>
      <c r="X1364" s="4">
        <v>3.2998416283718877E-2</v>
      </c>
      <c r="Y1364" s="4">
        <v>4.4785419425188875E-3</v>
      </c>
      <c r="Z1364" s="4">
        <v>4.8498065789132072E-2</v>
      </c>
    </row>
    <row r="1365" spans="1:26" x14ac:dyDescent="0.5">
      <c r="A1365" s="2">
        <v>1364</v>
      </c>
      <c r="B1365" s="3">
        <v>4233</v>
      </c>
      <c r="C1365" s="4">
        <v>0.10218675179569034</v>
      </c>
      <c r="D1365" s="4">
        <v>6.8890662410215478E-2</v>
      </c>
      <c r="E1365" s="4">
        <v>4.1883479648842779E-2</v>
      </c>
      <c r="F1365" s="4">
        <v>7.2146847565841979E-3</v>
      </c>
      <c r="G1365" s="4">
        <v>3.645650438946528E-2</v>
      </c>
      <c r="H1365" s="4">
        <v>5.685554668794892E-2</v>
      </c>
      <c r="I1365" s="4">
        <v>2.8507581803671189E-2</v>
      </c>
      <c r="J1365" s="4">
        <v>5.5227454110135674E-2</v>
      </c>
      <c r="K1365" s="4">
        <v>5.5610534716679969E-2</v>
      </c>
      <c r="L1365" s="4">
        <v>3.798882681564246E-2</v>
      </c>
      <c r="M1365" s="4">
        <v>7.3551476456504394E-2</v>
      </c>
      <c r="N1365" s="4">
        <v>3.9553072625698321E-2</v>
      </c>
      <c r="O1365" s="4">
        <v>4.8778930566640066E-2</v>
      </c>
      <c r="P1365" s="4">
        <v>2.7198723064644853E-2</v>
      </c>
      <c r="Q1365" s="4">
        <v>2.8220271348762968E-2</v>
      </c>
      <c r="R1365" s="4">
        <v>4.1915403032721468E-2</v>
      </c>
      <c r="S1365" s="4">
        <v>2.0367118914604947E-2</v>
      </c>
      <c r="T1365" s="4">
        <v>2.0335195530726258E-2</v>
      </c>
      <c r="U1365" s="4">
        <v>4.6863527533918592E-2</v>
      </c>
      <c r="V1365" s="4">
        <v>3.2529928172386272E-2</v>
      </c>
      <c r="W1365" s="4">
        <v>1.452513966480447E-2</v>
      </c>
      <c r="X1365" s="4">
        <v>1.2067039106145252E-2</v>
      </c>
      <c r="Y1365" s="4">
        <v>1.0311252992817238E-2</v>
      </c>
      <c r="Z1365" s="4">
        <v>4.8236233040702313E-2</v>
      </c>
    </row>
    <row r="1366" spans="1:26" x14ac:dyDescent="0.5">
      <c r="A1366" s="2">
        <v>1365</v>
      </c>
      <c r="B1366" s="3">
        <v>4744</v>
      </c>
      <c r="C1366" s="4">
        <v>0.13891449052739374</v>
      </c>
      <c r="D1366" s="4">
        <v>3.7890424987199182E-2</v>
      </c>
      <c r="E1366" s="4">
        <v>8.0849974398361502E-2</v>
      </c>
      <c r="F1366" s="4">
        <v>5.8576548899129548E-2</v>
      </c>
      <c r="G1366" s="4">
        <v>6.4260112647209419E-2</v>
      </c>
      <c r="H1366" s="4">
        <v>2.1710189452124936E-2</v>
      </c>
      <c r="I1366" s="4">
        <v>7.7726574500768045E-2</v>
      </c>
      <c r="J1366" s="4">
        <v>5.4787506400409629E-2</v>
      </c>
      <c r="K1366" s="4">
        <v>2.9902713773681516E-2</v>
      </c>
      <c r="L1366" s="4">
        <v>2.6676907322068611E-2</v>
      </c>
      <c r="M1366" s="4">
        <v>7.0558115719406039E-2</v>
      </c>
      <c r="N1366" s="4">
        <v>2.636968766001024E-2</v>
      </c>
      <c r="O1366" s="4">
        <v>3.748079877112135E-2</v>
      </c>
      <c r="P1366" s="4">
        <v>1.7613927291346646E-2</v>
      </c>
      <c r="Q1366" s="4">
        <v>3.4152585765488991E-2</v>
      </c>
      <c r="R1366" s="4">
        <v>3.4664618535586278E-2</v>
      </c>
      <c r="S1366" s="4">
        <v>2.3553507424475168E-2</v>
      </c>
      <c r="T1366" s="4">
        <v>4.6953405017921147E-2</v>
      </c>
      <c r="U1366" s="4">
        <v>1.6333845366103432E-2</v>
      </c>
      <c r="V1366" s="4">
        <v>1.4285714285714285E-2</v>
      </c>
      <c r="W1366" s="4">
        <v>1.9969278033794163E-3</v>
      </c>
      <c r="X1366" s="4">
        <v>1.4848950332821301E-2</v>
      </c>
      <c r="Y1366" s="4">
        <v>1.0291858678955454E-2</v>
      </c>
      <c r="Z1366" s="4">
        <v>8.7045570916538667E-3</v>
      </c>
    </row>
    <row r="1367" spans="1:26" x14ac:dyDescent="0.5">
      <c r="A1367" s="2">
        <v>1366</v>
      </c>
      <c r="B1367" s="3">
        <v>3801</v>
      </c>
      <c r="C1367" s="4">
        <v>0.11696076396097156</v>
      </c>
      <c r="D1367" s="4">
        <v>2.0137014739464398E-2</v>
      </c>
      <c r="E1367" s="4">
        <v>3.8530205522109194E-2</v>
      </c>
      <c r="F1367" s="4">
        <v>5.4556778077641685E-2</v>
      </c>
      <c r="G1367" s="4">
        <v>6.099231887066639E-2</v>
      </c>
      <c r="H1367" s="4">
        <v>7.8056881876686739E-3</v>
      </c>
      <c r="I1367" s="4">
        <v>3.76582935436994E-2</v>
      </c>
      <c r="J1367" s="4">
        <v>2.3832260743201161E-2</v>
      </c>
      <c r="K1367" s="4">
        <v>3.1181233132655181E-2</v>
      </c>
      <c r="L1367" s="4">
        <v>6.4604525638364121E-2</v>
      </c>
      <c r="M1367" s="4">
        <v>6.5185800290637327E-3</v>
      </c>
      <c r="N1367" s="4">
        <v>8.1752127880423506E-2</v>
      </c>
      <c r="O1367" s="4">
        <v>5.9123936059788253E-2</v>
      </c>
      <c r="P1367" s="4">
        <v>9.6159435333194931E-2</v>
      </c>
      <c r="Q1367" s="4">
        <v>4.9159227735104838E-2</v>
      </c>
      <c r="R1367" s="4">
        <v>3.7409175835582315E-2</v>
      </c>
      <c r="S1367" s="4">
        <v>2.2960348764791364E-2</v>
      </c>
      <c r="T1367" s="4">
        <v>2.5866722026157359E-2</v>
      </c>
      <c r="U1367" s="4">
        <v>1.5320739049200748E-2</v>
      </c>
      <c r="V1367" s="4">
        <v>1.1916130371600581E-2</v>
      </c>
      <c r="W1367" s="4">
        <v>3.2011625493045467E-2</v>
      </c>
      <c r="X1367" s="4">
        <v>1.5320739049200748E-2</v>
      </c>
      <c r="Y1367" s="4">
        <v>1.2995640440107951E-2</v>
      </c>
      <c r="Z1367" s="4">
        <v>4.6335893709777871E-2</v>
      </c>
    </row>
    <row r="1368" spans="1:26" x14ac:dyDescent="0.5">
      <c r="A1368" s="2">
        <v>1367</v>
      </c>
      <c r="B1368" s="3">
        <v>5078</v>
      </c>
      <c r="C1368" s="4">
        <v>0.14495309869317727</v>
      </c>
      <c r="D1368" s="4">
        <v>4.8023731259520565E-2</v>
      </c>
      <c r="E1368" s="4">
        <v>7.2476549346588634E-2</v>
      </c>
      <c r="F1368" s="4">
        <v>4.1209011464763891E-2</v>
      </c>
      <c r="G1368" s="4">
        <v>6.3176461156097166E-2</v>
      </c>
      <c r="H1368" s="4">
        <v>7.6084342179106867E-2</v>
      </c>
      <c r="I1368" s="4">
        <v>1.3469093241401426E-2</v>
      </c>
      <c r="J1368" s="4">
        <v>2.0524332558325985E-2</v>
      </c>
      <c r="K1368" s="4">
        <v>5.2112563136374572E-2</v>
      </c>
      <c r="L1368" s="4">
        <v>2.7579571875250543E-2</v>
      </c>
      <c r="M1368" s="4">
        <v>7.0632566343301534E-2</v>
      </c>
      <c r="N1368" s="4">
        <v>4.4896977471338088E-3</v>
      </c>
      <c r="O1368" s="4">
        <v>4.5057323819450011E-2</v>
      </c>
      <c r="P1368" s="4">
        <v>0.1698869558245811</v>
      </c>
      <c r="Q1368" s="4">
        <v>3.399342579972741E-2</v>
      </c>
      <c r="R1368" s="4">
        <v>2.6457147438467089E-2</v>
      </c>
      <c r="S1368" s="4">
        <v>4.5297843341617898E-2</v>
      </c>
      <c r="T1368" s="4">
        <v>4.4576284775114244E-2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</row>
    <row r="1369" spans="1:26" x14ac:dyDescent="0.5">
      <c r="A1369" s="2">
        <v>1368</v>
      </c>
      <c r="B1369" s="3">
        <v>2999</v>
      </c>
      <c r="C1369" s="4">
        <v>0.14565377033973639</v>
      </c>
      <c r="D1369" s="4">
        <v>4.5761991265025316E-2</v>
      </c>
      <c r="E1369" s="4">
        <v>4.2727940323889768E-2</v>
      </c>
      <c r="F1369" s="4">
        <v>6.5029180999497546E-2</v>
      </c>
      <c r="G1369" s="4">
        <v>3.1036215359641326E-2</v>
      </c>
      <c r="H1369" s="4">
        <v>9.1987786495574542E-3</v>
      </c>
      <c r="I1369" s="4">
        <v>2.3460750589417538E-2</v>
      </c>
      <c r="J1369" s="4">
        <v>2.4330383024774863E-2</v>
      </c>
      <c r="K1369" s="4">
        <v>6.0623043327020447E-2</v>
      </c>
      <c r="L1369" s="4">
        <v>3.3065357708808411E-2</v>
      </c>
      <c r="M1369" s="4">
        <v>1.1459822981486492E-2</v>
      </c>
      <c r="N1369" s="4">
        <v>3.0746337881188884E-2</v>
      </c>
      <c r="O1369" s="4">
        <v>6.3888996250917943E-2</v>
      </c>
      <c r="P1369" s="4">
        <v>1.1247246163954701E-2</v>
      </c>
      <c r="Q1369" s="4">
        <v>3.9867815869825685E-2</v>
      </c>
      <c r="R1369" s="4">
        <v>4.6457697213311173E-2</v>
      </c>
      <c r="S1369" s="4">
        <v>2.6804004174235691E-2</v>
      </c>
      <c r="T1369" s="4">
        <v>2.2301240675607778E-2</v>
      </c>
      <c r="U1369" s="4">
        <v>1.1614424303327793E-2</v>
      </c>
      <c r="V1369" s="4">
        <v>3.1364743168554088E-2</v>
      </c>
      <c r="W1369" s="4">
        <v>1.6696942758860588E-2</v>
      </c>
      <c r="X1369" s="4">
        <v>2.1972712866695009E-2</v>
      </c>
      <c r="Y1369" s="4">
        <v>3.9558613226143083E-2</v>
      </c>
      <c r="Z1369" s="4">
        <v>4.6670274030842965E-2</v>
      </c>
    </row>
    <row r="1370" spans="1:26" x14ac:dyDescent="0.5">
      <c r="A1370" s="2">
        <v>1369</v>
      </c>
      <c r="B1370" s="3">
        <v>3667</v>
      </c>
      <c r="C1370" s="4">
        <v>0.13997456549385331</v>
      </c>
      <c r="D1370" s="4">
        <v>2.4925816023738872E-2</v>
      </c>
      <c r="E1370" s="4">
        <v>2.4671470962272148E-2</v>
      </c>
      <c r="F1370" s="4">
        <v>3.0351844001695633E-2</v>
      </c>
      <c r="G1370" s="4">
        <v>1.3819415006358627E-2</v>
      </c>
      <c r="H1370" s="4">
        <v>2.645188639253921E-2</v>
      </c>
      <c r="I1370" s="4">
        <v>2.5434506146672321E-4</v>
      </c>
      <c r="J1370" s="4">
        <v>5.7821110640101737E-2</v>
      </c>
      <c r="K1370" s="4">
        <v>4.7138618058499365E-2</v>
      </c>
      <c r="L1370" s="4">
        <v>4.9088596863077573E-2</v>
      </c>
      <c r="M1370" s="4">
        <v>2.5434506146672321E-4</v>
      </c>
      <c r="N1370" s="4">
        <v>2.6197541331072487E-2</v>
      </c>
      <c r="O1370" s="4">
        <v>4.3238660449342941E-3</v>
      </c>
      <c r="P1370" s="4">
        <v>0.21619330224671471</v>
      </c>
      <c r="Q1370" s="4">
        <v>3.2386604493429422E-2</v>
      </c>
      <c r="R1370" s="4">
        <v>3.950826621449767E-2</v>
      </c>
      <c r="S1370" s="4">
        <v>2.7469266638406105E-2</v>
      </c>
      <c r="T1370" s="4">
        <v>3.6964815599830433E-2</v>
      </c>
      <c r="U1370" s="4">
        <v>1.6023738872403562E-2</v>
      </c>
      <c r="V1370" s="4">
        <v>2.6027977956761341E-2</v>
      </c>
      <c r="W1370" s="4">
        <v>2.4925816023738872E-2</v>
      </c>
      <c r="X1370" s="4">
        <v>1.5091140313692242E-2</v>
      </c>
      <c r="Y1370" s="4">
        <v>2.5434506146672319E-2</v>
      </c>
      <c r="Z1370" s="4">
        <v>1.6532428995337006E-2</v>
      </c>
    </row>
    <row r="1371" spans="1:26" x14ac:dyDescent="0.5">
      <c r="A1371" s="2">
        <v>1370</v>
      </c>
      <c r="B1371" s="3">
        <v>3396</v>
      </c>
      <c r="C1371" s="4">
        <v>0.12399166137949787</v>
      </c>
      <c r="D1371" s="4">
        <v>7.7947974259041063E-3</v>
      </c>
      <c r="E1371" s="4">
        <v>7.8582434514637908E-2</v>
      </c>
      <c r="F1371" s="4">
        <v>5.8007794797425904E-2</v>
      </c>
      <c r="G1371" s="4">
        <v>5.075682044774767E-3</v>
      </c>
      <c r="H1371" s="4">
        <v>3.4532765340342608E-2</v>
      </c>
      <c r="I1371" s="4">
        <v>2.0755914075953955E-2</v>
      </c>
      <c r="J1371" s="4">
        <v>3.2085561497326207E-2</v>
      </c>
      <c r="K1371" s="4">
        <v>2.3746940995196229E-2</v>
      </c>
      <c r="L1371" s="4">
        <v>6.3446025559684583E-3</v>
      </c>
      <c r="M1371" s="4">
        <v>3.7161243542100972E-2</v>
      </c>
      <c r="N1371" s="4">
        <v>4.5318589685488984E-2</v>
      </c>
      <c r="O1371" s="4">
        <v>6.3536662739055561E-2</v>
      </c>
      <c r="P1371" s="4">
        <v>0.23538475482642982</v>
      </c>
      <c r="Q1371" s="4">
        <v>4.2780748663101602E-2</v>
      </c>
      <c r="R1371" s="4">
        <v>3.136046406235838E-2</v>
      </c>
      <c r="S1371" s="4">
        <v>3.58016858515363E-2</v>
      </c>
      <c r="T1371" s="4">
        <v>2.4925224327018942E-2</v>
      </c>
      <c r="U1371" s="4">
        <v>2.0665276896582978E-2</v>
      </c>
      <c r="V1371" s="4">
        <v>3.0454092268648598E-2</v>
      </c>
      <c r="W1371" s="4">
        <v>2.1027825614066891E-2</v>
      </c>
      <c r="X1371" s="4">
        <v>2.0665276896582978E-2</v>
      </c>
      <c r="Y1371" s="4">
        <v>0</v>
      </c>
      <c r="Z1371" s="4">
        <v>0</v>
      </c>
    </row>
    <row r="1372" spans="1:26" x14ac:dyDescent="0.5">
      <c r="A1372" s="2">
        <v>1371</v>
      </c>
      <c r="B1372" s="3">
        <v>3182</v>
      </c>
      <c r="C1372" s="4">
        <v>0.13226771954403618</v>
      </c>
      <c r="D1372" s="4">
        <v>5.90969878367191E-2</v>
      </c>
      <c r="E1372" s="4">
        <v>5.7377571164745587E-2</v>
      </c>
      <c r="F1372" s="4">
        <v>1.961408648029039E-2</v>
      </c>
      <c r="G1372" s="4">
        <v>5.8078074253327387E-2</v>
      </c>
      <c r="H1372" s="4">
        <v>3.8846080366808887E-2</v>
      </c>
      <c r="I1372" s="4">
        <v>7.6100108259568242E-2</v>
      </c>
      <c r="J1372" s="4">
        <v>3.063108960071324E-2</v>
      </c>
      <c r="K1372" s="4">
        <v>6.3300006368209899E-2</v>
      </c>
      <c r="L1372" s="4">
        <v>5.9288034133605047E-2</v>
      </c>
      <c r="M1372" s="4">
        <v>2.8720626631853787E-2</v>
      </c>
      <c r="N1372" s="4">
        <v>4.2667006304527794E-3</v>
      </c>
      <c r="O1372" s="4">
        <v>7.6163790358530215E-2</v>
      </c>
      <c r="P1372" s="4">
        <v>4.7443163726676431E-2</v>
      </c>
      <c r="Q1372" s="4">
        <v>2.1078774756415973E-2</v>
      </c>
      <c r="R1372" s="4">
        <v>4.0056040247086547E-2</v>
      </c>
      <c r="S1372" s="4">
        <v>4.1711774820098073E-2</v>
      </c>
      <c r="T1372" s="4">
        <v>3.5216200725975928E-2</v>
      </c>
      <c r="U1372" s="4">
        <v>8.5970833598675404E-3</v>
      </c>
      <c r="V1372" s="4">
        <v>2.4071833407629115E-2</v>
      </c>
      <c r="W1372" s="4">
        <v>2.7064892058842261E-2</v>
      </c>
      <c r="X1372" s="4">
        <v>4.6933706934980578E-2</v>
      </c>
      <c r="Y1372" s="4">
        <v>4.0756543335668345E-3</v>
      </c>
      <c r="Z1372" s="4">
        <v>0</v>
      </c>
    </row>
    <row r="1373" spans="1:26" x14ac:dyDescent="0.5">
      <c r="A1373" s="2">
        <v>1372</v>
      </c>
      <c r="B1373" s="3">
        <v>3517</v>
      </c>
      <c r="C1373" s="4">
        <v>0.11992359816271772</v>
      </c>
      <c r="D1373" s="4">
        <v>4.3112465323570874E-2</v>
      </c>
      <c r="E1373" s="4">
        <v>6.5259902678612036E-2</v>
      </c>
      <c r="F1373" s="4">
        <v>4.8251398426485972E-2</v>
      </c>
      <c r="G1373" s="4">
        <v>5.8029014507253625E-2</v>
      </c>
      <c r="H1373" s="4">
        <v>1.1278366455955251E-2</v>
      </c>
      <c r="I1373" s="4">
        <v>2.8514257128564282E-2</v>
      </c>
      <c r="J1373" s="4">
        <v>2.5922051935058438E-2</v>
      </c>
      <c r="K1373" s="4">
        <v>3.0606212197007595E-2</v>
      </c>
      <c r="L1373" s="4">
        <v>4.4022011005502751E-2</v>
      </c>
      <c r="M1373" s="4">
        <v>5.3208422393014685E-3</v>
      </c>
      <c r="N1373" s="4">
        <v>2.2238391923234343E-2</v>
      </c>
      <c r="O1373" s="4">
        <v>8.2495793351221064E-2</v>
      </c>
      <c r="P1373" s="4">
        <v>7.5537768884442219E-2</v>
      </c>
      <c r="Q1373" s="4">
        <v>4.9069989540224658E-2</v>
      </c>
      <c r="R1373" s="4">
        <v>3.0515257628814407E-2</v>
      </c>
      <c r="S1373" s="4">
        <v>2.1783619082268408E-2</v>
      </c>
      <c r="T1373" s="4">
        <v>2.314793760516622E-2</v>
      </c>
      <c r="U1373" s="4">
        <v>3.6973031970530722E-2</v>
      </c>
      <c r="V1373" s="4">
        <v>8.5952066942562196E-3</v>
      </c>
      <c r="W1373" s="4">
        <v>1.8964027468279594E-2</v>
      </c>
      <c r="X1373" s="4">
        <v>4.5022511255627812E-3</v>
      </c>
      <c r="Y1373" s="4">
        <v>2.7695666014825596E-2</v>
      </c>
      <c r="Z1373" s="4">
        <v>3.6290872709081816E-2</v>
      </c>
    </row>
    <row r="1374" spans="1:26" x14ac:dyDescent="0.5">
      <c r="A1374" s="2">
        <v>1373</v>
      </c>
      <c r="B1374" s="3">
        <v>2725</v>
      </c>
      <c r="C1374" s="4">
        <v>0.12569780424264979</v>
      </c>
      <c r="D1374" s="4">
        <v>4.4333829549683665E-2</v>
      </c>
      <c r="E1374" s="4">
        <v>1.6375139560848531E-2</v>
      </c>
      <c r="F1374" s="4">
        <v>2.9075176777074805E-2</v>
      </c>
      <c r="G1374" s="4">
        <v>5.9080759211016E-3</v>
      </c>
      <c r="H1374" s="4">
        <v>2.0375883885374022E-2</v>
      </c>
      <c r="I1374" s="4">
        <v>4.0333085225158168E-2</v>
      </c>
      <c r="J1374" s="4">
        <v>6.936174171938965E-2</v>
      </c>
      <c r="K1374" s="4">
        <v>3.8611834759955339E-2</v>
      </c>
      <c r="L1374" s="4">
        <v>2.7121324897655379E-2</v>
      </c>
      <c r="M1374" s="4">
        <v>2.4050986229996279E-2</v>
      </c>
      <c r="N1374" s="4">
        <v>7.2106438407145521E-2</v>
      </c>
      <c r="O1374" s="4">
        <v>3.4099367324153328E-2</v>
      </c>
      <c r="P1374" s="4">
        <v>0.10871790100483811</v>
      </c>
      <c r="Q1374" s="4">
        <v>2.0468924451060664E-2</v>
      </c>
      <c r="R1374" s="4">
        <v>4.163565314477112E-2</v>
      </c>
      <c r="S1374" s="4">
        <v>4.1030889467807967E-2</v>
      </c>
      <c r="T1374" s="4">
        <v>4.3170822478600671E-2</v>
      </c>
      <c r="U1374" s="4">
        <v>1.2932638630442873E-2</v>
      </c>
      <c r="V1374" s="4">
        <v>1.1583550427986603E-2</v>
      </c>
      <c r="W1374" s="4">
        <v>4.1728693710457759E-2</v>
      </c>
      <c r="X1374" s="4">
        <v>1.8840714551544475E-2</v>
      </c>
      <c r="Y1374" s="4">
        <v>2.8563453665798287E-2</v>
      </c>
      <c r="Z1374" s="4">
        <v>1.7863788611834758E-2</v>
      </c>
    </row>
    <row r="1375" spans="1:26" x14ac:dyDescent="0.5">
      <c r="A1375" s="2">
        <v>1374</v>
      </c>
      <c r="B1375" s="3">
        <v>3462</v>
      </c>
      <c r="C1375" s="4">
        <v>0.11739240232331613</v>
      </c>
      <c r="D1375" s="4">
        <v>6.8274468775929867E-2</v>
      </c>
      <c r="E1375" s="4">
        <v>4.6791009776687473E-2</v>
      </c>
      <c r="F1375" s="4">
        <v>4.644828457015044E-2</v>
      </c>
      <c r="G1375" s="4">
        <v>2.5253436271149752E-3</v>
      </c>
      <c r="H1375" s="4">
        <v>4.9803383960460336E-2</v>
      </c>
      <c r="I1375" s="4">
        <v>4.3165337854900968E-2</v>
      </c>
      <c r="J1375" s="4">
        <v>3.3875680940870879E-2</v>
      </c>
      <c r="K1375" s="4">
        <v>4.2822612648363935E-2</v>
      </c>
      <c r="L1375" s="4">
        <v>2.1555611674302824E-2</v>
      </c>
      <c r="M1375" s="4">
        <v>5.3645513907428118E-2</v>
      </c>
      <c r="N1375" s="4">
        <v>1.6685306107723945E-2</v>
      </c>
      <c r="O1375" s="4">
        <v>7.7203362314657818E-3</v>
      </c>
      <c r="P1375" s="4">
        <v>2.0527436054691726E-2</v>
      </c>
      <c r="Q1375" s="4">
        <v>3.5859879505032652E-2</v>
      </c>
      <c r="R1375" s="4">
        <v>2.4008802626357371E-2</v>
      </c>
      <c r="S1375" s="4">
        <v>3.2198131245715932E-2</v>
      </c>
      <c r="T1375" s="4">
        <v>2.3323352213283306E-2</v>
      </c>
      <c r="U1375" s="4">
        <v>1.5152061762689852E-2</v>
      </c>
      <c r="V1375" s="4">
        <v>2.2331252931202424E-2</v>
      </c>
      <c r="W1375" s="4">
        <v>1.0281756196110971E-2</v>
      </c>
      <c r="X1375" s="4">
        <v>1.9481222266315525E-2</v>
      </c>
      <c r="Y1375" s="4">
        <v>4.1794437028752844E-2</v>
      </c>
      <c r="Z1375" s="4">
        <v>3.2685161802373824E-2</v>
      </c>
    </row>
    <row r="1376" spans="1:26" x14ac:dyDescent="0.5">
      <c r="A1376" s="2">
        <v>1375</v>
      </c>
      <c r="B1376" s="3">
        <v>3923</v>
      </c>
      <c r="C1376" s="4">
        <v>0.12285507545999587</v>
      </c>
      <c r="D1376" s="4">
        <v>5.3313003928054582E-2</v>
      </c>
      <c r="E1376" s="4">
        <v>6.7862311350010335E-2</v>
      </c>
      <c r="F1376" s="4">
        <v>6.3675832127351659E-2</v>
      </c>
      <c r="G1376" s="4">
        <v>1.3153814347736201E-2</v>
      </c>
      <c r="H1376" s="4">
        <v>5.0909654744676451E-3</v>
      </c>
      <c r="I1376" s="4">
        <v>3.3207566673557988E-2</v>
      </c>
      <c r="J1376" s="4">
        <v>7.0058920818689266E-2</v>
      </c>
      <c r="K1376" s="4">
        <v>3.7574943146578457E-2</v>
      </c>
      <c r="L1376" s="4">
        <v>3.8970436220798016E-2</v>
      </c>
      <c r="M1376" s="4">
        <v>6.1763489766384124E-3</v>
      </c>
      <c r="N1376" s="4">
        <v>5.892081868927021E-3</v>
      </c>
      <c r="O1376" s="4">
        <v>7.1583626214595823E-3</v>
      </c>
      <c r="P1376" s="4">
        <v>4.9281579491420299E-2</v>
      </c>
      <c r="Q1376" s="4">
        <v>3.7471573289228864E-2</v>
      </c>
      <c r="R1376" s="4">
        <v>3.2354765350423816E-2</v>
      </c>
      <c r="S1376" s="4">
        <v>4.0701881331403761E-2</v>
      </c>
      <c r="T1376" s="4">
        <v>2.3464957618358488E-2</v>
      </c>
      <c r="U1376" s="4">
        <v>8.2695885879677487E-3</v>
      </c>
      <c r="V1376" s="4">
        <v>3.478395699813934E-2</v>
      </c>
      <c r="W1376" s="4">
        <v>3.5274963820549926E-2</v>
      </c>
      <c r="X1376" s="4">
        <v>3.9280545792846809E-2</v>
      </c>
      <c r="Y1376" s="4">
        <v>1.7882985321480256E-2</v>
      </c>
      <c r="Z1376" s="4">
        <v>2.4808765763903246E-2</v>
      </c>
    </row>
    <row r="1377" spans="1:26" x14ac:dyDescent="0.5">
      <c r="A1377" s="2">
        <v>1376</v>
      </c>
      <c r="B1377" s="3">
        <v>6321</v>
      </c>
      <c r="C1377" s="4">
        <v>0.10926595690489532</v>
      </c>
      <c r="D1377" s="4">
        <v>5.5065967092863329E-2</v>
      </c>
      <c r="E1377" s="4">
        <v>1.9408079058631757E-2</v>
      </c>
      <c r="F1377" s="4">
        <v>3.0105445468901228E-2</v>
      </c>
      <c r="G1377" s="4">
        <v>3.693138403545413E-2</v>
      </c>
      <c r="H1377" s="4">
        <v>3.8153940196627781E-2</v>
      </c>
      <c r="I1377" s="4">
        <v>3.7186083235698643E-2</v>
      </c>
      <c r="J1377" s="4">
        <v>3.1124242269879272E-2</v>
      </c>
      <c r="K1377" s="4">
        <v>2.6488716825429168E-3</v>
      </c>
      <c r="L1377" s="4">
        <v>3.3416535072079874E-2</v>
      </c>
      <c r="M1377" s="4">
        <v>1.9051500178289441E-2</v>
      </c>
      <c r="N1377" s="4">
        <v>2.9545107228363301E-2</v>
      </c>
      <c r="O1377" s="4">
        <v>6.1942845499465132E-2</v>
      </c>
      <c r="P1377" s="4">
        <v>8.6699607763231629E-2</v>
      </c>
      <c r="Q1377" s="4">
        <v>2.9443227548265498E-2</v>
      </c>
      <c r="R1377" s="4">
        <v>4.915694564719067E-2</v>
      </c>
      <c r="S1377" s="4">
        <v>3.8765218277214609E-2</v>
      </c>
      <c r="T1377" s="4">
        <v>3.9580255717997045E-2</v>
      </c>
      <c r="U1377" s="4">
        <v>1.8083643217360296E-2</v>
      </c>
      <c r="V1377" s="4">
        <v>1.4365034893790433E-2</v>
      </c>
      <c r="W1377" s="4">
        <v>3.693138403545413E-2</v>
      </c>
      <c r="X1377" s="4">
        <v>1.3804696653252509E-2</v>
      </c>
      <c r="Y1377" s="4">
        <v>4.3298864041566909E-2</v>
      </c>
      <c r="Z1377" s="4">
        <v>2.4043604503081861E-2</v>
      </c>
    </row>
    <row r="1378" spans="1:26" x14ac:dyDescent="0.5">
      <c r="A1378" s="2">
        <v>1377</v>
      </c>
      <c r="B1378" s="3">
        <v>4354</v>
      </c>
      <c r="C1378" s="4">
        <v>0.11838757640839254</v>
      </c>
      <c r="D1378" s="4">
        <v>7.196431521559557E-2</v>
      </c>
      <c r="E1378" s="4">
        <v>4.196266314224352E-3</v>
      </c>
      <c r="F1378" s="4">
        <v>4.1202709400297376E-2</v>
      </c>
      <c r="G1378" s="4">
        <v>1.6025111514951264E-2</v>
      </c>
      <c r="H1378" s="4">
        <v>4.6456302659838099E-2</v>
      </c>
      <c r="I1378" s="4">
        <v>3.8526350569965305E-2</v>
      </c>
      <c r="J1378" s="4">
        <v>1.7346770196596729E-2</v>
      </c>
      <c r="K1378" s="4">
        <v>7.1336527341813977E-2</v>
      </c>
      <c r="L1378" s="4">
        <v>3.1058979018668427E-3</v>
      </c>
      <c r="M1378" s="4">
        <v>1.9957046092846521E-2</v>
      </c>
      <c r="N1378" s="4">
        <v>6.5058648603998015E-2</v>
      </c>
      <c r="O1378" s="4">
        <v>3.6973401619031884E-2</v>
      </c>
      <c r="P1378" s="4">
        <v>2.2269948785726086E-2</v>
      </c>
      <c r="Q1378" s="4">
        <v>2.7953081116801587E-2</v>
      </c>
      <c r="R1378" s="4">
        <v>4.0112340987939865E-2</v>
      </c>
      <c r="S1378" s="4">
        <v>4.2557409548983974E-2</v>
      </c>
      <c r="T1378" s="4">
        <v>4.748058813811333E-2</v>
      </c>
      <c r="U1378" s="4">
        <v>2.9704278869981827E-2</v>
      </c>
      <c r="V1378" s="4">
        <v>4.9430034693540396E-2</v>
      </c>
      <c r="W1378" s="4">
        <v>3.3041467041136627E-2</v>
      </c>
      <c r="X1378" s="4">
        <v>2.603667602841566E-2</v>
      </c>
      <c r="Y1378" s="4">
        <v>2.4417644143399968E-2</v>
      </c>
      <c r="Z1378" s="4">
        <v>3.938542871303486E-2</v>
      </c>
    </row>
    <row r="1379" spans="1:26" x14ac:dyDescent="0.5">
      <c r="A1379" s="2">
        <v>1378</v>
      </c>
      <c r="B1379" s="3">
        <v>4544</v>
      </c>
      <c r="C1379" s="4">
        <v>0.10171350239890335</v>
      </c>
      <c r="D1379" s="4">
        <v>6.5250171350239888E-2</v>
      </c>
      <c r="E1379" s="4">
        <v>8.2933516106922553E-2</v>
      </c>
      <c r="F1379" s="4">
        <v>6.3468128855380404E-2</v>
      </c>
      <c r="G1379" s="4">
        <v>3.8519533927347499E-2</v>
      </c>
      <c r="H1379" s="4">
        <v>4.7978067169294038E-3</v>
      </c>
      <c r="I1379" s="4">
        <v>9.3214530500342705E-3</v>
      </c>
      <c r="J1379" s="4">
        <v>4.9760109664153528E-2</v>
      </c>
      <c r="K1379" s="4">
        <v>7.7724468814256334E-2</v>
      </c>
      <c r="L1379" s="4">
        <v>5.7025359835503768E-2</v>
      </c>
      <c r="M1379" s="4">
        <v>8.3070596298834815E-2</v>
      </c>
      <c r="N1379" s="4">
        <v>4.2494859492803287E-2</v>
      </c>
      <c r="O1379" s="4">
        <v>3.2899246058944481E-2</v>
      </c>
      <c r="P1379" s="4">
        <v>0.20328992460589446</v>
      </c>
      <c r="Q1379" s="4">
        <v>4.3317340644276905E-2</v>
      </c>
      <c r="R1379" s="4">
        <v>4.4413982179575054E-2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</row>
    <row r="1380" spans="1:26" x14ac:dyDescent="0.5">
      <c r="A1380" s="2">
        <v>1379</v>
      </c>
      <c r="B1380" s="3">
        <v>3134</v>
      </c>
      <c r="C1380" s="4">
        <v>0.14867581505113189</v>
      </c>
      <c r="D1380" s="4">
        <v>6.8962503277685522E-2</v>
      </c>
      <c r="E1380" s="4">
        <v>2.4429682720041954E-2</v>
      </c>
      <c r="F1380" s="4">
        <v>1.6869154794161349E-2</v>
      </c>
      <c r="G1380" s="4">
        <v>8.2641377501966609E-2</v>
      </c>
      <c r="H1380" s="4">
        <v>7.6872650992046154E-2</v>
      </c>
      <c r="I1380" s="4">
        <v>3.5967135739882874E-2</v>
      </c>
      <c r="J1380" s="4">
        <v>7.9145179617166328E-2</v>
      </c>
      <c r="K1380" s="4">
        <v>5.5502141421204437E-2</v>
      </c>
      <c r="L1380" s="4">
        <v>6.6908487020365351E-2</v>
      </c>
      <c r="M1380" s="4">
        <v>5.8342802202604668E-2</v>
      </c>
      <c r="N1380" s="4">
        <v>7.1453544270605712E-2</v>
      </c>
      <c r="O1380" s="4">
        <v>4.7504588759723798E-2</v>
      </c>
      <c r="P1380" s="4">
        <v>8.4870203653526793E-2</v>
      </c>
      <c r="Q1380" s="4">
        <v>3.351979722052268E-2</v>
      </c>
      <c r="R1380" s="4">
        <v>4.7023861550563761E-2</v>
      </c>
      <c r="S1380" s="4">
        <v>1.3110742068001048E-3</v>
      </c>
      <c r="T1380" s="4">
        <v>0</v>
      </c>
      <c r="U1380" s="4">
        <v>0</v>
      </c>
      <c r="V1380" s="4">
        <v>0</v>
      </c>
      <c r="W1380" s="4">
        <v>0</v>
      </c>
      <c r="X1380" s="4">
        <v>0</v>
      </c>
      <c r="Y1380" s="4">
        <v>0</v>
      </c>
      <c r="Z1380" s="4">
        <v>0</v>
      </c>
    </row>
    <row r="1381" spans="1:26" x14ac:dyDescent="0.5">
      <c r="A1381" s="2">
        <v>1380</v>
      </c>
      <c r="B1381" s="3">
        <v>5027</v>
      </c>
      <c r="C1381" s="4">
        <v>0.14417891247340558</v>
      </c>
      <c r="D1381" s="4">
        <v>3.4189302854881004E-2</v>
      </c>
      <c r="E1381" s="4">
        <v>4.0077185690960372E-3</v>
      </c>
      <c r="F1381" s="4">
        <v>3.9631883627727474E-2</v>
      </c>
      <c r="G1381" s="4">
        <v>3.0676364356043736E-3</v>
      </c>
      <c r="H1381" s="4">
        <v>3.9483449606649845E-2</v>
      </c>
      <c r="I1381" s="4">
        <v>8.5102172084508439E-3</v>
      </c>
      <c r="J1381" s="4">
        <v>2.355153134431745E-2</v>
      </c>
      <c r="K1381" s="4">
        <v>8.0748107466231261E-2</v>
      </c>
      <c r="L1381" s="4">
        <v>2.6470733758844192E-2</v>
      </c>
      <c r="M1381" s="4">
        <v>1.4596012072633714E-2</v>
      </c>
      <c r="N1381" s="4">
        <v>4.8488446885359459E-3</v>
      </c>
      <c r="O1381" s="4">
        <v>7.589926277769532E-2</v>
      </c>
      <c r="P1381" s="4">
        <v>0.11216664192766315</v>
      </c>
      <c r="Q1381" s="4">
        <v>3.0577408341991984E-2</v>
      </c>
      <c r="R1381" s="4">
        <v>3.7454851318588889E-2</v>
      </c>
      <c r="S1381" s="4">
        <v>2.6916035822077088E-2</v>
      </c>
      <c r="T1381" s="4">
        <v>3.4189302854881004E-2</v>
      </c>
      <c r="U1381" s="4">
        <v>2.1275543021127108E-2</v>
      </c>
      <c r="V1381" s="4">
        <v>3.859284548018406E-2</v>
      </c>
      <c r="W1381" s="4">
        <v>2.0137548859531937E-2</v>
      </c>
      <c r="X1381" s="4">
        <v>3.6118945128890208E-3</v>
      </c>
      <c r="Y1381" s="4">
        <v>4.2056305971995452E-3</v>
      </c>
      <c r="Z1381" s="4">
        <v>3.9087625550442831E-2</v>
      </c>
    </row>
    <row r="1382" spans="1:26" x14ac:dyDescent="0.5">
      <c r="A1382" s="2">
        <v>1381</v>
      </c>
      <c r="B1382" s="3">
        <v>2906</v>
      </c>
      <c r="C1382" s="4">
        <v>0.12564424014486697</v>
      </c>
      <c r="D1382" s="4">
        <v>3.5130240980637974E-2</v>
      </c>
      <c r="E1382" s="4">
        <v>2.8026187491294052E-2</v>
      </c>
      <c r="F1382" s="4">
        <v>1.4263825045270928E-2</v>
      </c>
      <c r="G1382" s="4">
        <v>4.4295862933556203E-2</v>
      </c>
      <c r="H1382" s="4">
        <v>8.1376236244602315E-2</v>
      </c>
      <c r="I1382" s="4">
        <v>5.7389608580582256E-3</v>
      </c>
      <c r="J1382" s="4">
        <v>1.9779913636996794E-3</v>
      </c>
      <c r="K1382" s="4">
        <v>8.1431954311185398E-2</v>
      </c>
      <c r="L1382" s="4">
        <v>3.6690346844964479E-2</v>
      </c>
      <c r="M1382" s="4">
        <v>5.2653572921019638E-2</v>
      </c>
      <c r="N1382" s="4">
        <v>6.9981891628360493E-2</v>
      </c>
      <c r="O1382" s="4">
        <v>7.7058086084412877E-2</v>
      </c>
      <c r="P1382" s="4">
        <v>5.8921855411617215E-2</v>
      </c>
      <c r="Q1382" s="4">
        <v>2.7441147792171612E-2</v>
      </c>
      <c r="R1382" s="4">
        <v>4.6663880763337509E-2</v>
      </c>
      <c r="S1382" s="4">
        <v>3.6606769745089848E-2</v>
      </c>
      <c r="T1382" s="4">
        <v>4.5187351998885641E-2</v>
      </c>
      <c r="U1382" s="4">
        <v>2.2872266332358268E-2</v>
      </c>
      <c r="V1382" s="4">
        <v>3.4823791614430978E-2</v>
      </c>
      <c r="W1382" s="4">
        <v>4.2206435436690344E-2</v>
      </c>
      <c r="X1382" s="4">
        <v>3.1007104053489346E-2</v>
      </c>
      <c r="Y1382" s="4">
        <v>0</v>
      </c>
      <c r="Z1382" s="4">
        <v>0</v>
      </c>
    </row>
    <row r="1383" spans="1:26" x14ac:dyDescent="0.5">
      <c r="A1383" s="2">
        <v>1382</v>
      </c>
      <c r="B1383" s="3">
        <v>3493</v>
      </c>
      <c r="C1383" s="4">
        <v>0.12722877950778502</v>
      </c>
      <c r="D1383" s="4">
        <v>2.6525615268709193E-2</v>
      </c>
      <c r="E1383" s="4">
        <v>6.7993470617780008E-2</v>
      </c>
      <c r="F1383" s="4">
        <v>2.9821697639377197E-3</v>
      </c>
      <c r="G1383" s="4">
        <v>2.5144399799095933E-2</v>
      </c>
      <c r="H1383" s="4">
        <v>6.2405826217980916E-2</v>
      </c>
      <c r="I1383" s="4">
        <v>2.1032144650929181E-2</v>
      </c>
      <c r="J1383" s="4">
        <v>5.3679055750878953E-2</v>
      </c>
      <c r="K1383" s="4">
        <v>1.9588146659969864E-2</v>
      </c>
      <c r="L1383" s="4">
        <v>3.5440733299849321E-2</v>
      </c>
      <c r="M1383" s="4">
        <v>1.2807634354595681E-2</v>
      </c>
      <c r="N1383" s="4">
        <v>1.9462581617277749E-2</v>
      </c>
      <c r="O1383" s="4">
        <v>4.8028628829733799E-2</v>
      </c>
      <c r="P1383" s="4">
        <v>8.0706931190356601E-2</v>
      </c>
      <c r="Q1383" s="4">
        <v>2.6776745354093419E-2</v>
      </c>
      <c r="R1383" s="4">
        <v>3.3086388749372177E-2</v>
      </c>
      <c r="S1383" s="4">
        <v>2.0529884480160722E-2</v>
      </c>
      <c r="T1383" s="4">
        <v>2.5269964841788048E-2</v>
      </c>
      <c r="U1383" s="4">
        <v>2.1220492214967353E-2</v>
      </c>
      <c r="V1383" s="4">
        <v>3.4687343043696632E-2</v>
      </c>
      <c r="W1383" s="4">
        <v>5.2109492717227522E-3</v>
      </c>
      <c r="X1383" s="4">
        <v>3.0637870416875941E-2</v>
      </c>
      <c r="Y1383" s="4">
        <v>2.6996484178804622E-2</v>
      </c>
      <c r="Z1383" s="4">
        <v>1.7171019588146659E-2</v>
      </c>
    </row>
    <row r="1384" spans="1:26" x14ac:dyDescent="0.5">
      <c r="A1384" s="2">
        <v>1383</v>
      </c>
      <c r="B1384" s="3">
        <v>3612</v>
      </c>
      <c r="C1384" s="4">
        <v>0.12282766111513396</v>
      </c>
      <c r="D1384" s="4">
        <v>3.6205648081100649E-4</v>
      </c>
      <c r="E1384" s="4">
        <v>6.7976104272266469E-2</v>
      </c>
      <c r="F1384" s="4">
        <v>6.3088341781317891E-2</v>
      </c>
      <c r="G1384" s="4">
        <v>7.5579290369297614E-2</v>
      </c>
      <c r="H1384" s="4">
        <v>1.7197682838522809E-2</v>
      </c>
      <c r="I1384" s="4">
        <v>3.6567704561911656E-2</v>
      </c>
      <c r="J1384" s="4">
        <v>4.9058653149891385E-2</v>
      </c>
      <c r="K1384" s="4">
        <v>7.965242577842143E-3</v>
      </c>
      <c r="L1384" s="4">
        <v>3.1498913830557564E-2</v>
      </c>
      <c r="M1384" s="4">
        <v>3.3128167994207099E-2</v>
      </c>
      <c r="N1384" s="4">
        <v>5.7295438088341782E-2</v>
      </c>
      <c r="O1384" s="4">
        <v>3.7744388124547432E-2</v>
      </c>
      <c r="P1384" s="4">
        <v>6.3902968863142645E-2</v>
      </c>
      <c r="Q1384" s="4">
        <v>2.6611151339608979E-2</v>
      </c>
      <c r="R1384" s="4">
        <v>3.0322230267921794E-2</v>
      </c>
      <c r="S1384" s="4">
        <v>4.8062997827661116E-2</v>
      </c>
      <c r="T1384" s="4">
        <v>2.7063721940622738E-2</v>
      </c>
      <c r="U1384" s="4">
        <v>3.9102099927588702E-2</v>
      </c>
      <c r="V1384" s="4">
        <v>1.7650253439536568E-2</v>
      </c>
      <c r="W1384" s="4">
        <v>4.679580014482259E-2</v>
      </c>
      <c r="X1384" s="4">
        <v>1.3577118030412745E-3</v>
      </c>
      <c r="Y1384" s="4">
        <v>2.009413468501086E-2</v>
      </c>
      <c r="Z1384" s="4">
        <v>2.4529326574945692E-2</v>
      </c>
    </row>
    <row r="1385" spans="1:26" x14ac:dyDescent="0.5">
      <c r="A1385" s="2">
        <v>1384</v>
      </c>
      <c r="B1385" s="3">
        <v>3218</v>
      </c>
      <c r="C1385" s="4">
        <v>0.1259104227710339</v>
      </c>
      <c r="D1385" s="4">
        <v>7.534533277521975E-2</v>
      </c>
      <c r="E1385" s="4">
        <v>3.964001674340728E-2</v>
      </c>
      <c r="F1385" s="4">
        <v>6.6848053578903305E-2</v>
      </c>
      <c r="G1385" s="4">
        <v>2.6538300544160738E-2</v>
      </c>
      <c r="H1385" s="4">
        <v>6.3457513604018412E-2</v>
      </c>
      <c r="I1385" s="4">
        <v>7.634993721222269E-2</v>
      </c>
      <c r="J1385" s="4">
        <v>7.2791963164503981E-2</v>
      </c>
      <c r="K1385" s="4">
        <v>3.0054416073670993E-2</v>
      </c>
      <c r="L1385" s="4">
        <v>8.1414817915445789E-2</v>
      </c>
      <c r="M1385" s="4">
        <v>6.5843449141900379E-2</v>
      </c>
      <c r="N1385" s="4">
        <v>6.3834240267894513E-2</v>
      </c>
      <c r="O1385" s="4">
        <v>7.3545416492256169E-2</v>
      </c>
      <c r="P1385" s="4">
        <v>5.2616157388028467E-2</v>
      </c>
      <c r="Q1385" s="4">
        <v>3.1059020510673923E-2</v>
      </c>
      <c r="R1385" s="4">
        <v>4.8095437421515279E-2</v>
      </c>
      <c r="S1385" s="4">
        <v>6.6555043951444116E-3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</row>
    <row r="1386" spans="1:26" x14ac:dyDescent="0.5">
      <c r="A1386" s="2">
        <v>1385</v>
      </c>
      <c r="B1386" s="3">
        <v>3320</v>
      </c>
      <c r="C1386" s="4">
        <v>0.12329452516116617</v>
      </c>
      <c r="D1386" s="4">
        <v>7.0893870874627146E-2</v>
      </c>
      <c r="E1386" s="4">
        <v>6.5390166458193011E-2</v>
      </c>
      <c r="F1386" s="4">
        <v>7.34340421437506E-2</v>
      </c>
      <c r="G1386" s="4">
        <v>5.9501587607043202E-2</v>
      </c>
      <c r="H1386" s="4">
        <v>3.7948619262965458E-2</v>
      </c>
      <c r="I1386" s="4">
        <v>8.7174059463100157E-3</v>
      </c>
      <c r="J1386" s="4">
        <v>1.0487828346002117E-2</v>
      </c>
      <c r="K1386" s="4">
        <v>6.9123448474935054E-2</v>
      </c>
      <c r="L1386" s="4">
        <v>1.5318002501683825E-2</v>
      </c>
      <c r="M1386" s="4">
        <v>2.8269027229866257E-2</v>
      </c>
      <c r="N1386" s="4">
        <v>7.8495140960261708E-2</v>
      </c>
      <c r="O1386" s="4">
        <v>3.2579620898681806E-2</v>
      </c>
      <c r="P1386" s="4">
        <v>1.7107668623111711E-2</v>
      </c>
      <c r="Q1386" s="4">
        <v>3.4273068411430768E-2</v>
      </c>
      <c r="R1386" s="4">
        <v>2.6517848551909938E-2</v>
      </c>
      <c r="S1386" s="4">
        <v>3.2598864620417591E-2</v>
      </c>
      <c r="T1386" s="4">
        <v>4.6781487539690178E-2</v>
      </c>
      <c r="U1386" s="4">
        <v>1.1931107476185894E-2</v>
      </c>
      <c r="V1386" s="4">
        <v>3.5716347541614547E-2</v>
      </c>
      <c r="W1386" s="4">
        <v>4.3664004618493214E-2</v>
      </c>
      <c r="X1386" s="4">
        <v>6.0232849033002986E-3</v>
      </c>
      <c r="Y1386" s="4">
        <v>1.658808813624555E-2</v>
      </c>
      <c r="Z1386" s="4">
        <v>2.6787260656210912E-2</v>
      </c>
    </row>
    <row r="1387" spans="1:26" x14ac:dyDescent="0.5">
      <c r="A1387" s="2">
        <v>1386</v>
      </c>
      <c r="B1387" s="3">
        <v>4178</v>
      </c>
      <c r="C1387" s="4">
        <v>0.11975637408706198</v>
      </c>
      <c r="D1387" s="4">
        <v>3.4302739473198514E-2</v>
      </c>
      <c r="E1387" s="4">
        <v>1.7665515332085321E-2</v>
      </c>
      <c r="F1387" s="4">
        <v>5.1704590397342265E-2</v>
      </c>
      <c r="G1387" s="4">
        <v>4.6246737152951724E-2</v>
      </c>
      <c r="H1387" s="4">
        <v>5.0491734120811031E-2</v>
      </c>
      <c r="I1387" s="4">
        <v>7.9152055264059898E-2</v>
      </c>
      <c r="J1387" s="4">
        <v>2.1884145859150474E-2</v>
      </c>
      <c r="K1387" s="4">
        <v>5.2917446673873492E-2</v>
      </c>
      <c r="L1387" s="4">
        <v>3.2852585229519865E-2</v>
      </c>
      <c r="M1387" s="4">
        <v>1.1021172251957707E-2</v>
      </c>
      <c r="N1387" s="4">
        <v>5.7056977878556174E-2</v>
      </c>
      <c r="O1387" s="4">
        <v>3.3274448282226379E-2</v>
      </c>
      <c r="P1387" s="4">
        <v>5.4815830411052813E-2</v>
      </c>
      <c r="Q1387" s="4">
        <v>3.4750968966699186E-2</v>
      </c>
      <c r="R1387" s="4">
        <v>3.3432646926991327E-2</v>
      </c>
      <c r="S1387" s="4">
        <v>3.3353547604608853E-2</v>
      </c>
      <c r="T1387" s="4">
        <v>3.3248081841432228E-2</v>
      </c>
      <c r="U1387" s="4">
        <v>4.1738075777150843E-2</v>
      </c>
      <c r="V1387" s="4">
        <v>2.6814670287657869E-2</v>
      </c>
      <c r="W1387" s="4">
        <v>3.5383763545758957E-2</v>
      </c>
      <c r="X1387" s="4">
        <v>1.560893295014106E-2</v>
      </c>
      <c r="Y1387" s="4">
        <v>5.2732881588314397E-5</v>
      </c>
      <c r="Z1387" s="4">
        <v>3.2641653703166608E-2</v>
      </c>
    </row>
    <row r="1388" spans="1:26" x14ac:dyDescent="0.5">
      <c r="A1388" s="2">
        <v>1387</v>
      </c>
      <c r="B1388" s="3">
        <v>2997</v>
      </c>
      <c r="C1388" s="4">
        <v>0.1063805304643001</v>
      </c>
      <c r="D1388" s="4">
        <v>5.3851907255048619E-2</v>
      </c>
      <c r="E1388" s="4">
        <v>5.3621770899257813E-2</v>
      </c>
      <c r="F1388" s="4">
        <v>3.3772510212300787E-2</v>
      </c>
      <c r="G1388" s="4">
        <v>7.2838156607790111E-2</v>
      </c>
      <c r="H1388" s="4">
        <v>2.3071169668028305E-2</v>
      </c>
      <c r="I1388" s="4">
        <v>6.696967953512456E-2</v>
      </c>
      <c r="J1388" s="4">
        <v>3.3139635233876072E-2</v>
      </c>
      <c r="K1388" s="4">
        <v>7.2723088429894708E-2</v>
      </c>
      <c r="L1388" s="4">
        <v>7.8246360968874051E-2</v>
      </c>
      <c r="M1388" s="4">
        <v>2.5947874115413383E-2</v>
      </c>
      <c r="N1388" s="4">
        <v>9.0328519647891372E-3</v>
      </c>
      <c r="O1388" s="4">
        <v>2.3301306023819114E-2</v>
      </c>
      <c r="P1388" s="4">
        <v>3.3714976123353085E-2</v>
      </c>
      <c r="Q1388" s="4">
        <v>4.4186180311834765E-2</v>
      </c>
      <c r="R1388" s="4">
        <v>4.1251941775501982E-2</v>
      </c>
      <c r="S1388" s="4">
        <v>4.481905529025948E-2</v>
      </c>
      <c r="T1388" s="4">
        <v>3.7742362349692193E-2</v>
      </c>
      <c r="U1388" s="4">
        <v>2.7098555894367413E-2</v>
      </c>
      <c r="V1388" s="4">
        <v>2.8882112651746158E-2</v>
      </c>
      <c r="W1388" s="4">
        <v>4.3898509867096251E-2</v>
      </c>
      <c r="X1388" s="4">
        <v>3.0205396697543293E-2</v>
      </c>
      <c r="Y1388" s="4">
        <v>2.1287612910649558E-3</v>
      </c>
      <c r="Z1388" s="4">
        <v>1.0356136010586272E-2</v>
      </c>
    </row>
    <row r="1389" spans="1:26" x14ac:dyDescent="0.5">
      <c r="A1389" s="2">
        <v>1388</v>
      </c>
      <c r="B1389" s="3">
        <v>5265</v>
      </c>
      <c r="C1389" s="4">
        <v>0.12229669912735551</v>
      </c>
      <c r="D1389" s="4">
        <v>7.052822393659626E-2</v>
      </c>
      <c r="E1389" s="4">
        <v>9.6117364360693049E-3</v>
      </c>
      <c r="F1389" s="4">
        <v>7.132920197293538E-2</v>
      </c>
      <c r="G1389" s="4">
        <v>5.4972387336115681E-2</v>
      </c>
      <c r="H1389" s="4">
        <v>1.8043084187007292E-2</v>
      </c>
      <c r="I1389" s="4">
        <v>1.1171535769992833E-2</v>
      </c>
      <c r="J1389" s="4">
        <v>2.7359723451793768E-2</v>
      </c>
      <c r="K1389" s="4">
        <v>7.1287045234180682E-2</v>
      </c>
      <c r="L1389" s="4">
        <v>6.9600775683993088E-2</v>
      </c>
      <c r="M1389" s="4">
        <v>7.0401753720332194E-2</v>
      </c>
      <c r="N1389" s="4">
        <v>1.4248977699085199E-2</v>
      </c>
      <c r="O1389" s="4">
        <v>6.4499810294675608E-3</v>
      </c>
      <c r="P1389" s="4">
        <v>0.10480165254415919</v>
      </c>
      <c r="Q1389" s="4">
        <v>4.0554782682011722E-2</v>
      </c>
      <c r="R1389" s="4">
        <v>3.5411660553939545E-2</v>
      </c>
      <c r="S1389" s="4">
        <v>2.1795033936174699E-2</v>
      </c>
      <c r="T1389" s="4">
        <v>2.7949917794359427E-2</v>
      </c>
      <c r="U1389" s="4">
        <v>1.922347287213861E-2</v>
      </c>
      <c r="V1389" s="4">
        <v>2.8202858226887569E-2</v>
      </c>
      <c r="W1389" s="4">
        <v>1.7368576366932256E-2</v>
      </c>
      <c r="X1389" s="4">
        <v>4.654103958517769E-2</v>
      </c>
      <c r="Y1389" s="4">
        <v>7.2931158045613596E-3</v>
      </c>
      <c r="Z1389" s="4">
        <v>3.3556764048733187E-2</v>
      </c>
    </row>
    <row r="1390" spans="1:26" x14ac:dyDescent="0.5">
      <c r="A1390" s="2">
        <v>1389</v>
      </c>
      <c r="B1390" s="3">
        <v>9949</v>
      </c>
      <c r="C1390" s="4">
        <v>0.12263516757898781</v>
      </c>
      <c r="D1390" s="4">
        <v>7.010467684624988E-3</v>
      </c>
      <c r="E1390" s="4">
        <v>3.3067639809212845E-2</v>
      </c>
      <c r="F1390" s="4">
        <v>5.1858254105445114E-3</v>
      </c>
      <c r="G1390" s="4">
        <v>1.1299977592112424E-2</v>
      </c>
      <c r="H1390" s="4">
        <v>4.0878389192995933E-2</v>
      </c>
      <c r="I1390" s="4">
        <v>3.7453183520599252E-2</v>
      </c>
      <c r="J1390" s="4">
        <v>4.9777521687634045E-2</v>
      </c>
      <c r="K1390" s="4">
        <v>5.5347482313774447E-2</v>
      </c>
      <c r="L1390" s="4">
        <v>7.0456800793879448E-2</v>
      </c>
      <c r="M1390" s="4">
        <v>4.8465059701014758E-2</v>
      </c>
      <c r="N1390" s="4">
        <v>3.9597938474342967E-2</v>
      </c>
      <c r="O1390" s="4">
        <v>4.0622299049265342E-2</v>
      </c>
      <c r="P1390" s="4">
        <v>3.3707865168539325E-2</v>
      </c>
      <c r="Q1390" s="4">
        <v>4.78568456096546E-2</v>
      </c>
      <c r="R1390" s="4">
        <v>4.0430231441467394E-2</v>
      </c>
      <c r="S1390" s="4">
        <v>3.2555459521751658E-2</v>
      </c>
      <c r="T1390" s="4">
        <v>3.2811549665482248E-2</v>
      </c>
      <c r="U1390" s="4">
        <v>2.2087774896763661E-2</v>
      </c>
      <c r="V1390" s="4">
        <v>2.6377284804251097E-2</v>
      </c>
      <c r="W1390" s="4">
        <v>5.2178366785108361E-3</v>
      </c>
      <c r="X1390" s="4">
        <v>3.1114952463267068E-2</v>
      </c>
      <c r="Y1390" s="4">
        <v>3.8893690579083838E-2</v>
      </c>
      <c r="Z1390" s="4">
        <v>4.3919459649796731E-2</v>
      </c>
    </row>
    <row r="1391" spans="1:26" x14ac:dyDescent="0.5">
      <c r="A1391" s="2">
        <v>1390</v>
      </c>
      <c r="B1391" s="3">
        <v>4352</v>
      </c>
      <c r="C1391" s="4">
        <v>0.14753509277268553</v>
      </c>
      <c r="D1391" s="4">
        <v>2.2638474569503939E-2</v>
      </c>
      <c r="E1391" s="4">
        <v>2.3762127754233663E-2</v>
      </c>
      <c r="F1391" s="4">
        <v>5.0655654485201429E-2</v>
      </c>
      <c r="G1391" s="4">
        <v>7.2957603481613731E-2</v>
      </c>
      <c r="H1391" s="4">
        <v>1.2012251812389844E-2</v>
      </c>
      <c r="I1391" s="4">
        <v>5.6211178352849916E-2</v>
      </c>
      <c r="J1391" s="4">
        <v>7.2923380541977292E-2</v>
      </c>
      <c r="K1391" s="4">
        <v>7.3955772554343172E-2</v>
      </c>
      <c r="L1391" s="4">
        <v>3.3914933179710359E-2</v>
      </c>
      <c r="M1391" s="4">
        <v>8.3327154191454533E-2</v>
      </c>
      <c r="N1391" s="4">
        <v>6.9392713936151401E-2</v>
      </c>
      <c r="O1391" s="4">
        <v>1.836631093822189E-3</v>
      </c>
      <c r="P1391" s="4">
        <v>3.3595519076436934E-3</v>
      </c>
      <c r="Q1391" s="4">
        <v>3.9225192646631039E-2</v>
      </c>
      <c r="R1391" s="4">
        <v>3.8728960021902681E-2</v>
      </c>
      <c r="S1391" s="4">
        <v>3.8620587379720628E-2</v>
      </c>
      <c r="T1391" s="4">
        <v>4.4889089156461573E-2</v>
      </c>
      <c r="U1391" s="4">
        <v>2.0379760553499011E-2</v>
      </c>
      <c r="V1391" s="4">
        <v>1.2645376195663954E-2</v>
      </c>
      <c r="W1391" s="4">
        <v>3.4405461981165973E-2</v>
      </c>
      <c r="X1391" s="4">
        <v>4.0497145236451993E-4</v>
      </c>
      <c r="Y1391" s="4">
        <v>4.6218079979009931E-2</v>
      </c>
      <c r="Z1391" s="4">
        <v>0</v>
      </c>
    </row>
    <row r="1392" spans="1:26" x14ac:dyDescent="0.5">
      <c r="A1392" s="2">
        <v>1391</v>
      </c>
      <c r="B1392" s="3">
        <v>6335</v>
      </c>
      <c r="C1392" s="4">
        <v>0.11212640395964212</v>
      </c>
      <c r="D1392" s="4">
        <v>3.2933561774224254E-2</v>
      </c>
      <c r="E1392" s="4">
        <v>4.264229963830192E-2</v>
      </c>
      <c r="F1392" s="4">
        <v>2.6270702455739578E-2</v>
      </c>
      <c r="G1392" s="4">
        <v>3.3504664001522938E-2</v>
      </c>
      <c r="H1392" s="4">
        <v>2.2653721682847898E-2</v>
      </c>
      <c r="I1392" s="4">
        <v>2.81743765467352E-2</v>
      </c>
      <c r="J1392" s="4">
        <v>1.3516086046068913E-2</v>
      </c>
      <c r="K1392" s="4">
        <v>6.6818960593946319E-2</v>
      </c>
      <c r="L1392" s="4">
        <v>5.4825813820673898E-2</v>
      </c>
      <c r="M1392" s="4">
        <v>1.751380163715972E-2</v>
      </c>
      <c r="N1392" s="4">
        <v>3.8073481819912429E-2</v>
      </c>
      <c r="O1392" s="4">
        <v>7.4243289548829236E-2</v>
      </c>
      <c r="P1392" s="4">
        <v>0.43670283647439556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</row>
    <row r="1393" spans="1:26" x14ac:dyDescent="0.5">
      <c r="A1393" s="2">
        <v>1392</v>
      </c>
      <c r="B1393" s="3">
        <v>4604</v>
      </c>
      <c r="C1393" s="4">
        <v>0.10729808040565013</v>
      </c>
      <c r="D1393" s="4">
        <v>6.7819630568634548E-2</v>
      </c>
      <c r="E1393" s="4">
        <v>3.1872509960159362E-2</v>
      </c>
      <c r="F1393" s="4">
        <v>2.6349148859109019E-2</v>
      </c>
      <c r="G1393" s="4">
        <v>1.3944223107569721E-2</v>
      </c>
      <c r="H1393" s="4">
        <v>6.3292285403839188E-2</v>
      </c>
      <c r="I1393" s="4">
        <v>5.6954002173125677E-2</v>
      </c>
      <c r="J1393" s="4">
        <v>6.5555957986236868E-2</v>
      </c>
      <c r="K1393" s="4">
        <v>4.0202825063382831E-2</v>
      </c>
      <c r="L1393" s="4">
        <v>7.4067366896052159E-2</v>
      </c>
      <c r="M1393" s="4">
        <v>4.4549076421586384E-2</v>
      </c>
      <c r="N1393" s="4">
        <v>7.5516117348786674E-2</v>
      </c>
      <c r="O1393" s="4">
        <v>5.4056501267656647E-2</v>
      </c>
      <c r="P1393" s="4">
        <v>0.23361101050344077</v>
      </c>
      <c r="Q1393" s="4">
        <v>4.3915248098515033E-2</v>
      </c>
      <c r="R1393" s="4">
        <v>9.9601593625498006E-4</v>
      </c>
      <c r="S1393" s="4">
        <v>0</v>
      </c>
      <c r="T1393" s="4">
        <v>0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</row>
    <row r="1394" spans="1:26" x14ac:dyDescent="0.5">
      <c r="A1394" s="2">
        <v>1393</v>
      </c>
      <c r="B1394" s="3">
        <v>6079</v>
      </c>
      <c r="C1394" s="4">
        <v>0.14351400306534765</v>
      </c>
      <c r="D1394" s="4">
        <v>4.8209558311272119E-2</v>
      </c>
      <c r="E1394" s="4">
        <v>2.35474432214017E-2</v>
      </c>
      <c r="F1394" s="4">
        <v>5.7266267242580465E-2</v>
      </c>
      <c r="G1394" s="4">
        <v>6.1724954716455345E-2</v>
      </c>
      <c r="H1394" s="4">
        <v>2.5637452974780549E-2</v>
      </c>
      <c r="I1394" s="4">
        <v>4.7930890344154937E-2</v>
      </c>
      <c r="J1394" s="4">
        <v>2.4383447122753241E-2</v>
      </c>
      <c r="K1394" s="4">
        <v>5.9216943012400727E-2</v>
      </c>
      <c r="L1394" s="4">
        <v>6.8691653894384835E-2</v>
      </c>
      <c r="M1394" s="4">
        <v>5.5872927406994566E-2</v>
      </c>
      <c r="N1394" s="4">
        <v>5.0996237982443918E-2</v>
      </c>
      <c r="O1394" s="4">
        <v>6.437230040406855E-2</v>
      </c>
      <c r="P1394" s="4">
        <v>4.3332868886721471E-2</v>
      </c>
      <c r="Q1394" s="4">
        <v>3.1071478333565557E-2</v>
      </c>
      <c r="R1394" s="4">
        <v>4.3472202870280065E-2</v>
      </c>
      <c r="S1394" s="4">
        <v>3.3579490037620174E-2</v>
      </c>
      <c r="T1394" s="4">
        <v>2.7588128744600808E-2</v>
      </c>
      <c r="U1394" s="4">
        <v>4.7652222377037756E-2</v>
      </c>
      <c r="V1394" s="4">
        <v>1.5326738191444892E-3</v>
      </c>
      <c r="W1394" s="4">
        <v>2.271143932005016E-2</v>
      </c>
      <c r="X1394" s="4">
        <v>8.4993729970739857E-3</v>
      </c>
      <c r="Y1394" s="4">
        <v>9.1960429148669354E-3</v>
      </c>
      <c r="Z1394" s="4">
        <v>0</v>
      </c>
    </row>
    <row r="1395" spans="1:26" x14ac:dyDescent="0.5">
      <c r="A1395" s="2">
        <v>1394</v>
      </c>
      <c r="B1395" s="3">
        <v>4162</v>
      </c>
      <c r="C1395" s="4">
        <v>0.1485545819343215</v>
      </c>
      <c r="D1395" s="4">
        <v>7.9846040455327158E-2</v>
      </c>
      <c r="E1395" s="4">
        <v>7.2762263532880192E-2</v>
      </c>
      <c r="F1395" s="4">
        <v>4.5164196216526085E-2</v>
      </c>
      <c r="G1395" s="4">
        <v>4.7088690524936534E-2</v>
      </c>
      <c r="H1395" s="4">
        <v>1.2775366472852346E-2</v>
      </c>
      <c r="I1395" s="4">
        <v>7.2721316845467204E-2</v>
      </c>
      <c r="J1395" s="4">
        <v>4.1642781099009089E-2</v>
      </c>
      <c r="K1395" s="4">
        <v>5.0814839079518469E-2</v>
      </c>
      <c r="L1395" s="4">
        <v>2.7147653754811235E-2</v>
      </c>
      <c r="M1395" s="4">
        <v>1.412660715748096E-2</v>
      </c>
      <c r="N1395" s="4">
        <v>7.0673982474817792E-2</v>
      </c>
      <c r="O1395" s="4">
        <v>6.9609368602080088E-4</v>
      </c>
      <c r="P1395" s="4">
        <v>3.419048398984522E-2</v>
      </c>
      <c r="Q1395" s="4">
        <v>2.8130374252722953E-2</v>
      </c>
      <c r="R1395" s="4">
        <v>2.8949308000982721E-2</v>
      </c>
      <c r="S1395" s="4">
        <v>3.3125870117107527E-2</v>
      </c>
      <c r="T1395" s="4">
        <v>4.3935795594136434E-2</v>
      </c>
      <c r="U1395" s="4">
        <v>1.9285889771517486E-2</v>
      </c>
      <c r="V1395" s="4">
        <v>3.9226926541642781E-2</v>
      </c>
      <c r="W1395" s="4">
        <v>1.269347309802637E-2</v>
      </c>
      <c r="X1395" s="4">
        <v>4.4222422406027355E-3</v>
      </c>
      <c r="Y1395" s="4">
        <v>2.5755466382769633E-2</v>
      </c>
      <c r="Z1395" s="4">
        <v>3.1037589059045124E-2</v>
      </c>
    </row>
    <row r="1396" spans="1:26" x14ac:dyDescent="0.5">
      <c r="A1396" s="2">
        <v>1395</v>
      </c>
      <c r="B1396" s="3">
        <v>6569</v>
      </c>
      <c r="C1396" s="4">
        <v>0.14006801125703564</v>
      </c>
      <c r="D1396" s="4">
        <v>4.3034709193245778E-2</v>
      </c>
      <c r="E1396" s="4">
        <v>5.2181050656660413E-2</v>
      </c>
      <c r="F1396" s="4">
        <v>4.6637221179904105E-2</v>
      </c>
      <c r="G1396" s="4">
        <v>7.8408380237648526E-2</v>
      </c>
      <c r="H1396" s="4">
        <v>2.9308682509902022E-2</v>
      </c>
      <c r="I1396" s="4">
        <v>2.582343131123619E-2</v>
      </c>
      <c r="J1396" s="4">
        <v>2.9640921409214094E-2</v>
      </c>
      <c r="K1396" s="4">
        <v>4.0676464456952263E-2</v>
      </c>
      <c r="L1396" s="4">
        <v>6.6258859703981654E-2</v>
      </c>
      <c r="M1396" s="4">
        <v>2.4233896185115698E-3</v>
      </c>
      <c r="N1396" s="4">
        <v>1.9198196789660206E-2</v>
      </c>
      <c r="O1396" s="4">
        <v>2.5608453199916614E-2</v>
      </c>
      <c r="P1396" s="4">
        <v>2.5927663122785076E-3</v>
      </c>
      <c r="Q1396" s="4">
        <v>3.4292265999583071E-2</v>
      </c>
      <c r="R1396" s="4">
        <v>2.9653950385657702E-2</v>
      </c>
      <c r="S1396" s="4">
        <v>4.6832655826558267E-2</v>
      </c>
      <c r="T1396" s="4">
        <v>4.4630758807588079E-2</v>
      </c>
      <c r="U1396" s="4">
        <v>2.2110173024807171E-2</v>
      </c>
      <c r="V1396" s="4">
        <v>3.3966541588492806E-2</v>
      </c>
      <c r="W1396" s="4">
        <v>1.1217948717948718E-2</v>
      </c>
      <c r="X1396" s="4">
        <v>3.3341150719199499E-2</v>
      </c>
      <c r="Y1396" s="4">
        <v>3.9419168230143839E-2</v>
      </c>
      <c r="Z1396" s="4">
        <v>1.9308943089430895E-2</v>
      </c>
    </row>
    <row r="1397" spans="1:26" x14ac:dyDescent="0.5">
      <c r="A1397" s="2">
        <v>1396</v>
      </c>
      <c r="B1397" s="3">
        <v>4023</v>
      </c>
      <c r="C1397" s="4">
        <v>0.13283888484206344</v>
      </c>
      <c r="D1397" s="4">
        <v>3.9136481027746507E-2</v>
      </c>
      <c r="E1397" s="4">
        <v>5.8141844910933049E-2</v>
      </c>
      <c r="F1397" s="4">
        <v>7.0260247665717507E-2</v>
      </c>
      <c r="G1397" s="4">
        <v>1.4767233958016025E-2</v>
      </c>
      <c r="H1397" s="4">
        <v>4.926826038010728E-2</v>
      </c>
      <c r="I1397" s="4">
        <v>5.8804052711740946E-2</v>
      </c>
      <c r="J1397" s="4">
        <v>3.3110390040394677E-2</v>
      </c>
      <c r="K1397" s="4">
        <v>5.2777961724389116E-2</v>
      </c>
      <c r="L1397" s="4">
        <v>5.4367260446328058E-2</v>
      </c>
      <c r="M1397" s="4">
        <v>1.324415601615787E-4</v>
      </c>
      <c r="N1397" s="4">
        <v>1.9336467783590491E-2</v>
      </c>
      <c r="O1397" s="4">
        <v>3.2977948480233096E-2</v>
      </c>
      <c r="P1397" s="4">
        <v>0.12475994967220713</v>
      </c>
      <c r="Q1397" s="4">
        <v>3.8076948546453875E-2</v>
      </c>
      <c r="R1397" s="4">
        <v>3.8871597907423353E-2</v>
      </c>
      <c r="S1397" s="4">
        <v>2.0727104165287068E-2</v>
      </c>
      <c r="T1397" s="4">
        <v>2.3839480829084166E-2</v>
      </c>
      <c r="U1397" s="4">
        <v>4.4169260313886495E-2</v>
      </c>
      <c r="V1397" s="4">
        <v>3.85404940070194E-2</v>
      </c>
      <c r="W1397" s="4">
        <v>7.3505065889676183E-3</v>
      </c>
      <c r="X1397" s="4">
        <v>3.3044169260313887E-2</v>
      </c>
      <c r="Y1397" s="4">
        <v>3.5097013442818357E-3</v>
      </c>
      <c r="Z1397" s="4">
        <v>2.5826104231507848E-3</v>
      </c>
    </row>
    <row r="1398" spans="1:26" x14ac:dyDescent="0.5">
      <c r="A1398" s="2">
        <v>1397</v>
      </c>
      <c r="B1398" s="3">
        <v>5124</v>
      </c>
      <c r="C1398" s="4">
        <v>0.11687661036358431</v>
      </c>
      <c r="D1398" s="4">
        <v>1.1308330947609505E-2</v>
      </c>
      <c r="E1398" s="4">
        <v>2.004008016032064E-2</v>
      </c>
      <c r="F1398" s="4">
        <v>3.4676495848840541E-2</v>
      </c>
      <c r="G1398" s="4">
        <v>7.5508159175493843E-3</v>
      </c>
      <c r="H1398" s="4">
        <v>6.7170054394503298E-2</v>
      </c>
      <c r="I1398" s="4">
        <v>2.9201259662181504E-2</v>
      </c>
      <c r="J1398" s="4">
        <v>1.4457486401374177E-2</v>
      </c>
      <c r="K1398" s="4">
        <v>3.2135699971371313E-2</v>
      </c>
      <c r="L1398" s="4">
        <v>5.7257371886630402E-2</v>
      </c>
      <c r="M1398" s="4">
        <v>1.4815344975665617E-2</v>
      </c>
      <c r="N1398" s="4">
        <v>3.1777841397079877E-2</v>
      </c>
      <c r="O1398" s="4">
        <v>2.7555110220440882E-2</v>
      </c>
      <c r="P1398" s="4">
        <v>3.413970798740338E-2</v>
      </c>
      <c r="Q1398" s="4">
        <v>4.1153736043515604E-2</v>
      </c>
      <c r="R1398" s="4">
        <v>3.8004580589750932E-2</v>
      </c>
      <c r="S1398" s="4">
        <v>4.2907243057543662E-2</v>
      </c>
      <c r="T1398" s="4">
        <v>2.7555110220440882E-2</v>
      </c>
      <c r="U1398" s="4">
        <v>4.1153736043515604E-3</v>
      </c>
      <c r="V1398" s="4">
        <v>2.4262811336959633E-2</v>
      </c>
      <c r="W1398" s="4">
        <v>2.7125679931291155E-2</v>
      </c>
      <c r="X1398" s="4">
        <v>2.5694245634125392E-2</v>
      </c>
      <c r="Y1398" s="4">
        <v>7.2287432006870886E-3</v>
      </c>
      <c r="Z1398" s="4">
        <v>4.934869739478958E-2</v>
      </c>
    </row>
    <row r="1399" spans="1:26" x14ac:dyDescent="0.5">
      <c r="A1399" s="2">
        <v>1398</v>
      </c>
      <c r="B1399" s="3">
        <v>6074</v>
      </c>
      <c r="C1399" s="4">
        <v>0.14025912838633686</v>
      </c>
      <c r="D1399" s="4">
        <v>5.4464075382803297E-2</v>
      </c>
      <c r="E1399" s="4">
        <v>1.7479387514723204E-2</v>
      </c>
      <c r="F1399" s="4">
        <v>1.469964664310954E-2</v>
      </c>
      <c r="G1399" s="4">
        <v>6.4263839811542989E-2</v>
      </c>
      <c r="H1399" s="4">
        <v>7.4487632508833918E-2</v>
      </c>
      <c r="I1399" s="4">
        <v>3.7550058892815076E-2</v>
      </c>
      <c r="J1399" s="4">
        <v>2.4687868080094228E-2</v>
      </c>
      <c r="K1399" s="4">
        <v>4.8716136631330981E-2</v>
      </c>
      <c r="L1399" s="4">
        <v>3.7691401648998822E-3</v>
      </c>
      <c r="M1399" s="4">
        <v>2.911660777385159E-2</v>
      </c>
      <c r="N1399" s="4">
        <v>4.7349823321554768E-2</v>
      </c>
      <c r="O1399" s="4">
        <v>1.4840989399293287E-2</v>
      </c>
      <c r="P1399" s="4">
        <v>0.10742049469964664</v>
      </c>
      <c r="Q1399" s="4">
        <v>4.9517078916372199E-2</v>
      </c>
      <c r="R1399" s="4">
        <v>4.4475853945818607E-2</v>
      </c>
      <c r="S1399" s="4">
        <v>2.3839811542991755E-2</v>
      </c>
      <c r="T1399" s="4">
        <v>4.7868080094228507E-2</v>
      </c>
      <c r="U1399" s="4">
        <v>3.7126030624263839E-2</v>
      </c>
      <c r="V1399" s="4">
        <v>4.9799764428739693E-2</v>
      </c>
      <c r="W1399" s="4">
        <v>3.4393404004711427E-3</v>
      </c>
      <c r="X1399" s="4">
        <v>3.0341578327444052E-2</v>
      </c>
      <c r="Y1399" s="4">
        <v>2.9917550058892815E-2</v>
      </c>
      <c r="Z1399" s="4">
        <v>4.5700824499411074E-3</v>
      </c>
    </row>
    <row r="1400" spans="1:26" x14ac:dyDescent="0.5">
      <c r="A1400" s="2">
        <v>1399</v>
      </c>
      <c r="B1400" s="3">
        <v>3519</v>
      </c>
      <c r="C1400" s="4">
        <v>0.14778828944004091</v>
      </c>
      <c r="D1400" s="4">
        <v>2.9557657888008182E-2</v>
      </c>
      <c r="E1400" s="4">
        <v>1.8409613909486065E-2</v>
      </c>
      <c r="F1400" s="4">
        <v>8.3354640756839685E-3</v>
      </c>
      <c r="G1400" s="4">
        <v>4.6637688570698034E-2</v>
      </c>
      <c r="H1400" s="4">
        <v>7.1950907696241365E-2</v>
      </c>
      <c r="I1400" s="4">
        <v>4.6024034773715163E-4</v>
      </c>
      <c r="J1400" s="4">
        <v>7.3280490923037581E-2</v>
      </c>
      <c r="K1400" s="4">
        <v>5.4359498849399134E-2</v>
      </c>
      <c r="L1400" s="4">
        <v>2.352339555100997E-3</v>
      </c>
      <c r="M1400" s="4">
        <v>2.3063155203272821E-2</v>
      </c>
      <c r="N1400" s="4">
        <v>6.2183584760930707E-2</v>
      </c>
      <c r="O1400" s="4">
        <v>3.8609051393505497E-2</v>
      </c>
      <c r="P1400" s="4">
        <v>0.12487854768601381</v>
      </c>
      <c r="Q1400" s="4">
        <v>2.7103042700076706E-2</v>
      </c>
      <c r="R1400" s="4">
        <v>3.6358987471234977E-2</v>
      </c>
      <c r="S1400" s="4">
        <v>2.8790590641779596E-2</v>
      </c>
      <c r="T1400" s="4">
        <v>2.965993352083866E-2</v>
      </c>
      <c r="U1400" s="4">
        <v>3.5796471490667347E-3</v>
      </c>
      <c r="V1400" s="4">
        <v>2.2909741754027102E-2</v>
      </c>
      <c r="W1400" s="4">
        <v>7.1081564817182304E-3</v>
      </c>
      <c r="X1400" s="4">
        <v>2.914855535668627E-2</v>
      </c>
      <c r="Y1400" s="4">
        <v>1.0380976732293531E-2</v>
      </c>
      <c r="Z1400" s="4">
        <v>4.576834569163897E-2</v>
      </c>
    </row>
    <row r="1401" spans="1:26" x14ac:dyDescent="0.5">
      <c r="A1401" s="2">
        <v>1400</v>
      </c>
      <c r="B1401" s="3">
        <v>5647</v>
      </c>
      <c r="C1401" s="4">
        <v>0.13226157191674434</v>
      </c>
      <c r="D1401" s="4">
        <v>7.8285181733457596E-2</v>
      </c>
      <c r="E1401" s="4">
        <v>8.2789686237962096E-2</v>
      </c>
      <c r="F1401" s="4">
        <v>1.5532774153463808E-3</v>
      </c>
      <c r="G1401" s="4">
        <v>4.5588692140416276E-2</v>
      </c>
      <c r="H1401" s="4">
        <v>6.6324945635290469E-2</v>
      </c>
      <c r="I1401" s="4">
        <v>1.8328673501087293E-2</v>
      </c>
      <c r="J1401" s="4">
        <v>7.2926374650512577E-2</v>
      </c>
      <c r="K1401" s="4">
        <v>4.0152221186703946E-2</v>
      </c>
      <c r="L1401" s="4">
        <v>4.4579061820441128E-2</v>
      </c>
      <c r="M1401" s="4">
        <v>2.4075799937868904E-3</v>
      </c>
      <c r="N1401" s="4">
        <v>4.7607952780366572E-2</v>
      </c>
      <c r="O1401" s="4">
        <v>2.6949363156259707E-2</v>
      </c>
      <c r="P1401" s="4">
        <v>0.19547996272134202</v>
      </c>
      <c r="Q1401" s="4">
        <v>2.7881329605467537E-2</v>
      </c>
      <c r="R1401" s="4">
        <v>4.8539919229574402E-2</v>
      </c>
      <c r="S1401" s="4">
        <v>2.671637154395775E-2</v>
      </c>
      <c r="T1401" s="4">
        <v>2.4541783162472817E-2</v>
      </c>
      <c r="U1401" s="4">
        <v>2.096924510717614E-3</v>
      </c>
      <c r="V1401" s="4">
        <v>1.4989127058092576E-2</v>
      </c>
      <c r="W1401" s="4">
        <v>0</v>
      </c>
      <c r="X1401" s="4">
        <v>0</v>
      </c>
      <c r="Y1401" s="4">
        <v>0</v>
      </c>
      <c r="Z1401" s="4">
        <v>0</v>
      </c>
    </row>
    <row r="1402" spans="1:26" x14ac:dyDescent="0.5">
      <c r="A1402" s="2">
        <v>1401</v>
      </c>
      <c r="B1402" s="3">
        <v>3824</v>
      </c>
      <c r="C1402" s="4">
        <v>0.12405957316136956</v>
      </c>
      <c r="D1402" s="4">
        <v>3.2703823122984803E-2</v>
      </c>
      <c r="E1402" s="4">
        <v>4.1916167664670656E-2</v>
      </c>
      <c r="F1402" s="4">
        <v>2.6408721019499464E-2</v>
      </c>
      <c r="G1402" s="4">
        <v>6.5868263473053898E-2</v>
      </c>
      <c r="H1402" s="4">
        <v>1.0287118071549209E-2</v>
      </c>
      <c r="I1402" s="4">
        <v>6.310456011054813E-2</v>
      </c>
      <c r="J1402" s="4">
        <v>6.2029786580684781E-2</v>
      </c>
      <c r="K1402" s="4">
        <v>3.3010901274374331E-2</v>
      </c>
      <c r="L1402" s="4">
        <v>6.2029786580684781E-2</v>
      </c>
      <c r="M1402" s="4">
        <v>4.3912175648702596E-2</v>
      </c>
      <c r="N1402" s="4">
        <v>7.5080608014739758E-2</v>
      </c>
      <c r="O1402" s="4">
        <v>4.4372792875786889E-2</v>
      </c>
      <c r="P1402" s="4">
        <v>0.31521572240135115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</row>
    <row r="1403" spans="1:26" x14ac:dyDescent="0.5">
      <c r="A1403" s="2">
        <v>1402</v>
      </c>
      <c r="B1403" s="3">
        <v>3980</v>
      </c>
      <c r="C1403" s="4">
        <v>0.14875553680658088</v>
      </c>
      <c r="D1403" s="4">
        <v>7.1187513182872808E-2</v>
      </c>
      <c r="E1403" s="4">
        <v>4.9040286859312384E-3</v>
      </c>
      <c r="F1403" s="4">
        <v>5.7319130985024259E-2</v>
      </c>
      <c r="G1403" s="4">
        <v>6.7179919848133304E-2</v>
      </c>
      <c r="H1403" s="4">
        <v>2.7473106939464247E-2</v>
      </c>
      <c r="I1403" s="4">
        <v>6.0430288968572034E-2</v>
      </c>
      <c r="J1403" s="4">
        <v>1.3182872811643113E-3</v>
      </c>
      <c r="K1403" s="4">
        <v>7.5669689938831469E-2</v>
      </c>
      <c r="L1403" s="4">
        <v>3.543556211769669E-2</v>
      </c>
      <c r="M1403" s="4">
        <v>7.9097236869858679E-3</v>
      </c>
      <c r="N1403" s="4">
        <v>2.6154819658299938E-2</v>
      </c>
      <c r="O1403" s="4">
        <v>3.7966673697532163E-2</v>
      </c>
      <c r="P1403" s="4">
        <v>1.4606623075300569E-2</v>
      </c>
      <c r="Q1403" s="4">
        <v>2.7051255009491668E-2</v>
      </c>
      <c r="R1403" s="4">
        <v>2.5627504745834213E-2</v>
      </c>
      <c r="S1403" s="4">
        <v>2.1198059481122127E-2</v>
      </c>
      <c r="T1403" s="4">
        <v>4.4874499050833155E-2</v>
      </c>
      <c r="U1403" s="4">
        <v>4.4821767559586586E-3</v>
      </c>
      <c r="V1403" s="4">
        <v>3.8441257118751321E-2</v>
      </c>
      <c r="W1403" s="4">
        <v>3.8599451592491035E-2</v>
      </c>
      <c r="X1403" s="4">
        <v>1.7401392111368909E-2</v>
      </c>
      <c r="Y1403" s="4">
        <v>1.0809955705547353E-2</v>
      </c>
      <c r="Z1403" s="4">
        <v>1.2233705969204809E-2</v>
      </c>
    </row>
    <row r="1404" spans="1:26" x14ac:dyDescent="0.5">
      <c r="A1404" s="2">
        <v>1403</v>
      </c>
      <c r="B1404" s="3">
        <v>5311</v>
      </c>
      <c r="C1404" s="4">
        <v>0.14257746951560576</v>
      </c>
      <c r="D1404" s="4">
        <v>1.9185591229444011E-2</v>
      </c>
      <c r="E1404" s="4">
        <v>1.0627586978409218E-3</v>
      </c>
      <c r="F1404" s="4">
        <v>3.3281127642913076E-3</v>
      </c>
      <c r="G1404" s="4">
        <v>5.0453070813290077E-2</v>
      </c>
      <c r="H1404" s="4">
        <v>4.0944177201029198E-2</v>
      </c>
      <c r="I1404" s="4">
        <v>2.4751090726031995E-2</v>
      </c>
      <c r="J1404" s="4">
        <v>4.5866428012081885E-3</v>
      </c>
      <c r="K1404" s="4">
        <v>8.183241973375098E-2</v>
      </c>
      <c r="L1404" s="4">
        <v>7.7441548271618754E-2</v>
      </c>
      <c r="M1404" s="4">
        <v>6.6953797963978073E-2</v>
      </c>
      <c r="N1404" s="4">
        <v>3.5854122385054255E-2</v>
      </c>
      <c r="O1404" s="4">
        <v>3.6077861058283922E-2</v>
      </c>
      <c r="P1404" s="4">
        <v>4.3768877950553751E-2</v>
      </c>
      <c r="Q1404" s="4">
        <v>4.6090166685311559E-2</v>
      </c>
      <c r="R1404" s="4">
        <v>4.9614050788678823E-2</v>
      </c>
      <c r="S1404" s="4">
        <v>4.966998545698624E-2</v>
      </c>
      <c r="T1404" s="4">
        <v>2.0248349927284932E-2</v>
      </c>
      <c r="U1404" s="4">
        <v>3.3700637655218704E-2</v>
      </c>
      <c r="V1404" s="4">
        <v>8.5580042510347912E-3</v>
      </c>
      <c r="W1404" s="4">
        <v>4.7376664056382148E-2</v>
      </c>
      <c r="X1404" s="4">
        <v>3.9741581832419735E-2</v>
      </c>
      <c r="Y1404" s="4">
        <v>1.8933885222060635E-2</v>
      </c>
      <c r="Z1404" s="4">
        <v>1.3228549054704105E-2</v>
      </c>
    </row>
    <row r="1405" spans="1:26" x14ac:dyDescent="0.5">
      <c r="A1405" s="2">
        <v>1404</v>
      </c>
      <c r="B1405" s="3">
        <v>4318</v>
      </c>
      <c r="C1405" s="4">
        <v>0.13085347432024169</v>
      </c>
      <c r="D1405" s="4">
        <v>6.9486404833836862E-2</v>
      </c>
      <c r="E1405" s="4">
        <v>7.8927492447129904E-2</v>
      </c>
      <c r="F1405" s="4">
        <v>6.5757175226586098E-2</v>
      </c>
      <c r="G1405" s="4">
        <v>4.8668806646525682E-2</v>
      </c>
      <c r="H1405" s="4">
        <v>6.9155966767371596E-2</v>
      </c>
      <c r="I1405" s="4">
        <v>8.4969788519637466E-3</v>
      </c>
      <c r="J1405" s="4">
        <v>7.3451661631419946E-2</v>
      </c>
      <c r="K1405" s="4">
        <v>4.4656344410876132E-2</v>
      </c>
      <c r="L1405" s="4">
        <v>5.1217900302114802E-2</v>
      </c>
      <c r="M1405" s="4">
        <v>9.2050604229607248E-3</v>
      </c>
      <c r="N1405" s="4">
        <v>7.9777190332326289E-2</v>
      </c>
      <c r="O1405" s="4">
        <v>9.5354984894259823E-3</v>
      </c>
      <c r="P1405" s="4">
        <v>6.9864048338368581E-2</v>
      </c>
      <c r="Q1405" s="4">
        <v>4.7913519637462237E-2</v>
      </c>
      <c r="R1405" s="4">
        <v>4.3145770392749243E-2</v>
      </c>
      <c r="S1405" s="4">
        <v>2.4830060422960726E-2</v>
      </c>
      <c r="T1405" s="4">
        <v>2.9881042296072507E-2</v>
      </c>
      <c r="U1405" s="4">
        <v>2.6435045317220545E-3</v>
      </c>
      <c r="V1405" s="4">
        <v>3.2099697885196376E-3</v>
      </c>
      <c r="W1405" s="4">
        <v>3.0966767371601207E-2</v>
      </c>
      <c r="X1405" s="4">
        <v>8.3553625377643503E-3</v>
      </c>
      <c r="Y1405" s="4">
        <v>0</v>
      </c>
      <c r="Z1405" s="4">
        <v>0</v>
      </c>
    </row>
    <row r="1406" spans="1:26" x14ac:dyDescent="0.5">
      <c r="A1406" s="2">
        <v>1405</v>
      </c>
      <c r="B1406" s="3">
        <v>3860</v>
      </c>
      <c r="C1406" s="4">
        <v>0.12408032806657822</v>
      </c>
      <c r="D1406" s="4">
        <v>5.9190688698588831E-2</v>
      </c>
      <c r="E1406" s="4">
        <v>2.0534314316728985E-2</v>
      </c>
      <c r="F1406" s="4">
        <v>7.0347364612230123E-2</v>
      </c>
      <c r="G1406" s="4">
        <v>5.819563381980461E-3</v>
      </c>
      <c r="H1406" s="4">
        <v>4.8787842238571945E-2</v>
      </c>
      <c r="I1406" s="4">
        <v>3.7510553612350742E-2</v>
      </c>
      <c r="J1406" s="4">
        <v>2.8856591484742494E-2</v>
      </c>
      <c r="K1406" s="4">
        <v>2.0775539741888796E-2</v>
      </c>
      <c r="L1406" s="4">
        <v>1.1036063201061392E-2</v>
      </c>
      <c r="M1406" s="4">
        <v>6.1090338921722352E-2</v>
      </c>
      <c r="N1406" s="4">
        <v>5.4697865154987334E-2</v>
      </c>
      <c r="O1406" s="4">
        <v>3.1178386201905682E-2</v>
      </c>
      <c r="P1406" s="4">
        <v>2.1891207333252925E-2</v>
      </c>
      <c r="Q1406" s="4">
        <v>4.7099264262453262E-2</v>
      </c>
      <c r="R1406" s="4">
        <v>3.5218912073332533E-2</v>
      </c>
      <c r="S1406" s="4">
        <v>2.014232300084429E-2</v>
      </c>
      <c r="T1406" s="4">
        <v>4.4385478229405383E-2</v>
      </c>
      <c r="U1406" s="4">
        <v>6.3020142323000844E-3</v>
      </c>
      <c r="V1406" s="4">
        <v>1.47449041128935E-2</v>
      </c>
      <c r="W1406" s="4">
        <v>3.0846701242310939E-2</v>
      </c>
      <c r="X1406" s="4">
        <v>3.8867446628874681E-2</v>
      </c>
      <c r="Y1406" s="4">
        <v>4.0375105536123508E-2</v>
      </c>
      <c r="Z1406" s="4">
        <v>1.7488843324086358E-3</v>
      </c>
    </row>
    <row r="1407" spans="1:26" x14ac:dyDescent="0.5">
      <c r="A1407" s="2">
        <v>1406</v>
      </c>
      <c r="B1407" s="3">
        <v>4076</v>
      </c>
      <c r="C1407" s="4">
        <v>0.13645681647887126</v>
      </c>
      <c r="D1407" s="4">
        <v>6.8185995221466636E-2</v>
      </c>
      <c r="E1407" s="4">
        <v>3.7295180467391456E-2</v>
      </c>
      <c r="F1407" s="4">
        <v>2.5716426561859386E-2</v>
      </c>
      <c r="G1407" s="4">
        <v>8.3270891945767894E-2</v>
      </c>
      <c r="H1407" s="4">
        <v>7.4095542391811459E-2</v>
      </c>
      <c r="I1407" s="4">
        <v>4.7686369869792036E-2</v>
      </c>
      <c r="J1407" s="4">
        <v>4.9071861790112109E-2</v>
      </c>
      <c r="K1407" s="4">
        <v>5.5787256301867587E-2</v>
      </c>
      <c r="L1407" s="4">
        <v>4.6413979330722575E-2</v>
      </c>
      <c r="M1407" s="4">
        <v>4.6300877949471957E-2</v>
      </c>
      <c r="N1407" s="4">
        <v>4.2384742623669293E-2</v>
      </c>
      <c r="O1407" s="4">
        <v>6.62491340675498E-2</v>
      </c>
      <c r="P1407" s="4">
        <v>1.1098073035216942E-2</v>
      </c>
      <c r="Q1407" s="4">
        <v>3.3364907468932462E-2</v>
      </c>
      <c r="R1407" s="4">
        <v>4.9778745422928476E-2</v>
      </c>
      <c r="S1407" s="4">
        <v>2.7681563061088883E-2</v>
      </c>
      <c r="T1407" s="4">
        <v>2.7285708226711718E-2</v>
      </c>
      <c r="U1407" s="4">
        <v>4.8393253502608403E-2</v>
      </c>
      <c r="V1407" s="4">
        <v>1.3713542476637496E-2</v>
      </c>
      <c r="W1407" s="4">
        <v>9.7691318055221753E-3</v>
      </c>
      <c r="X1407" s="4">
        <v>0</v>
      </c>
      <c r="Y1407" s="4">
        <v>0</v>
      </c>
      <c r="Z1407" s="4">
        <v>0</v>
      </c>
    </row>
    <row r="1408" spans="1:26" x14ac:dyDescent="0.5">
      <c r="A1408" s="2">
        <v>1407</v>
      </c>
      <c r="B1408" s="3">
        <v>5455</v>
      </c>
      <c r="C1408" s="4">
        <v>0.11034250852668492</v>
      </c>
      <c r="D1408" s="4">
        <v>5.3561992602200126E-2</v>
      </c>
      <c r="E1408" s="4">
        <v>3.4731229283758464E-2</v>
      </c>
      <c r="F1408" s="4">
        <v>5.2313013402507567E-2</v>
      </c>
      <c r="G1408" s="4">
        <v>4.7076908296104149E-2</v>
      </c>
      <c r="H1408" s="4">
        <v>6.6291972906758895E-2</v>
      </c>
      <c r="I1408" s="4">
        <v>3.8958543498102516E-2</v>
      </c>
      <c r="J1408" s="4">
        <v>5.0583657587548639E-2</v>
      </c>
      <c r="K1408" s="4">
        <v>5.4907047124945957E-2</v>
      </c>
      <c r="L1408" s="4">
        <v>3.2665609838113084E-2</v>
      </c>
      <c r="M1408" s="4">
        <v>2.8390257962242399E-2</v>
      </c>
      <c r="N1408" s="4">
        <v>4.9142527741749528E-2</v>
      </c>
      <c r="O1408" s="4">
        <v>7.0711437767209492E-2</v>
      </c>
      <c r="P1408" s="4">
        <v>0.1092856799730989</v>
      </c>
      <c r="Q1408" s="4">
        <v>4.136042657443436E-2</v>
      </c>
      <c r="R1408" s="4">
        <v>2.5123696978431091E-2</v>
      </c>
      <c r="S1408" s="4">
        <v>2.9975500792621415E-2</v>
      </c>
      <c r="T1408" s="4">
        <v>3.42508526684921E-2</v>
      </c>
      <c r="U1408" s="4">
        <v>2.3250228178892253E-2</v>
      </c>
      <c r="V1408" s="4">
        <v>1.7773934764855646E-2</v>
      </c>
      <c r="W1408" s="4">
        <v>2.93029735312485E-2</v>
      </c>
      <c r="X1408" s="4">
        <v>0</v>
      </c>
      <c r="Y1408" s="4">
        <v>0</v>
      </c>
      <c r="Z1408" s="4">
        <v>0</v>
      </c>
    </row>
    <row r="1409" spans="1:26" x14ac:dyDescent="0.5">
      <c r="A1409" s="2">
        <v>1408</v>
      </c>
      <c r="B1409" s="3">
        <v>4323</v>
      </c>
      <c r="C1409" s="4">
        <v>0.14206999255398362</v>
      </c>
      <c r="D1409" s="4">
        <v>8.5480268056589721E-3</v>
      </c>
      <c r="E1409" s="4">
        <v>6.2516753536857775E-2</v>
      </c>
      <c r="F1409" s="4">
        <v>4.7177959791511542E-2</v>
      </c>
      <c r="G1409" s="4">
        <v>1.4296351451973194E-2</v>
      </c>
      <c r="H1409" s="4">
        <v>6.2189128816083399E-2</v>
      </c>
      <c r="I1409" s="4">
        <v>6.6418466120625463E-3</v>
      </c>
      <c r="J1409" s="4">
        <v>3.0945644080416976E-2</v>
      </c>
      <c r="K1409" s="4">
        <v>3.547282204020849E-2</v>
      </c>
      <c r="L1409" s="4">
        <v>8.1161578555472819E-2</v>
      </c>
      <c r="M1409" s="4">
        <v>6.7103499627699181E-2</v>
      </c>
      <c r="N1409" s="4">
        <v>5.3253909158600149E-2</v>
      </c>
      <c r="O1409" s="4">
        <v>5.4921816827997023E-2</v>
      </c>
      <c r="P1409" s="4">
        <v>7.1451973194341031E-2</v>
      </c>
      <c r="Q1409" s="4">
        <v>4.8905435591958299E-2</v>
      </c>
      <c r="R1409" s="4">
        <v>2.5018615040953089E-2</v>
      </c>
      <c r="S1409" s="4">
        <v>3.3298585256887565E-2</v>
      </c>
      <c r="T1409" s="4">
        <v>2.6954579300074461E-2</v>
      </c>
      <c r="U1409" s="4">
        <v>7.684288905435592E-3</v>
      </c>
      <c r="V1409" s="4">
        <v>2.874162323157111E-2</v>
      </c>
      <c r="W1409" s="4">
        <v>3.0171258376768428E-2</v>
      </c>
      <c r="X1409" s="4">
        <v>3.3060312732688009E-2</v>
      </c>
      <c r="Y1409" s="4">
        <v>2.2338049143708115E-3</v>
      </c>
      <c r="Z1409" s="4">
        <v>2.4333581533879375E-2</v>
      </c>
    </row>
    <row r="1410" spans="1:26" x14ac:dyDescent="0.5">
      <c r="A1410" s="2">
        <v>1409</v>
      </c>
      <c r="B1410" s="3">
        <v>4755</v>
      </c>
      <c r="C1410" s="4">
        <v>0.13964949268678351</v>
      </c>
      <c r="D1410" s="4">
        <v>2.2163657925945449E-2</v>
      </c>
      <c r="E1410" s="4">
        <v>7.0365001976544998E-3</v>
      </c>
      <c r="F1410" s="4">
        <v>1.5232573461589143E-2</v>
      </c>
      <c r="G1410" s="4">
        <v>8.2777704572407435E-2</v>
      </c>
      <c r="H1410" s="4">
        <v>4.5407827118197394E-2</v>
      </c>
      <c r="I1410" s="4">
        <v>2.1214916326261695E-2</v>
      </c>
      <c r="J1410" s="4">
        <v>2.0608775859797073E-2</v>
      </c>
      <c r="K1410" s="4">
        <v>3.2309922255896691E-2</v>
      </c>
      <c r="L1410" s="4">
        <v>4.0057978653314005E-3</v>
      </c>
      <c r="M1410" s="4">
        <v>2.5141652391619449E-2</v>
      </c>
      <c r="N1410" s="4">
        <v>5.523784424825405E-2</v>
      </c>
      <c r="O1410" s="4">
        <v>8.1170114639609964E-2</v>
      </c>
      <c r="P1410" s="4">
        <v>2.5220714191593094E-2</v>
      </c>
      <c r="Q1410" s="4">
        <v>2.8093292923968904E-2</v>
      </c>
      <c r="R1410" s="4">
        <v>2.1083146659638952E-2</v>
      </c>
      <c r="S1410" s="4">
        <v>4.6461984451179342E-2</v>
      </c>
      <c r="T1410" s="4">
        <v>2.8488601923837134E-2</v>
      </c>
      <c r="U1410" s="4">
        <v>3.4497298721834234E-2</v>
      </c>
      <c r="V1410" s="4">
        <v>4.517064171827645E-2</v>
      </c>
      <c r="W1410" s="4">
        <v>4.8912900250362365E-2</v>
      </c>
      <c r="X1410" s="4">
        <v>2.3586770325471077E-2</v>
      </c>
      <c r="Y1410" s="4">
        <v>7.4054552641981816E-3</v>
      </c>
      <c r="Z1410" s="4">
        <v>4.4907102385030963E-2</v>
      </c>
    </row>
    <row r="1411" spans="1:26" x14ac:dyDescent="0.5">
      <c r="A1411" s="2">
        <v>1410</v>
      </c>
      <c r="B1411" s="3">
        <v>3704</v>
      </c>
      <c r="C1411" s="4">
        <v>0.14325213655683014</v>
      </c>
      <c r="D1411" s="4">
        <v>2.2576664686257485E-2</v>
      </c>
      <c r="E1411" s="4">
        <v>9.5745167039897622E-3</v>
      </c>
      <c r="F1411" s="4">
        <v>4.028609295736027E-2</v>
      </c>
      <c r="G1411" s="4">
        <v>4.8123943147022528E-2</v>
      </c>
      <c r="H1411" s="4">
        <v>2.3056533065216399E-2</v>
      </c>
      <c r="I1411" s="4">
        <v>2.0565787669667748E-4</v>
      </c>
      <c r="J1411" s="4">
        <v>6.3456880398519266E-2</v>
      </c>
      <c r="K1411" s="4">
        <v>6.4508020657191176E-2</v>
      </c>
      <c r="L1411" s="4">
        <v>8.1851834925277644E-2</v>
      </c>
      <c r="M1411" s="4">
        <v>5.9298021114208677E-2</v>
      </c>
      <c r="N1411" s="4">
        <v>6.53535030391664E-2</v>
      </c>
      <c r="O1411" s="4">
        <v>2.3513550568986793E-2</v>
      </c>
      <c r="P1411" s="4">
        <v>2.7535304602166261E-2</v>
      </c>
      <c r="Q1411" s="4">
        <v>2.2462410310314884E-2</v>
      </c>
      <c r="R1411" s="4">
        <v>4.2502627850646679E-2</v>
      </c>
      <c r="S1411" s="4">
        <v>3.4299163657968097E-2</v>
      </c>
      <c r="T1411" s="4">
        <v>4.6273022256752436E-2</v>
      </c>
      <c r="U1411" s="4">
        <v>4.6204469631186872E-2</v>
      </c>
      <c r="V1411" s="4">
        <v>2.9911795621772312E-2</v>
      </c>
      <c r="W1411" s="4">
        <v>2.362780494492939E-2</v>
      </c>
      <c r="X1411" s="4">
        <v>2.3216489191536037E-2</v>
      </c>
      <c r="Y1411" s="4">
        <v>3.347653215118139E-2</v>
      </c>
      <c r="Z1411" s="4">
        <v>2.543302408482245E-2</v>
      </c>
    </row>
    <row r="1412" spans="1:26" x14ac:dyDescent="0.5">
      <c r="A1412" s="2">
        <v>1411</v>
      </c>
      <c r="B1412" s="3">
        <v>4071</v>
      </c>
      <c r="C1412" s="4">
        <v>0.11926745516978253</v>
      </c>
      <c r="D1412" s="4">
        <v>8.2258679893170539E-2</v>
      </c>
      <c r="E1412" s="4">
        <v>5.9290347195726824E-2</v>
      </c>
      <c r="F1412" s="4">
        <v>6.9362838611217087E-2</v>
      </c>
      <c r="G1412" s="4">
        <v>1.0606638687523847E-2</v>
      </c>
      <c r="H1412" s="4">
        <v>6.1198016024418163E-2</v>
      </c>
      <c r="I1412" s="4">
        <v>4.9523082792827168E-2</v>
      </c>
      <c r="J1412" s="4">
        <v>1.3964135826020603E-2</v>
      </c>
      <c r="K1412" s="4">
        <v>2.6020602823349868E-2</v>
      </c>
      <c r="L1412" s="4">
        <v>6.4479206409767259E-2</v>
      </c>
      <c r="M1412" s="4">
        <v>7.2415108737123229E-2</v>
      </c>
      <c r="N1412" s="4">
        <v>2.3197252956886686E-2</v>
      </c>
      <c r="O1412" s="4">
        <v>6.3334605112552464E-3</v>
      </c>
      <c r="P1412" s="4">
        <v>0.19198779091949639</v>
      </c>
      <c r="Q1412" s="4">
        <v>2.1671117893933615E-2</v>
      </c>
      <c r="R1412" s="4">
        <v>2.8691339183517742E-2</v>
      </c>
      <c r="S1412" s="4">
        <v>4.0747806180847002E-2</v>
      </c>
      <c r="T1412" s="4">
        <v>2.1060663868752386E-2</v>
      </c>
      <c r="U1412" s="4">
        <v>1.6024418161007248E-2</v>
      </c>
      <c r="V1412" s="4">
        <v>1.7855780236550933E-2</v>
      </c>
      <c r="W1412" s="4">
        <v>4.0442579168256387E-3</v>
      </c>
      <c r="X1412" s="4">
        <v>0</v>
      </c>
      <c r="Y1412" s="4">
        <v>0</v>
      </c>
      <c r="Z1412" s="4">
        <v>0</v>
      </c>
    </row>
    <row r="1413" spans="1:26" x14ac:dyDescent="0.5">
      <c r="A1413" s="2">
        <v>1412</v>
      </c>
      <c r="B1413" s="3">
        <v>4715</v>
      </c>
      <c r="C1413" s="4">
        <v>0.10998638992854712</v>
      </c>
      <c r="D1413" s="4">
        <v>3.9128955427015994E-3</v>
      </c>
      <c r="E1413" s="4">
        <v>1.5821708063967335E-2</v>
      </c>
      <c r="F1413" s="4">
        <v>5.6651922422592718E-2</v>
      </c>
      <c r="G1413" s="4">
        <v>9.101735284110242E-3</v>
      </c>
      <c r="H1413" s="4">
        <v>3.2749234433480774E-2</v>
      </c>
      <c r="I1413" s="4">
        <v>6.4903028240898261E-2</v>
      </c>
      <c r="J1413" s="4">
        <v>6.4392650561415452E-2</v>
      </c>
      <c r="K1413" s="4">
        <v>4.3467165702619937E-2</v>
      </c>
      <c r="L1413" s="4">
        <v>4.7209935352160601E-2</v>
      </c>
      <c r="M1413" s="4">
        <v>5.5375978223885673E-2</v>
      </c>
      <c r="N1413" s="4">
        <v>2.645457638652603E-2</v>
      </c>
      <c r="O1413" s="4">
        <v>6.9496427356243617E-2</v>
      </c>
      <c r="P1413" s="4">
        <v>7.3324259952364745E-2</v>
      </c>
      <c r="Q1413" s="4">
        <v>2.636951343994556E-2</v>
      </c>
      <c r="R1413" s="4">
        <v>3.2238856753997958E-2</v>
      </c>
      <c r="S1413" s="4">
        <v>4.3467165702619937E-2</v>
      </c>
      <c r="T1413" s="4">
        <v>2.4413065668594761E-2</v>
      </c>
      <c r="U1413" s="4">
        <v>1.0462742429397754E-2</v>
      </c>
      <c r="V1413" s="4">
        <v>6.8050357264375638E-3</v>
      </c>
      <c r="W1413" s="4">
        <v>2.432800272201429E-2</v>
      </c>
      <c r="X1413" s="4">
        <v>4.8230690711126234E-2</v>
      </c>
      <c r="Y1413" s="4">
        <v>3.0877849608710446E-2</v>
      </c>
      <c r="Z1413" s="4">
        <v>2.6369513439945562E-3</v>
      </c>
    </row>
    <row r="1414" spans="1:26" x14ac:dyDescent="0.5">
      <c r="A1414" s="2">
        <v>1413</v>
      </c>
      <c r="B1414" s="3">
        <v>4625</v>
      </c>
      <c r="C1414" s="4">
        <v>0.10724380198659453</v>
      </c>
      <c r="D1414" s="4">
        <v>4.1831543244771056E-2</v>
      </c>
      <c r="E1414" s="4">
        <v>5.8144229992731972E-2</v>
      </c>
      <c r="F1414" s="4">
        <v>4.6717273681660343E-2</v>
      </c>
      <c r="G1414" s="4">
        <v>5.3016231930872973E-2</v>
      </c>
      <c r="H1414" s="4">
        <v>6.5008479366873942E-2</v>
      </c>
      <c r="I1414" s="4">
        <v>1.2920939998384883E-3</v>
      </c>
      <c r="J1414" s="4">
        <v>7.6798837115400143E-2</v>
      </c>
      <c r="K1414" s="4">
        <v>5.0432043931195991E-2</v>
      </c>
      <c r="L1414" s="4">
        <v>5.5600419930549948E-2</v>
      </c>
      <c r="M1414" s="4">
        <v>6.3433739804570788E-2</v>
      </c>
      <c r="N1414" s="4">
        <v>7.530485342808689E-2</v>
      </c>
      <c r="O1414" s="4">
        <v>1.0498263748687717E-3</v>
      </c>
      <c r="P1414" s="4">
        <v>9.1334894613583142E-2</v>
      </c>
      <c r="Q1414" s="4">
        <v>4.1750787369781155E-2</v>
      </c>
      <c r="R1414" s="4">
        <v>4.3729306307033838E-2</v>
      </c>
      <c r="S1414" s="4">
        <v>4.6273116369215862E-2</v>
      </c>
      <c r="T1414" s="4">
        <v>4.8816926431397886E-2</v>
      </c>
      <c r="U1414" s="4">
        <v>3.2221594120972301E-2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</row>
    <row r="1415" spans="1:26" x14ac:dyDescent="0.5">
      <c r="A1415" s="2">
        <v>1414</v>
      </c>
      <c r="B1415" s="3">
        <v>4243</v>
      </c>
      <c r="C1415" s="4">
        <v>0.14623576937201616</v>
      </c>
      <c r="D1415" s="4">
        <v>3.540213000367242E-2</v>
      </c>
      <c r="E1415" s="4">
        <v>6.132941608520015E-2</v>
      </c>
      <c r="F1415" s="4">
        <v>5.1120088138082997E-2</v>
      </c>
      <c r="G1415" s="4">
        <v>5.1266984943077486E-2</v>
      </c>
      <c r="H1415" s="4">
        <v>6.6323907455012848E-2</v>
      </c>
      <c r="I1415" s="4">
        <v>1.8362100624311421E-2</v>
      </c>
      <c r="J1415" s="4">
        <v>3.084832904884319E-3</v>
      </c>
      <c r="K1415" s="4">
        <v>6.4928387807565185E-2</v>
      </c>
      <c r="L1415" s="4">
        <v>8.1013587954461994E-2</v>
      </c>
      <c r="M1415" s="4">
        <v>5.3029746603011386E-2</v>
      </c>
      <c r="N1415" s="4">
        <v>7.1538744032317303E-2</v>
      </c>
      <c r="O1415" s="4">
        <v>5.244215938303342E-2</v>
      </c>
      <c r="P1415" s="4">
        <v>0.16672787366874769</v>
      </c>
      <c r="Q1415" s="4">
        <v>4.4069041498347408E-2</v>
      </c>
      <c r="R1415" s="4">
        <v>3.3125229526257807E-2</v>
      </c>
      <c r="S1415" s="4">
        <v>0</v>
      </c>
      <c r="T1415" s="4">
        <v>0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</row>
    <row r="1416" spans="1:26" x14ac:dyDescent="0.5">
      <c r="A1416" s="2">
        <v>1415</v>
      </c>
      <c r="B1416" s="3">
        <v>5293</v>
      </c>
      <c r="C1416" s="4">
        <v>0.11822236677043163</v>
      </c>
      <c r="D1416" s="4">
        <v>6.1887283371277239E-2</v>
      </c>
      <c r="E1416" s="4">
        <v>4.5300376341588068E-3</v>
      </c>
      <c r="F1416" s="4">
        <v>3.4521209868512752E-2</v>
      </c>
      <c r="G1416" s="4">
        <v>2.8759931236351809E-2</v>
      </c>
      <c r="H1416" s="4">
        <v>6.0307577939878267E-2</v>
      </c>
      <c r="I1416" s="4">
        <v>1.2544719602285927E-3</v>
      </c>
      <c r="J1416" s="4">
        <v>6.9785810528272083E-2</v>
      </c>
      <c r="K1416" s="4">
        <v>2.3672350508758072E-2</v>
      </c>
      <c r="L1416" s="4">
        <v>6.5604237327510112E-2</v>
      </c>
      <c r="M1416" s="4">
        <v>2.0884635041583423E-2</v>
      </c>
      <c r="N1416" s="4">
        <v>7.0645356130650927E-2</v>
      </c>
      <c r="O1416" s="4">
        <v>6.3745760349393665E-2</v>
      </c>
      <c r="P1416" s="4">
        <v>1.0895321284207593E-2</v>
      </c>
      <c r="Q1416" s="4">
        <v>2.3672350508758072E-2</v>
      </c>
      <c r="R1416" s="4">
        <v>4.5881150397249451E-2</v>
      </c>
      <c r="S1416" s="4">
        <v>2.6645913673744366E-2</v>
      </c>
      <c r="T1416" s="4">
        <v>4.3232820703433539E-2</v>
      </c>
      <c r="U1416" s="4">
        <v>2.4415741300004647E-2</v>
      </c>
      <c r="V1416" s="4">
        <v>4.3581285136830371E-2</v>
      </c>
      <c r="W1416" s="4">
        <v>2.9038702783069277E-3</v>
      </c>
      <c r="X1416" s="4">
        <v>2.7877154671746503E-2</v>
      </c>
      <c r="Y1416" s="4">
        <v>3.3801050039492637E-2</v>
      </c>
      <c r="Z1416" s="4">
        <v>1.983924174139293E-2</v>
      </c>
    </row>
    <row r="1417" spans="1:26" x14ac:dyDescent="0.5">
      <c r="A1417" s="2">
        <v>1416</v>
      </c>
      <c r="B1417" s="3">
        <v>2821</v>
      </c>
      <c r="C1417" s="4">
        <v>0.11855697693089975</v>
      </c>
      <c r="D1417" s="4">
        <v>1.3381148637799069E-2</v>
      </c>
      <c r="E1417" s="4">
        <v>6.7440989134507304E-3</v>
      </c>
      <c r="F1417" s="4">
        <v>5.4380988064015416E-2</v>
      </c>
      <c r="G1417" s="4">
        <v>4.1374511588074724E-2</v>
      </c>
      <c r="H1417" s="4">
        <v>7.4880907777123584E-2</v>
      </c>
      <c r="I1417" s="4">
        <v>1.4130492961515816E-2</v>
      </c>
      <c r="J1417" s="4">
        <v>5.7806562115291973E-3</v>
      </c>
      <c r="K1417" s="4">
        <v>2.1677460793234491E-2</v>
      </c>
      <c r="L1417" s="4">
        <v>5.4488037253117808E-2</v>
      </c>
      <c r="M1417" s="4">
        <v>1.3113525665043087E-2</v>
      </c>
      <c r="N1417" s="4">
        <v>5.5986725900551301E-2</v>
      </c>
      <c r="O1417" s="4">
        <v>3.602205213295509E-2</v>
      </c>
      <c r="P1417" s="4">
        <v>3.3613445378151259E-2</v>
      </c>
      <c r="Q1417" s="4">
        <v>2.8796231868543597E-2</v>
      </c>
      <c r="R1417" s="4">
        <v>2.9385002408606756E-2</v>
      </c>
      <c r="S1417" s="4">
        <v>2.2587378900604829E-2</v>
      </c>
      <c r="T1417" s="4">
        <v>2.8528608895787615E-2</v>
      </c>
      <c r="U1417" s="4">
        <v>2.6012952951881389E-2</v>
      </c>
      <c r="V1417" s="4">
        <v>5.1383610769148427E-3</v>
      </c>
      <c r="W1417" s="4">
        <v>2.8689182679441202E-2</v>
      </c>
      <c r="X1417" s="4">
        <v>2.2266231333297651E-2</v>
      </c>
      <c r="Y1417" s="4">
        <v>3.3399346999946476E-2</v>
      </c>
      <c r="Z1417" s="4">
        <v>6.101803778836375E-3</v>
      </c>
    </row>
    <row r="1418" spans="1:26" x14ac:dyDescent="0.5">
      <c r="A1418" s="2">
        <v>1417</v>
      </c>
      <c r="B1418" s="3">
        <v>4168</v>
      </c>
      <c r="C1418" s="4">
        <v>0.1130429792850175</v>
      </c>
      <c r="D1418" s="4">
        <v>4.5446720605956274E-2</v>
      </c>
      <c r="E1418" s="4">
        <v>3.4658862684340389E-2</v>
      </c>
      <c r="F1418" s="4">
        <v>2.421529810064842E-2</v>
      </c>
      <c r="G1418" s="4">
        <v>7.4309978768577492E-2</v>
      </c>
      <c r="H1418" s="4">
        <v>7.0924427612325702E-2</v>
      </c>
      <c r="I1418" s="4">
        <v>2.455959143857233E-2</v>
      </c>
      <c r="J1418" s="4">
        <v>5.4398347391977964E-2</v>
      </c>
      <c r="K1418" s="4">
        <v>6.248924083318988E-2</v>
      </c>
      <c r="L1418" s="4">
        <v>6.9489872037642744E-2</v>
      </c>
      <c r="M1418" s="4">
        <v>1.5206289091639411E-2</v>
      </c>
      <c r="N1418" s="4">
        <v>1.606702243644919E-2</v>
      </c>
      <c r="O1418" s="4">
        <v>4.1372582773856657E-2</v>
      </c>
      <c r="P1418" s="4">
        <v>0.10455041028289436</v>
      </c>
      <c r="Q1418" s="4">
        <v>4.2520227233603027E-2</v>
      </c>
      <c r="R1418" s="4">
        <v>3.1273311528088599E-2</v>
      </c>
      <c r="S1418" s="4">
        <v>2.6510587020141162E-2</v>
      </c>
      <c r="T1418" s="4">
        <v>3.6896769380845816E-2</v>
      </c>
      <c r="U1418" s="4">
        <v>2.2092155850117635E-2</v>
      </c>
      <c r="V1418" s="4">
        <v>2.6567969243128479E-2</v>
      </c>
      <c r="W1418" s="4">
        <v>4.3840018362311356E-2</v>
      </c>
      <c r="X1418" s="4">
        <v>1.9567338038675618E-2</v>
      </c>
      <c r="Y1418" s="4">
        <v>0</v>
      </c>
      <c r="Z1418" s="4">
        <v>0</v>
      </c>
    </row>
    <row r="1419" spans="1:26" x14ac:dyDescent="0.5">
      <c r="A1419" s="2">
        <v>1418</v>
      </c>
      <c r="B1419" s="3">
        <v>3424</v>
      </c>
      <c r="C1419" s="4">
        <v>0.10283687943262411</v>
      </c>
      <c r="D1419" s="4">
        <v>4.7003198442497566E-3</v>
      </c>
      <c r="E1419" s="4">
        <v>1.7396745932415518E-2</v>
      </c>
      <c r="F1419" s="4">
        <v>2.259769155889306E-2</v>
      </c>
      <c r="G1419" s="4">
        <v>8.1782784035600062E-2</v>
      </c>
      <c r="H1419" s="4">
        <v>5.7641496314837989E-2</v>
      </c>
      <c r="I1419" s="4">
        <v>5.1564455569461827E-2</v>
      </c>
      <c r="J1419" s="4">
        <v>4.1496314837991932E-2</v>
      </c>
      <c r="K1419" s="4">
        <v>5.3247114448616323E-2</v>
      </c>
      <c r="L1419" s="4">
        <v>8.0934501460158528E-2</v>
      </c>
      <c r="M1419" s="4">
        <v>4.3568349325545819E-2</v>
      </c>
      <c r="N1419" s="4">
        <v>2.8076762619941593E-2</v>
      </c>
      <c r="O1419" s="4">
        <v>5.214851898206091E-2</v>
      </c>
      <c r="P1419" s="4">
        <v>1.5839243498817965E-2</v>
      </c>
      <c r="Q1419" s="4">
        <v>4.3373661521346127E-2</v>
      </c>
      <c r="R1419" s="4">
        <v>2.3014879710749548E-2</v>
      </c>
      <c r="S1419" s="4">
        <v>2.8466138228340983E-2</v>
      </c>
      <c r="T1419" s="4">
        <v>2.5615352523988319E-2</v>
      </c>
      <c r="U1419" s="4">
        <v>3.93269364483382E-2</v>
      </c>
      <c r="V1419" s="4">
        <v>4.4555694618272842E-2</v>
      </c>
      <c r="W1419" s="4">
        <v>1.379502155472118E-2</v>
      </c>
      <c r="X1419" s="4">
        <v>4.2414128772076207E-3</v>
      </c>
      <c r="Y1419" s="4">
        <v>2.4753163676818245E-2</v>
      </c>
      <c r="Z1419" s="4">
        <v>3.4112084550132107E-2</v>
      </c>
    </row>
    <row r="1420" spans="1:26" x14ac:dyDescent="0.5">
      <c r="A1420" s="2">
        <v>1419</v>
      </c>
      <c r="B1420" s="3">
        <v>3479</v>
      </c>
      <c r="C1420" s="4">
        <v>0.13761090105940926</v>
      </c>
      <c r="D1420" s="4">
        <v>1.0519222850297608E-2</v>
      </c>
      <c r="E1420" s="4">
        <v>6.6709092950997639E-2</v>
      </c>
      <c r="F1420" s="4">
        <v>2.7664433047579831E-2</v>
      </c>
      <c r="G1420" s="4">
        <v>4.9002358402276049E-2</v>
      </c>
      <c r="H1420" s="4">
        <v>7.4458129000861004E-2</v>
      </c>
      <c r="I1420" s="4">
        <v>7.3147905514169137E-2</v>
      </c>
      <c r="J1420" s="4">
        <v>4.7729569872346798E-2</v>
      </c>
      <c r="K1420" s="4">
        <v>3.238123759967057E-2</v>
      </c>
      <c r="L1420" s="4">
        <v>4.5520907423351929E-2</v>
      </c>
      <c r="M1420" s="4">
        <v>4.5446037509826676E-2</v>
      </c>
      <c r="N1420" s="4">
        <v>1.8268258900160969E-2</v>
      </c>
      <c r="O1420" s="4">
        <v>2.5455770598584958E-2</v>
      </c>
      <c r="P1420" s="4">
        <v>8.9993636057350349E-2</v>
      </c>
      <c r="Q1420" s="4">
        <v>3.6274473102983568E-2</v>
      </c>
      <c r="R1420" s="4">
        <v>4.2600980795867181E-2</v>
      </c>
      <c r="S1420" s="4">
        <v>2.4445026765994086E-2</v>
      </c>
      <c r="T1420" s="4">
        <v>3.477707483247857E-2</v>
      </c>
      <c r="U1420" s="4">
        <v>2.994796541009995E-4</v>
      </c>
      <c r="V1420" s="4">
        <v>1.3476584434544978E-2</v>
      </c>
      <c r="W1420" s="4">
        <v>1.2241230861378355E-2</v>
      </c>
      <c r="X1420" s="4">
        <v>1.4674503050948976E-2</v>
      </c>
      <c r="Y1420" s="4">
        <v>8.9469546662673607E-3</v>
      </c>
      <c r="Z1420" s="4">
        <v>8.2356904877774867E-4</v>
      </c>
    </row>
    <row r="1421" spans="1:26" x14ac:dyDescent="0.5">
      <c r="A1421" s="2">
        <v>1420</v>
      </c>
      <c r="B1421" s="3">
        <v>2802</v>
      </c>
      <c r="C1421" s="4">
        <v>0.12785893662409203</v>
      </c>
      <c r="D1421" s="4">
        <v>3.2916587908081982E-2</v>
      </c>
      <c r="E1421" s="4">
        <v>3.9154267815191858E-3</v>
      </c>
      <c r="F1421" s="4">
        <v>7.236788809980288E-2</v>
      </c>
      <c r="G1421" s="4">
        <v>7.6229308994680417E-2</v>
      </c>
      <c r="H1421" s="4">
        <v>4.8470283260875435E-2</v>
      </c>
      <c r="I1421" s="4">
        <v>1.0423136121837281E-2</v>
      </c>
      <c r="J1421" s="4">
        <v>5.5248022034401753E-2</v>
      </c>
      <c r="K1421" s="4">
        <v>6.7237328868846702E-2</v>
      </c>
      <c r="L1421" s="4">
        <v>2.1197310506845247E-2</v>
      </c>
      <c r="M1421" s="4">
        <v>7.2799935192936024E-2</v>
      </c>
      <c r="N1421" s="4">
        <v>7.8470553290308651E-2</v>
      </c>
      <c r="O1421" s="4">
        <v>1.7497907271892637E-2</v>
      </c>
      <c r="P1421" s="4">
        <v>2.1629357599978399E-2</v>
      </c>
      <c r="Q1421" s="4">
        <v>4.0315394377987201E-2</v>
      </c>
      <c r="R1421" s="4">
        <v>4.4176815272864739E-2</v>
      </c>
      <c r="S1421" s="4">
        <v>4.9388383333783384E-2</v>
      </c>
      <c r="T1421" s="4">
        <v>4.328571814327762E-2</v>
      </c>
      <c r="U1421" s="4">
        <v>1.711986606540113E-2</v>
      </c>
      <c r="V1421" s="4">
        <v>3.1674452515324171E-2</v>
      </c>
      <c r="W1421" s="4">
        <v>2.8974158183241974E-2</v>
      </c>
      <c r="X1421" s="4">
        <v>1.3933518753544136E-2</v>
      </c>
      <c r="Y1421" s="4">
        <v>2.4869710798477034E-2</v>
      </c>
      <c r="Z1421" s="4">
        <v>0</v>
      </c>
    </row>
    <row r="1422" spans="1:26" x14ac:dyDescent="0.5">
      <c r="A1422" s="2">
        <v>1421</v>
      </c>
      <c r="B1422" s="3">
        <v>3026</v>
      </c>
      <c r="C1422" s="4">
        <v>0.12974051896207583</v>
      </c>
      <c r="D1422" s="4">
        <v>5.6482779122605853E-2</v>
      </c>
      <c r="E1422" s="4">
        <v>5.308531872425362E-3</v>
      </c>
      <c r="F1422" s="4">
        <v>4.6884953497260795E-2</v>
      </c>
      <c r="G1422" s="4">
        <v>4.4634135983352446E-2</v>
      </c>
      <c r="H1422" s="4">
        <v>4.5313628063022887E-2</v>
      </c>
      <c r="I1422" s="4">
        <v>5.588822355289421E-2</v>
      </c>
      <c r="J1422" s="4">
        <v>1.5288571792585043E-3</v>
      </c>
      <c r="K1422" s="4">
        <v>3.7796746931668579E-3</v>
      </c>
      <c r="L1422" s="4">
        <v>4.7479509066972438E-2</v>
      </c>
      <c r="M1422" s="4">
        <v>5.4147025098738692E-2</v>
      </c>
      <c r="N1422" s="4">
        <v>2.1404000509619058E-2</v>
      </c>
      <c r="O1422" s="4">
        <v>6.5018898373465833E-2</v>
      </c>
      <c r="P1422" s="4">
        <v>4.7394572557013633E-2</v>
      </c>
      <c r="Q1422" s="4">
        <v>3.240327854928441E-2</v>
      </c>
      <c r="R1422" s="4">
        <v>2.9940119760479042E-2</v>
      </c>
      <c r="S1422" s="4">
        <v>2.1573873529536672E-2</v>
      </c>
      <c r="T1422" s="4">
        <v>3.5248651632904401E-2</v>
      </c>
      <c r="U1422" s="4">
        <v>4.0727056525247378E-2</v>
      </c>
      <c r="V1422" s="4">
        <v>2.9260627680808594E-2</v>
      </c>
      <c r="W1422" s="4">
        <v>3.0109992780396652E-2</v>
      </c>
      <c r="X1422" s="4">
        <v>1.3207627298594302E-2</v>
      </c>
      <c r="Y1422" s="4">
        <v>3.7754278676689172E-2</v>
      </c>
      <c r="Z1422" s="4">
        <v>1.6987301991761158E-4</v>
      </c>
    </row>
    <row r="1423" spans="1:26" x14ac:dyDescent="0.5">
      <c r="A1423" s="2">
        <v>1422</v>
      </c>
      <c r="B1423" s="3">
        <v>4553</v>
      </c>
      <c r="C1423" s="4">
        <v>0.1184181778457505</v>
      </c>
      <c r="D1423" s="4">
        <v>7.0734105309154471E-2</v>
      </c>
      <c r="E1423" s="4">
        <v>1.0050251256281407E-2</v>
      </c>
      <c r="F1423" s="4">
        <v>3.7906925934017913E-2</v>
      </c>
      <c r="G1423" s="4">
        <v>6.7729954118418173E-2</v>
      </c>
      <c r="H1423" s="4">
        <v>2.8293642123661786E-2</v>
      </c>
      <c r="I1423" s="4">
        <v>3.0751584006991479E-2</v>
      </c>
      <c r="J1423" s="4">
        <v>7.4175223945816035E-2</v>
      </c>
      <c r="K1423" s="4">
        <v>5.6860388901026876E-2</v>
      </c>
      <c r="L1423" s="4">
        <v>5.7734323792877427E-2</v>
      </c>
      <c r="M1423" s="4">
        <v>7.155341927026436E-2</v>
      </c>
      <c r="N1423" s="4">
        <v>3.8616998033646495E-2</v>
      </c>
      <c r="O1423" s="4">
        <v>5.5331002840288399E-2</v>
      </c>
      <c r="P1423" s="4">
        <v>7.8162551889884205E-2</v>
      </c>
      <c r="Q1423" s="4">
        <v>3.1024688660694778E-2</v>
      </c>
      <c r="R1423" s="4">
        <v>3.6541402665501418E-2</v>
      </c>
      <c r="S1423" s="4">
        <v>2.1520646711819968E-2</v>
      </c>
      <c r="T1423" s="4">
        <v>4.6919379506226787E-2</v>
      </c>
      <c r="U1423" s="4">
        <v>1.873497924404632E-2</v>
      </c>
      <c r="V1423" s="4">
        <v>1.4747651299978151E-3</v>
      </c>
      <c r="W1423" s="4">
        <v>3.5121258466244268E-2</v>
      </c>
      <c r="X1423" s="4">
        <v>1.234433034738912E-2</v>
      </c>
      <c r="Y1423" s="4">
        <v>0</v>
      </c>
      <c r="Z1423" s="4">
        <v>0</v>
      </c>
    </row>
    <row r="1424" spans="1:26" x14ac:dyDescent="0.5">
      <c r="A1424" s="2">
        <v>1423</v>
      </c>
      <c r="B1424" s="3">
        <v>6060</v>
      </c>
      <c r="C1424" s="4">
        <v>0.13608836574547936</v>
      </c>
      <c r="D1424" s="4">
        <v>1.6163425452064142E-2</v>
      </c>
      <c r="E1424" s="4">
        <v>5.5953599454111227E-2</v>
      </c>
      <c r="F1424" s="4">
        <v>4.9769703172978505E-2</v>
      </c>
      <c r="G1424" s="4">
        <v>2.0684066871374956E-2</v>
      </c>
      <c r="H1424" s="4">
        <v>7.6808256567724331E-2</v>
      </c>
      <c r="I1424" s="4">
        <v>4.3287273967929037E-2</v>
      </c>
      <c r="J1424" s="4">
        <v>1.4073694984646877E-2</v>
      </c>
      <c r="K1424" s="4">
        <v>6.0943364039576939E-2</v>
      </c>
      <c r="L1424" s="4">
        <v>2.5162060730126237E-3</v>
      </c>
      <c r="M1424" s="4">
        <v>2.0939952234732172E-2</v>
      </c>
      <c r="N1424" s="4">
        <v>4.3372569089048109E-2</v>
      </c>
      <c r="O1424" s="4">
        <v>3.8809280109177752E-2</v>
      </c>
      <c r="P1424" s="4">
        <v>7.1861139542818156E-2</v>
      </c>
      <c r="Q1424" s="4">
        <v>2.1110542476970317E-2</v>
      </c>
      <c r="R1424" s="4">
        <v>4.0046059365404299E-2</v>
      </c>
      <c r="S1424" s="4">
        <v>3.2497441146366428E-2</v>
      </c>
      <c r="T1424" s="4">
        <v>2.8787103377686796E-2</v>
      </c>
      <c r="U1424" s="4">
        <v>1.5395769361992493E-2</v>
      </c>
      <c r="V1424" s="4">
        <v>9.2971682019788466E-3</v>
      </c>
      <c r="W1424" s="4">
        <v>4.4225520300238824E-2</v>
      </c>
      <c r="X1424" s="4">
        <v>3.7998976458546573E-2</v>
      </c>
      <c r="Y1424" s="4">
        <v>8.6574547935858066E-3</v>
      </c>
      <c r="Z1424" s="4">
        <v>6.3118389628113274E-3</v>
      </c>
    </row>
    <row r="1425" spans="1:26" x14ac:dyDescent="0.5">
      <c r="A1425" s="2">
        <v>1424</v>
      </c>
      <c r="B1425" s="3">
        <v>3635</v>
      </c>
      <c r="C1425" s="4">
        <v>0.1196034274415028</v>
      </c>
      <c r="D1425" s="4">
        <v>2.2245413599912119E-2</v>
      </c>
      <c r="E1425" s="4">
        <v>3.4246951554432602E-2</v>
      </c>
      <c r="F1425" s="4">
        <v>5.9458420300999668E-2</v>
      </c>
      <c r="G1425" s="4">
        <v>2.7875425683840493E-2</v>
      </c>
      <c r="H1425" s="4">
        <v>5.9897835878281888E-2</v>
      </c>
      <c r="I1425" s="4">
        <v>4.7127320663517519E-2</v>
      </c>
      <c r="J1425" s="4">
        <v>7.0855761836757111E-2</v>
      </c>
      <c r="K1425" s="4">
        <v>7.6650554762166312E-2</v>
      </c>
      <c r="L1425" s="4">
        <v>2.8424695155443259E-2</v>
      </c>
      <c r="M1425" s="4">
        <v>7.4206305613534002E-2</v>
      </c>
      <c r="N1425" s="4">
        <v>6.1463253872349778E-2</v>
      </c>
      <c r="O1425" s="4">
        <v>3.3038558716906516E-2</v>
      </c>
      <c r="P1425" s="4">
        <v>3.5427880918378556E-2</v>
      </c>
      <c r="Q1425" s="4">
        <v>4.6028781720311988E-2</v>
      </c>
      <c r="R1425" s="4">
        <v>3.4906074920355926E-2</v>
      </c>
      <c r="S1425" s="4">
        <v>2.6200153795452048E-2</v>
      </c>
      <c r="T1425" s="4">
        <v>4.8884982972646381E-2</v>
      </c>
      <c r="U1425" s="4">
        <v>4.1744479841810391E-3</v>
      </c>
      <c r="V1425" s="4">
        <v>4.2376139734153578E-2</v>
      </c>
      <c r="W1425" s="4">
        <v>4.5891464352411294E-2</v>
      </c>
      <c r="X1425" s="4">
        <v>1.0161485224651214E-3</v>
      </c>
      <c r="Y1425" s="4">
        <v>0</v>
      </c>
      <c r="Z1425" s="4">
        <v>0</v>
      </c>
    </row>
    <row r="1426" spans="1:26" x14ac:dyDescent="0.5">
      <c r="A1426" s="2">
        <v>1425</v>
      </c>
      <c r="B1426" s="3">
        <v>2882</v>
      </c>
      <c r="C1426" s="4">
        <v>0.11117262204328134</v>
      </c>
      <c r="D1426" s="4">
        <v>2.5163563160543532E-4</v>
      </c>
      <c r="E1426" s="4">
        <v>6.5173628585807747E-2</v>
      </c>
      <c r="F1426" s="4">
        <v>3.759436336185204E-2</v>
      </c>
      <c r="G1426" s="4">
        <v>8.2737795671867134E-2</v>
      </c>
      <c r="H1426" s="4">
        <v>1.6406643180674384E-2</v>
      </c>
      <c r="I1426" s="4">
        <v>4.4287871162556622E-3</v>
      </c>
      <c r="J1426" s="4">
        <v>2.8233517866129845E-2</v>
      </c>
      <c r="K1426" s="4">
        <v>6.7589330649219931E-2</v>
      </c>
      <c r="L1426" s="4">
        <v>2.8938097634625064E-2</v>
      </c>
      <c r="M1426" s="4">
        <v>6.5475591343734277E-2</v>
      </c>
      <c r="N1426" s="4">
        <v>2.6119778560644187E-2</v>
      </c>
      <c r="O1426" s="4">
        <v>3.8902868646200302E-2</v>
      </c>
      <c r="P1426" s="4">
        <v>0.12219426270759939</v>
      </c>
      <c r="Q1426" s="4">
        <v>2.5817815802717664E-2</v>
      </c>
      <c r="R1426" s="4">
        <v>4.7961751383995971E-2</v>
      </c>
      <c r="S1426" s="4">
        <v>3.6084549572219425E-2</v>
      </c>
      <c r="T1426" s="4">
        <v>4.5093105183694013E-2</v>
      </c>
      <c r="U1426" s="4">
        <v>4.3281328636134873E-3</v>
      </c>
      <c r="V1426" s="4">
        <v>1.0065425264217413E-3</v>
      </c>
      <c r="W1426" s="4">
        <v>1.6960241570206341E-2</v>
      </c>
      <c r="X1426" s="4">
        <v>3.0951182687468545E-2</v>
      </c>
      <c r="Y1426" s="4">
        <v>1.8067438349270257E-2</v>
      </c>
      <c r="Z1426" s="4">
        <v>4.302969300452944E-2</v>
      </c>
    </row>
    <row r="1427" spans="1:26" x14ac:dyDescent="0.5">
      <c r="A1427" s="2">
        <v>1426</v>
      </c>
      <c r="B1427" s="3">
        <v>4088</v>
      </c>
      <c r="C1427" s="4">
        <v>0.11684285827835625</v>
      </c>
      <c r="D1427" s="4">
        <v>1.2558620141483189E-2</v>
      </c>
      <c r="E1427" s="4">
        <v>7.527223591129481E-2</v>
      </c>
      <c r="F1427" s="4">
        <v>2.2335267466815037E-2</v>
      </c>
      <c r="G1427" s="4">
        <v>5.7070185199904616E-2</v>
      </c>
      <c r="H1427" s="4">
        <v>6.8277561402114301E-2</v>
      </c>
      <c r="I1427" s="4">
        <v>6.6051983149193222E-2</v>
      </c>
      <c r="J1427" s="4">
        <v>3.3224703918607421E-2</v>
      </c>
      <c r="K1427" s="4">
        <v>3.1952944916938238E-2</v>
      </c>
      <c r="L1427" s="4">
        <v>1.7089261584929655E-2</v>
      </c>
      <c r="M1427" s="4">
        <v>4.2444956680709009E-2</v>
      </c>
      <c r="N1427" s="4">
        <v>3.6801526110802001E-2</v>
      </c>
      <c r="O1427" s="4">
        <v>3.2827279230585801E-2</v>
      </c>
      <c r="P1427" s="4">
        <v>5.1744694380414909E-2</v>
      </c>
      <c r="Q1427" s="4">
        <v>4.737302281217709E-2</v>
      </c>
      <c r="R1427" s="4">
        <v>2.8058182974326364E-2</v>
      </c>
      <c r="S1427" s="4">
        <v>4.7055083061759796E-2</v>
      </c>
      <c r="T1427" s="4">
        <v>2.5673634846196645E-2</v>
      </c>
      <c r="U1427" s="4">
        <v>4.451156505842143E-2</v>
      </c>
      <c r="V1427" s="4">
        <v>4.5306414434464669E-2</v>
      </c>
      <c r="W1427" s="4">
        <v>2.0427628964311263E-2</v>
      </c>
      <c r="X1427" s="4">
        <v>2.5912089659009617E-2</v>
      </c>
      <c r="Y1427" s="4">
        <v>8.1869485732453708E-3</v>
      </c>
      <c r="Z1427" s="4">
        <v>4.292186630633495E-3</v>
      </c>
    </row>
    <row r="1428" spans="1:26" x14ac:dyDescent="0.5">
      <c r="A1428" s="2">
        <v>1427</v>
      </c>
      <c r="B1428" s="3">
        <v>2834</v>
      </c>
      <c r="C1428" s="4">
        <v>0.10413629038446781</v>
      </c>
      <c r="D1428" s="4">
        <v>4.1516384007367048E-2</v>
      </c>
      <c r="E1428" s="4">
        <v>1.1434272120328447E-2</v>
      </c>
      <c r="F1428" s="4">
        <v>7.6893561507175204E-2</v>
      </c>
      <c r="G1428" s="4">
        <v>6.9833474023482459E-2</v>
      </c>
      <c r="H1428" s="4">
        <v>4.0442022868544238E-2</v>
      </c>
      <c r="I1428" s="4">
        <v>3.0465812293761031E-2</v>
      </c>
      <c r="J1428" s="4">
        <v>1.9338500498810529E-2</v>
      </c>
      <c r="K1428" s="4">
        <v>2.7933389609392987E-2</v>
      </c>
      <c r="L1428" s="4">
        <v>2.9007750748215794E-2</v>
      </c>
      <c r="M1428" s="4">
        <v>2.1563962857800628E-2</v>
      </c>
      <c r="N1428" s="4">
        <v>2.0412861637633336E-2</v>
      </c>
      <c r="O1428" s="4">
        <v>5.9243342797943369E-2</v>
      </c>
      <c r="P1428" s="4">
        <v>0.15409408333972835</v>
      </c>
      <c r="Q1428" s="4">
        <v>2.3789425216790731E-2</v>
      </c>
      <c r="R1428" s="4">
        <v>4.2974445552912285E-2</v>
      </c>
      <c r="S1428" s="4">
        <v>3.3765635791573941E-2</v>
      </c>
      <c r="T1428" s="4">
        <v>3.1233213107205893E-2</v>
      </c>
      <c r="U1428" s="4">
        <v>3.9904842299132836E-3</v>
      </c>
      <c r="V1428" s="4">
        <v>4.0825723275266672E-2</v>
      </c>
      <c r="W1428" s="4">
        <v>4.4739467423835472E-2</v>
      </c>
      <c r="X1428" s="4">
        <v>2.3252244647379326E-2</v>
      </c>
      <c r="Y1428" s="4">
        <v>4.6964929782825571E-2</v>
      </c>
      <c r="Z1428" s="4">
        <v>0</v>
      </c>
    </row>
    <row r="1429" spans="1:26" x14ac:dyDescent="0.5">
      <c r="A1429" s="2">
        <v>1428</v>
      </c>
      <c r="B1429" s="3">
        <v>4290</v>
      </c>
      <c r="C1429" s="4">
        <v>0.13037024470927519</v>
      </c>
      <c r="D1429" s="4">
        <v>2.828788328597481E-2</v>
      </c>
      <c r="E1429" s="4">
        <v>2.5121223687744745E-2</v>
      </c>
      <c r="F1429" s="4">
        <v>8.1244610317090071E-2</v>
      </c>
      <c r="G1429" s="4">
        <v>4.0996932298514215E-3</v>
      </c>
      <c r="H1429" s="4">
        <v>1.4532705656162969E-2</v>
      </c>
      <c r="I1429" s="4">
        <v>1.724698531178874E-2</v>
      </c>
      <c r="J1429" s="4">
        <v>8.101842034578792E-2</v>
      </c>
      <c r="K1429" s="4">
        <v>7.4769922388566099E-2</v>
      </c>
      <c r="L1429" s="4">
        <v>1.8929273223348461E-2</v>
      </c>
      <c r="M1429" s="4">
        <v>6.6160566605878116E-2</v>
      </c>
      <c r="N1429" s="4">
        <v>5.8554928820843406E-2</v>
      </c>
      <c r="O1429" s="4">
        <v>6.589196601495681E-2</v>
      </c>
      <c r="P1429" s="4">
        <v>6.7008778998261164E-3</v>
      </c>
      <c r="Q1429" s="4">
        <v>3.1822101587570858E-2</v>
      </c>
      <c r="R1429" s="4">
        <v>3.1949333446428321E-2</v>
      </c>
      <c r="S1429" s="4">
        <v>4.3697075080933602E-2</v>
      </c>
      <c r="T1429" s="4">
        <v>4.4206002516363432E-2</v>
      </c>
      <c r="U1429" s="4">
        <v>1.755799652232919E-2</v>
      </c>
      <c r="V1429" s="4">
        <v>2.5064676194919207E-2</v>
      </c>
      <c r="W1429" s="4">
        <v>3.6374174760026579E-2</v>
      </c>
      <c r="X1429" s="4">
        <v>1.8589988266395237E-2</v>
      </c>
      <c r="Y1429" s="4">
        <v>7.6904590242730109E-3</v>
      </c>
      <c r="Z1429" s="4">
        <v>4.523799426042948E-2</v>
      </c>
    </row>
    <row r="1430" spans="1:26" x14ac:dyDescent="0.5">
      <c r="A1430" s="2">
        <v>1429</v>
      </c>
      <c r="B1430" s="3">
        <v>3553</v>
      </c>
      <c r="C1430" s="4">
        <v>0.14954510993176648</v>
      </c>
      <c r="D1430" s="4">
        <v>6.9560272934040934E-2</v>
      </c>
      <c r="E1430" s="4">
        <v>5.1933282789992416E-2</v>
      </c>
      <c r="F1430" s="4">
        <v>1.7058377558756635E-3</v>
      </c>
      <c r="G1430" s="4">
        <v>4.6815769522365429E-2</v>
      </c>
      <c r="H1430" s="4">
        <v>7.8658074298711148E-2</v>
      </c>
      <c r="I1430" s="4">
        <v>8.3017437452615611E-2</v>
      </c>
      <c r="J1430" s="4">
        <v>3.3358605003790752E-2</v>
      </c>
      <c r="K1430" s="4">
        <v>4.9090219863532979E-2</v>
      </c>
      <c r="L1430" s="4">
        <v>4.0371493555724031E-2</v>
      </c>
      <c r="M1430" s="4">
        <v>6.9370735405610312E-2</v>
      </c>
      <c r="N1430" s="4">
        <v>5.7808946171341927E-2</v>
      </c>
      <c r="O1430" s="4">
        <v>4.7763457164518575E-2</v>
      </c>
      <c r="P1430" s="4">
        <v>0.22100075815011372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</row>
    <row r="1431" spans="1:26" x14ac:dyDescent="0.5">
      <c r="A1431" s="2">
        <v>1430</v>
      </c>
      <c r="B1431" s="3">
        <v>6018</v>
      </c>
      <c r="C1431" s="4">
        <v>0.13117595323089659</v>
      </c>
      <c r="D1431" s="4">
        <v>6.3246934657768122E-2</v>
      </c>
      <c r="E1431" s="4">
        <v>6.6299342956179827E-2</v>
      </c>
      <c r="F1431" s="4">
        <v>3.8762998603135188E-2</v>
      </c>
      <c r="G1431" s="4">
        <v>4.0858295824926276E-2</v>
      </c>
      <c r="H1431" s="4">
        <v>4.2992394847120904E-2</v>
      </c>
      <c r="I1431" s="4">
        <v>2.6126545605049409E-3</v>
      </c>
      <c r="J1431" s="4">
        <v>2.6902581613120181E-3</v>
      </c>
      <c r="K1431" s="4">
        <v>2.9748046976046357E-3</v>
      </c>
      <c r="L1431" s="4">
        <v>5.5227895907703451E-3</v>
      </c>
      <c r="M1431" s="4">
        <v>6.3272802524703811E-2</v>
      </c>
      <c r="N1431" s="4">
        <v>7.2960318692120649E-2</v>
      </c>
      <c r="O1431" s="4">
        <v>2.7394071084898341E-2</v>
      </c>
      <c r="P1431" s="4">
        <v>3.114491179057375E-2</v>
      </c>
      <c r="Q1431" s="4">
        <v>4.6018935278596927E-2</v>
      </c>
      <c r="R1431" s="4">
        <v>2.385017331470847E-2</v>
      </c>
      <c r="S1431" s="4">
        <v>3.4067980754306997E-2</v>
      </c>
      <c r="T1431" s="4">
        <v>3.898287547208857E-2</v>
      </c>
      <c r="U1431" s="4">
        <v>1.5352579026333489E-2</v>
      </c>
      <c r="V1431" s="4">
        <v>2.1121113352992913E-2</v>
      </c>
      <c r="W1431" s="4">
        <v>2.35785607118837E-2</v>
      </c>
      <c r="X1431" s="4">
        <v>1.442133581664856E-2</v>
      </c>
      <c r="Y1431" s="4">
        <v>2.3475089244140927E-2</v>
      </c>
      <c r="Z1431" s="4">
        <v>4.3341611050752758E-2</v>
      </c>
    </row>
    <row r="1432" spans="1:26" x14ac:dyDescent="0.5">
      <c r="A1432" s="2">
        <v>1431</v>
      </c>
      <c r="B1432" s="3">
        <v>3547</v>
      </c>
      <c r="C1432" s="4">
        <v>0.12228109313998885</v>
      </c>
      <c r="D1432" s="4">
        <v>5.8023265078479803E-2</v>
      </c>
      <c r="E1432" s="4">
        <v>1.4958967412955142E-2</v>
      </c>
      <c r="F1432" s="4">
        <v>7.2285076886303881E-2</v>
      </c>
      <c r="G1432" s="4">
        <v>2.212971078001753E-2</v>
      </c>
      <c r="H1432" s="4">
        <v>5.6628953868217674E-2</v>
      </c>
      <c r="I1432" s="4">
        <v>2.922077922077922E-2</v>
      </c>
      <c r="J1432" s="4">
        <v>1.8305314317584257E-2</v>
      </c>
      <c r="K1432" s="4">
        <v>5.6350091626165243E-2</v>
      </c>
      <c r="L1432" s="4">
        <v>7.2165564496852838E-2</v>
      </c>
      <c r="M1432" s="4">
        <v>6.820173691339336E-2</v>
      </c>
      <c r="N1432" s="4">
        <v>4.3880965660106762E-2</v>
      </c>
      <c r="O1432" s="4">
        <v>6.9277348418452719E-2</v>
      </c>
      <c r="P1432" s="4">
        <v>1.5536610628635169E-2</v>
      </c>
      <c r="Q1432" s="4">
        <v>2.6193132021352879E-2</v>
      </c>
      <c r="R1432" s="4">
        <v>4.5673651501872359E-2</v>
      </c>
      <c r="S1432" s="4">
        <v>4.1490717871085971E-2</v>
      </c>
      <c r="T1432" s="4">
        <v>4.6968369054258628E-2</v>
      </c>
      <c r="U1432" s="4">
        <v>4.2944785276073622E-2</v>
      </c>
      <c r="V1432" s="4">
        <v>3.6550872440442993E-2</v>
      </c>
      <c r="W1432" s="4">
        <v>4.0932993386981115E-2</v>
      </c>
      <c r="X1432" s="4">
        <v>0</v>
      </c>
      <c r="Y1432" s="4">
        <v>0</v>
      </c>
      <c r="Z1432" s="4">
        <v>0</v>
      </c>
    </row>
    <row r="1433" spans="1:26" x14ac:dyDescent="0.5">
      <c r="A1433" s="2">
        <v>1432</v>
      </c>
      <c r="B1433" s="3">
        <v>3945</v>
      </c>
      <c r="C1433" s="4">
        <v>0.1201586446653283</v>
      </c>
      <c r="D1433" s="4">
        <v>1.828004374153324E-2</v>
      </c>
      <c r="E1433" s="4">
        <v>1.087009743916173E-2</v>
      </c>
      <c r="F1433" s="4">
        <v>6.7717769181804832E-2</v>
      </c>
      <c r="G1433" s="4">
        <v>2.3339698705707616E-2</v>
      </c>
      <c r="H1433" s="4">
        <v>7.9485547340416851E-3</v>
      </c>
      <c r="I1433" s="4">
        <v>3.3964974130473814E-2</v>
      </c>
      <c r="J1433" s="4">
        <v>5.209812466336973E-2</v>
      </c>
      <c r="K1433" s="4">
        <v>8.2864091139075224E-2</v>
      </c>
      <c r="L1433" s="4">
        <v>6.8207413210595896E-2</v>
      </c>
      <c r="M1433" s="4">
        <v>5.4366808663435018E-2</v>
      </c>
      <c r="N1433" s="4">
        <v>8.9931286621292988E-3</v>
      </c>
      <c r="O1433" s="4">
        <v>2.0303905727202989E-2</v>
      </c>
      <c r="P1433" s="4">
        <v>3.2969364605265304E-2</v>
      </c>
      <c r="Q1433" s="4">
        <v>2.3437627511465831E-2</v>
      </c>
      <c r="R1433" s="4">
        <v>3.3932331195221072E-2</v>
      </c>
      <c r="S1433" s="4">
        <v>4.4345427540844473E-2</v>
      </c>
      <c r="T1433" s="4">
        <v>3.2675578187990661E-2</v>
      </c>
      <c r="U1433" s="4">
        <v>1.6288824691116224E-2</v>
      </c>
      <c r="V1433" s="4">
        <v>1.9128760058104426E-2</v>
      </c>
      <c r="W1433" s="4">
        <v>1.0527346619007982E-2</v>
      </c>
      <c r="X1433" s="4">
        <v>4.6401932461766965E-2</v>
      </c>
      <c r="Y1433" s="4">
        <v>4.3741533238668825E-3</v>
      </c>
      <c r="Z1433" s="4">
        <v>4.83278656416785E-2</v>
      </c>
    </row>
    <row r="1434" spans="1:26" x14ac:dyDescent="0.5">
      <c r="A1434" s="2">
        <v>1433</v>
      </c>
      <c r="B1434" s="3">
        <v>4618</v>
      </c>
      <c r="C1434" s="4">
        <v>0.1049446526252315</v>
      </c>
      <c r="D1434" s="4">
        <v>6.5081621225825906E-2</v>
      </c>
      <c r="E1434" s="4">
        <v>2.34311065167765E-2</v>
      </c>
      <c r="F1434" s="4">
        <v>6.1937373476331999E-2</v>
      </c>
      <c r="G1434" s="4">
        <v>8.5928414523840282E-3</v>
      </c>
      <c r="H1434" s="4">
        <v>4.1499763104621612E-2</v>
      </c>
      <c r="I1434" s="4">
        <v>7.6021880518585523E-3</v>
      </c>
      <c r="J1434" s="4">
        <v>2.7415256062368092E-2</v>
      </c>
      <c r="K1434" s="4">
        <v>2.4615583408709136E-2</v>
      </c>
      <c r="L1434" s="4">
        <v>5.7737864495843561E-2</v>
      </c>
      <c r="M1434" s="4">
        <v>7.9790670629280275E-2</v>
      </c>
      <c r="N1434" s="4">
        <v>5.9568419692466727E-2</v>
      </c>
      <c r="O1434" s="4">
        <v>8.1319722617047854E-2</v>
      </c>
      <c r="P1434" s="4">
        <v>5.3107636645561444E-2</v>
      </c>
      <c r="Q1434" s="4">
        <v>2.4012576990997975E-2</v>
      </c>
      <c r="R1434" s="4">
        <v>2.267734849463755E-2</v>
      </c>
      <c r="S1434" s="4">
        <v>4.8369729077830902E-2</v>
      </c>
      <c r="T1434" s="4">
        <v>4.6603781711676791E-2</v>
      </c>
      <c r="U1434" s="4">
        <v>3.9066201490287292E-2</v>
      </c>
      <c r="V1434" s="4">
        <v>4.4579403023646463E-2</v>
      </c>
      <c r="W1434" s="4">
        <v>6.2023517250290733E-3</v>
      </c>
      <c r="X1434" s="4">
        <v>4.0035318947323081E-2</v>
      </c>
      <c r="Y1434" s="4">
        <v>2.3000387646982815E-2</v>
      </c>
      <c r="Z1434" s="4">
        <v>8.8082008872808724E-3</v>
      </c>
    </row>
    <row r="1435" spans="1:26" x14ac:dyDescent="0.5">
      <c r="A1435" s="2">
        <v>1434</v>
      </c>
      <c r="B1435" s="3">
        <v>6107</v>
      </c>
      <c r="C1435" s="4">
        <v>0.12345137594562</v>
      </c>
      <c r="D1435" s="4">
        <v>5.4423857033220044E-2</v>
      </c>
      <c r="E1435" s="4">
        <v>6.7602236596864373E-2</v>
      </c>
      <c r="F1435" s="4">
        <v>6.6483938164674933E-2</v>
      </c>
      <c r="G1435" s="4">
        <v>7.6745970836531077E-2</v>
      </c>
      <c r="H1435" s="4">
        <v>1.4932573182765047E-2</v>
      </c>
      <c r="I1435" s="4">
        <v>7.0365091546979494E-2</v>
      </c>
      <c r="J1435" s="4">
        <v>3.0084420567920184E-2</v>
      </c>
      <c r="K1435" s="4">
        <v>5.1266308518802761E-2</v>
      </c>
      <c r="L1435" s="4">
        <v>6.4313123561013041E-2</v>
      </c>
      <c r="M1435" s="4">
        <v>6.8084639842122568E-2</v>
      </c>
      <c r="N1435" s="4">
        <v>6.4247341300296022E-3</v>
      </c>
      <c r="O1435" s="4">
        <v>1.3967766692248657E-2</v>
      </c>
      <c r="P1435" s="4">
        <v>1.9537331432956911E-2</v>
      </c>
      <c r="Q1435" s="4">
        <v>3.4601469137156012E-2</v>
      </c>
      <c r="R1435" s="4">
        <v>3.4667251397873043E-2</v>
      </c>
      <c r="S1435" s="4">
        <v>3.2869202938274313E-2</v>
      </c>
      <c r="T1435" s="4">
        <v>3.1553557723933777E-2</v>
      </c>
      <c r="U1435" s="4">
        <v>1.370463764938055E-2</v>
      </c>
      <c r="V1435" s="4">
        <v>5.5914921609472642E-3</v>
      </c>
      <c r="W1435" s="4">
        <v>2.4624492928406974E-2</v>
      </c>
      <c r="X1435" s="4">
        <v>3.1180791579870627E-2</v>
      </c>
      <c r="Y1435" s="4">
        <v>3.6114461133647628E-2</v>
      </c>
      <c r="Z1435" s="4">
        <v>0</v>
      </c>
    </row>
    <row r="1436" spans="1:26" x14ac:dyDescent="0.5">
      <c r="A1436" s="2">
        <v>1435</v>
      </c>
      <c r="B1436" s="3">
        <v>5870</v>
      </c>
      <c r="C1436" s="4">
        <v>0.13852724392092031</v>
      </c>
      <c r="D1436" s="4">
        <v>5.7587655851760004E-2</v>
      </c>
      <c r="E1436" s="4">
        <v>6.0205276572294554E-2</v>
      </c>
      <c r="F1436" s="4">
        <v>5.3592340015154644E-2</v>
      </c>
      <c r="G1436" s="4">
        <v>1.7565612729902872E-2</v>
      </c>
      <c r="H1436" s="4">
        <v>1.9907694427223257E-2</v>
      </c>
      <c r="I1436" s="4">
        <v>3.885100227319694E-2</v>
      </c>
      <c r="J1436" s="4">
        <v>4.4292897981676654E-2</v>
      </c>
      <c r="K1436" s="4">
        <v>1.9976579183026796E-2</v>
      </c>
      <c r="L1436" s="4">
        <v>5.1319143073637802E-2</v>
      </c>
      <c r="M1436" s="4">
        <v>4.3052972377212922E-2</v>
      </c>
      <c r="N1436" s="4">
        <v>3.5888957773644689E-2</v>
      </c>
      <c r="O1436" s="4">
        <v>6.4200592408899915E-2</v>
      </c>
      <c r="P1436" s="4">
        <v>8.0732933801749673E-2</v>
      </c>
      <c r="Q1436" s="4">
        <v>2.3007508438382587E-2</v>
      </c>
      <c r="R1436" s="4">
        <v>4.9872563201763448E-2</v>
      </c>
      <c r="S1436" s="4">
        <v>4.5257284562926221E-2</v>
      </c>
      <c r="T1436" s="4">
        <v>2.755390232141627E-2</v>
      </c>
      <c r="U1436" s="4">
        <v>3.8162154715161538E-2</v>
      </c>
      <c r="V1436" s="4">
        <v>6.8884755803540676E-3</v>
      </c>
      <c r="W1436" s="4">
        <v>1.9012192601777226E-2</v>
      </c>
      <c r="X1436" s="4">
        <v>4.6841633946407661E-3</v>
      </c>
      <c r="Y1436" s="4">
        <v>1.7152304195081628E-2</v>
      </c>
      <c r="Z1436" s="4">
        <v>3.3202452297306603E-2</v>
      </c>
    </row>
    <row r="1437" spans="1:26" x14ac:dyDescent="0.5">
      <c r="A1437" s="2">
        <v>1436</v>
      </c>
      <c r="B1437" s="3">
        <v>2897</v>
      </c>
      <c r="C1437" s="4">
        <v>0.10478795144612618</v>
      </c>
      <c r="D1437" s="4">
        <v>3.1282781357710177E-2</v>
      </c>
      <c r="E1437" s="4">
        <v>9.5908886557770114E-3</v>
      </c>
      <c r="F1437" s="4">
        <v>3.4841900194814923E-2</v>
      </c>
      <c r="G1437" s="4">
        <v>7.9911583995204552E-2</v>
      </c>
      <c r="H1437" s="4">
        <v>1.4723512662970178E-2</v>
      </c>
      <c r="I1437" s="4">
        <v>7.8188221189869622E-2</v>
      </c>
      <c r="J1437" s="4">
        <v>2.3415255507268095E-2</v>
      </c>
      <c r="K1437" s="4">
        <v>2.7686198111793795E-2</v>
      </c>
      <c r="L1437" s="4">
        <v>7.9686797542334778E-2</v>
      </c>
      <c r="M1437" s="4">
        <v>1.8769668814626106E-2</v>
      </c>
      <c r="N1437" s="4">
        <v>6.6087217143713475E-2</v>
      </c>
      <c r="O1437" s="4">
        <v>7.3917278585343929E-2</v>
      </c>
      <c r="P1437" s="4">
        <v>1.8544882361756332E-2</v>
      </c>
      <c r="Q1437" s="4">
        <v>4.8965982316799044E-2</v>
      </c>
      <c r="R1437" s="4">
        <v>2.2516109695788999E-2</v>
      </c>
      <c r="S1437" s="4">
        <v>3.9937059793196464E-2</v>
      </c>
      <c r="T1437" s="4">
        <v>4.9827663719466508E-2</v>
      </c>
      <c r="U1437" s="4">
        <v>6.5188071332234381E-3</v>
      </c>
      <c r="V1437" s="4">
        <v>4.9340626404915329E-2</v>
      </c>
      <c r="W1437" s="4">
        <v>3.6490334182526597E-2</v>
      </c>
      <c r="X1437" s="4">
        <v>3.6340476547280086E-2</v>
      </c>
      <c r="Y1437" s="4">
        <v>4.1960137869024423E-2</v>
      </c>
      <c r="Z1437" s="4">
        <v>6.6686647684699538E-3</v>
      </c>
    </row>
    <row r="1438" spans="1:26" x14ac:dyDescent="0.5">
      <c r="A1438" s="2">
        <v>1437</v>
      </c>
      <c r="B1438" s="3">
        <v>3433</v>
      </c>
      <c r="C1438" s="4">
        <v>0.12812316284538508</v>
      </c>
      <c r="D1438" s="4">
        <v>3.6743092298647854E-3</v>
      </c>
      <c r="E1438" s="4">
        <v>2.7483833039388596E-2</v>
      </c>
      <c r="F1438" s="4">
        <v>8.0246913580246909E-2</v>
      </c>
      <c r="G1438" s="4">
        <v>2.3515579071134628E-2</v>
      </c>
      <c r="H1438" s="4">
        <v>2.0502645502645502E-2</v>
      </c>
      <c r="I1438" s="4">
        <v>3.1746031746031744E-2</v>
      </c>
      <c r="J1438" s="4">
        <v>5.3975602586713696E-2</v>
      </c>
      <c r="K1438" s="4">
        <v>2.9725161669606114E-2</v>
      </c>
      <c r="L1438" s="4">
        <v>1.6644620811287477E-2</v>
      </c>
      <c r="M1438" s="4">
        <v>1.815108759553204E-2</v>
      </c>
      <c r="N1438" s="4">
        <v>1.2308935920047032E-2</v>
      </c>
      <c r="O1438" s="4">
        <v>3.7367724867724869E-2</v>
      </c>
      <c r="P1438" s="4">
        <v>7.9769253380364488E-2</v>
      </c>
      <c r="Q1438" s="4">
        <v>3.1341857730746617E-2</v>
      </c>
      <c r="R1438" s="4">
        <v>2.8696355085243975E-2</v>
      </c>
      <c r="S1438" s="4">
        <v>2.7851263962375073E-2</v>
      </c>
      <c r="T1438" s="4">
        <v>2.2450029394473839E-2</v>
      </c>
      <c r="U1438" s="4">
        <v>3.6779835390946501E-2</v>
      </c>
      <c r="V1438" s="4">
        <v>2.7814520870076426E-2</v>
      </c>
      <c r="W1438" s="4">
        <v>4.6663727219282775E-2</v>
      </c>
      <c r="X1438" s="4">
        <v>4.2475014697236919E-2</v>
      </c>
      <c r="Y1438" s="4">
        <v>2.6932686654908878E-2</v>
      </c>
      <c r="Z1438" s="4">
        <v>3.0533509700176365E-2</v>
      </c>
    </row>
    <row r="1439" spans="1:26" x14ac:dyDescent="0.5">
      <c r="A1439" s="2">
        <v>1438</v>
      </c>
      <c r="B1439" s="3">
        <v>2939</v>
      </c>
      <c r="C1439" s="4">
        <v>0.13671315000651635</v>
      </c>
      <c r="D1439" s="4">
        <v>7.8196272644337289E-2</v>
      </c>
      <c r="E1439" s="4">
        <v>5.2130848429558195E-3</v>
      </c>
      <c r="F1439" s="4">
        <v>5.7865241756809592E-2</v>
      </c>
      <c r="G1439" s="4">
        <v>4.4637038967809198E-2</v>
      </c>
      <c r="H1439" s="4">
        <v>5.3694773882444938E-2</v>
      </c>
      <c r="I1439" s="4">
        <v>2.3198227551153396E-2</v>
      </c>
      <c r="J1439" s="4">
        <v>7.6241365828228855E-3</v>
      </c>
      <c r="K1439" s="4">
        <v>5.0175941613449758E-3</v>
      </c>
      <c r="L1439" s="4">
        <v>4.183500586472045E-2</v>
      </c>
      <c r="M1439" s="4">
        <v>2.2937573309005605E-2</v>
      </c>
      <c r="N1439" s="4">
        <v>1.2446240062557018E-2</v>
      </c>
      <c r="O1439" s="4">
        <v>2.1634302098266649E-2</v>
      </c>
      <c r="P1439" s="4">
        <v>9.4617489899648119E-2</v>
      </c>
      <c r="Q1439" s="4">
        <v>4.7048090707676266E-2</v>
      </c>
      <c r="R1439" s="4">
        <v>4.2225987227942137E-2</v>
      </c>
      <c r="S1439" s="4">
        <v>4.7569399191971846E-2</v>
      </c>
      <c r="T1439" s="4">
        <v>2.3719536035448976E-2</v>
      </c>
      <c r="U1439" s="4">
        <v>4.385507624136583E-2</v>
      </c>
      <c r="V1439" s="4">
        <v>2.9714583604848167E-2</v>
      </c>
      <c r="W1439" s="4">
        <v>4.6200964420695947E-2</v>
      </c>
      <c r="X1439" s="4">
        <v>4.6005473739085104E-2</v>
      </c>
      <c r="Y1439" s="4">
        <v>1.0751987488596376E-2</v>
      </c>
      <c r="Z1439" s="4">
        <v>3.1604326860419654E-2</v>
      </c>
    </row>
    <row r="1440" spans="1:26" x14ac:dyDescent="0.5">
      <c r="A1440" s="2">
        <v>1439</v>
      </c>
      <c r="B1440" s="3">
        <v>3763</v>
      </c>
      <c r="C1440" s="4">
        <v>0.13119345109866437</v>
      </c>
      <c r="D1440" s="4">
        <v>8.0353295993106422E-2</v>
      </c>
      <c r="E1440" s="4">
        <v>6.2311503662214565E-2</v>
      </c>
      <c r="F1440" s="4">
        <v>5.2132701421800945E-2</v>
      </c>
      <c r="G1440" s="4">
        <v>5.0032313657906072E-2</v>
      </c>
      <c r="H1440" s="4">
        <v>3.8237828522188714E-3</v>
      </c>
      <c r="I1440" s="4">
        <v>3.742998707453684E-2</v>
      </c>
      <c r="J1440" s="4">
        <v>5.9026281775096938E-2</v>
      </c>
      <c r="K1440" s="4">
        <v>8.2830676432572165E-2</v>
      </c>
      <c r="L1440" s="4">
        <v>3.1182679879362345E-2</v>
      </c>
      <c r="M1440" s="4">
        <v>1.1740629039207239E-2</v>
      </c>
      <c r="N1440" s="4">
        <v>2.1165445928479104E-2</v>
      </c>
      <c r="O1440" s="4">
        <v>2.7035760448082723E-2</v>
      </c>
      <c r="P1440" s="4">
        <v>3.7968548039638089E-2</v>
      </c>
      <c r="Q1440" s="4">
        <v>2.8705299439896595E-2</v>
      </c>
      <c r="R1440" s="4">
        <v>4.303102111158983E-2</v>
      </c>
      <c r="S1440" s="4">
        <v>2.0088323998276605E-2</v>
      </c>
      <c r="T1440" s="4">
        <v>4.0445928479103832E-2</v>
      </c>
      <c r="U1440" s="4">
        <v>3.3283067643257218E-2</v>
      </c>
      <c r="V1440" s="4">
        <v>1.0717363205514864E-2</v>
      </c>
      <c r="W1440" s="4">
        <v>1.6695389918138734E-3</v>
      </c>
      <c r="X1440" s="4">
        <v>4.5939250323136581E-2</v>
      </c>
      <c r="Y1440" s="4">
        <v>4.701637225333908E-2</v>
      </c>
      <c r="Z1440" s="4">
        <v>3.5114174924601463E-2</v>
      </c>
    </row>
    <row r="1441" spans="1:26" x14ac:dyDescent="0.5">
      <c r="A1441" s="2">
        <v>1440</v>
      </c>
      <c r="B1441" s="3">
        <v>3574</v>
      </c>
      <c r="C1441" s="4">
        <v>0.1117458154924095</v>
      </c>
      <c r="D1441" s="4">
        <v>8.0585831062670296E-2</v>
      </c>
      <c r="E1441" s="4">
        <v>6.5151810042818212E-2</v>
      </c>
      <c r="F1441" s="4">
        <v>4.2390035033086804E-2</v>
      </c>
      <c r="G1441" s="4">
        <v>3.0274425846632931E-2</v>
      </c>
      <c r="H1441" s="4">
        <v>4.6029583495523552E-2</v>
      </c>
      <c r="I1441" s="4">
        <v>2.7598287271311795E-2</v>
      </c>
      <c r="J1441" s="4">
        <v>5.3668742701440252E-2</v>
      </c>
      <c r="K1441" s="4">
        <v>4.6525885558583106E-2</v>
      </c>
      <c r="L1441" s="4">
        <v>3.800116776956014E-2</v>
      </c>
      <c r="M1441" s="4">
        <v>6.3341767224601012E-2</v>
      </c>
      <c r="N1441" s="4">
        <v>4.5153756325418447E-3</v>
      </c>
      <c r="O1441" s="4">
        <v>8.1880108991825615E-2</v>
      </c>
      <c r="P1441" s="4">
        <v>4.9143635655897232E-3</v>
      </c>
      <c r="Q1441" s="4">
        <v>2.8980147917477619E-2</v>
      </c>
      <c r="R1441" s="4">
        <v>4.3022576878162709E-2</v>
      </c>
      <c r="S1441" s="4">
        <v>3.4400544959128067E-2</v>
      </c>
      <c r="T1441" s="4">
        <v>4.3849746983261967E-2</v>
      </c>
      <c r="U1441" s="4">
        <v>2.6625145971195016E-2</v>
      </c>
      <c r="V1441" s="4">
        <v>3.8069287660568316E-2</v>
      </c>
      <c r="W1441" s="4">
        <v>2.5029194239003502E-2</v>
      </c>
      <c r="X1441" s="4">
        <v>2.3997664460879718E-2</v>
      </c>
      <c r="Y1441" s="4">
        <v>3.3145192681977423E-2</v>
      </c>
      <c r="Z1441" s="4">
        <v>6.2572985597508755E-3</v>
      </c>
    </row>
    <row r="1442" spans="1:26" x14ac:dyDescent="0.5">
      <c r="A1442" s="2">
        <v>1441</v>
      </c>
      <c r="B1442" s="3">
        <v>5485</v>
      </c>
      <c r="C1442" s="4">
        <v>0.11997563946406821</v>
      </c>
      <c r="D1442" s="4">
        <v>3.0450669914738125E-2</v>
      </c>
      <c r="E1442" s="4">
        <v>5.9683313032886723E-2</v>
      </c>
      <c r="F1442" s="4">
        <v>2.2838002436053593E-3</v>
      </c>
      <c r="G1442" s="4">
        <v>7.5060901339829469E-2</v>
      </c>
      <c r="H1442" s="4">
        <v>5.816077953714982E-2</v>
      </c>
      <c r="I1442" s="4">
        <v>1.6747868453105969E-2</v>
      </c>
      <c r="J1442" s="4">
        <v>4.3239951278928136E-2</v>
      </c>
      <c r="K1442" s="4">
        <v>2.7557856272838001E-2</v>
      </c>
      <c r="L1442" s="4">
        <v>2.2076735688185141E-2</v>
      </c>
      <c r="M1442" s="4">
        <v>2.4208282582216807E-2</v>
      </c>
      <c r="N1442" s="4">
        <v>3.1973203410475032E-3</v>
      </c>
      <c r="O1442" s="4">
        <v>8.0846528623629718E-2</v>
      </c>
      <c r="P1442" s="4">
        <v>0.29963459196102316</v>
      </c>
      <c r="Q1442" s="4">
        <v>4.7350791717417781E-2</v>
      </c>
      <c r="R1442" s="4">
        <v>4.0803897685749088E-2</v>
      </c>
      <c r="S1442" s="4">
        <v>2.4969549330085262E-2</v>
      </c>
      <c r="T1442" s="4">
        <v>2.3751522533495738E-2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</row>
    <row r="1443" spans="1:26" x14ac:dyDescent="0.5">
      <c r="A1443" s="2">
        <v>1442</v>
      </c>
      <c r="B1443" s="3">
        <v>4504</v>
      </c>
      <c r="C1443" s="4">
        <v>0.10034443168771527</v>
      </c>
      <c r="D1443" s="4">
        <v>8.3024438248318844E-2</v>
      </c>
      <c r="E1443" s="4">
        <v>1.6401508938822373E-3</v>
      </c>
      <c r="F1443" s="4">
        <v>1.3121207151057897E-4</v>
      </c>
      <c r="G1443" s="4">
        <v>1.5581433491881253E-2</v>
      </c>
      <c r="H1443" s="4">
        <v>6.8492701328522226E-2</v>
      </c>
      <c r="I1443" s="4">
        <v>1.7123175332130557E-2</v>
      </c>
      <c r="J1443" s="4">
        <v>7.010004920452681E-2</v>
      </c>
      <c r="K1443" s="4">
        <v>1.2924389043792029E-2</v>
      </c>
      <c r="L1443" s="4">
        <v>3.6214531736919797E-2</v>
      </c>
      <c r="M1443" s="4">
        <v>3.8641955059865507E-2</v>
      </c>
      <c r="N1443" s="4">
        <v>7.3741184188945388E-2</v>
      </c>
      <c r="O1443" s="4">
        <v>7.8432015745448586E-2</v>
      </c>
      <c r="P1443" s="4">
        <v>9.119238969985238E-3</v>
      </c>
      <c r="Q1443" s="4">
        <v>4.1233393472199439E-2</v>
      </c>
      <c r="R1443" s="4">
        <v>4.9401344923732986E-2</v>
      </c>
      <c r="S1443" s="4">
        <v>2.197802197802198E-2</v>
      </c>
      <c r="T1443" s="4">
        <v>2.8505822535673284E-2</v>
      </c>
      <c r="U1443" s="4">
        <v>1.3121207151057896E-3</v>
      </c>
      <c r="V1443" s="4">
        <v>3.5591274397244549E-2</v>
      </c>
      <c r="W1443" s="4">
        <v>8.9224208627193703E-3</v>
      </c>
      <c r="X1443" s="4">
        <v>6.3309824503854353E-3</v>
      </c>
      <c r="Y1443" s="4">
        <v>3.6476955879940952E-2</v>
      </c>
      <c r="Z1443" s="4">
        <v>2.5258323765786454E-3</v>
      </c>
    </row>
    <row r="1444" spans="1:26" x14ac:dyDescent="0.5">
      <c r="A1444" s="2">
        <v>1443</v>
      </c>
      <c r="B1444" s="3">
        <v>3917</v>
      </c>
      <c r="C1444" s="4">
        <v>0.1211106854066262</v>
      </c>
      <c r="D1444" s="4">
        <v>2.7918372285293702E-2</v>
      </c>
      <c r="E1444" s="4">
        <v>6.1432517997217238E-2</v>
      </c>
      <c r="F1444" s="4">
        <v>2.0043959589441631E-2</v>
      </c>
      <c r="G1444" s="4">
        <v>2.5911959831421026E-3</v>
      </c>
      <c r="H1444" s="4">
        <v>1.5597588272065496E-2</v>
      </c>
      <c r="I1444" s="4">
        <v>5.6361033252001369E-2</v>
      </c>
      <c r="J1444" s="4">
        <v>3.9866104736746587E-2</v>
      </c>
      <c r="K1444" s="4">
        <v>1.2552680930007462E-2</v>
      </c>
      <c r="L1444" s="4">
        <v>5.0835837147869573E-2</v>
      </c>
      <c r="M1444" s="4">
        <v>7.0274848258756628E-2</v>
      </c>
      <c r="N1444" s="4">
        <v>1.5022887217438648E-3</v>
      </c>
      <c r="O1444" s="4">
        <v>3.8504970659998791E-2</v>
      </c>
      <c r="P1444" s="4">
        <v>6.1603920066141031E-3</v>
      </c>
      <c r="Q1444" s="4">
        <v>4.1499465628843941E-2</v>
      </c>
      <c r="R1444" s="4">
        <v>2.1465588514044887E-2</v>
      </c>
      <c r="S1444" s="4">
        <v>4.7962331874735337E-2</v>
      </c>
      <c r="T1444" s="4">
        <v>4.6429795729063743E-2</v>
      </c>
      <c r="U1444" s="4">
        <v>3.2586558044806514E-2</v>
      </c>
      <c r="V1444" s="4">
        <v>8.3281240547680019E-3</v>
      </c>
      <c r="W1444" s="4">
        <v>1.6928474924885563E-2</v>
      </c>
      <c r="X1444" s="4">
        <v>3.0267588877013973E-2</v>
      </c>
      <c r="Y1444" s="4">
        <v>3.9926599584602047E-2</v>
      </c>
      <c r="Z1444" s="4">
        <v>3.3635135407634451E-2</v>
      </c>
    </row>
    <row r="1445" spans="1:26" x14ac:dyDescent="0.5">
      <c r="A1445" s="2">
        <v>1444</v>
      </c>
      <c r="B1445" s="3">
        <v>5484</v>
      </c>
      <c r="C1445" s="4">
        <v>0.11536134766624785</v>
      </c>
      <c r="D1445" s="4">
        <v>5.1607799339196798E-2</v>
      </c>
      <c r="E1445" s="4">
        <v>2.945693145330169E-2</v>
      </c>
      <c r="F1445" s="4">
        <v>1.2936851412350505E-2</v>
      </c>
      <c r="G1445" s="4">
        <v>6.5242682302573407E-2</v>
      </c>
      <c r="H1445" s="4">
        <v>7.9622132253711203E-2</v>
      </c>
      <c r="I1445" s="4">
        <v>5.9332681837219042E-2</v>
      </c>
      <c r="J1445" s="4">
        <v>6.9058588114849453E-2</v>
      </c>
      <c r="K1445" s="4">
        <v>3.6297640653357534E-2</v>
      </c>
      <c r="L1445" s="4">
        <v>6.5196146865838342E-2</v>
      </c>
      <c r="M1445" s="4">
        <v>6.8314021127088273E-2</v>
      </c>
      <c r="N1445" s="4">
        <v>5.7657406114756386E-2</v>
      </c>
      <c r="O1445" s="4">
        <v>3.7647168318674672E-2</v>
      </c>
      <c r="P1445" s="4">
        <v>6.9291265298524821E-2</v>
      </c>
      <c r="Q1445" s="4">
        <v>2.7874726604309182E-2</v>
      </c>
      <c r="R1445" s="4">
        <v>3.5273861045185907E-2</v>
      </c>
      <c r="S1445" s="4">
        <v>3.2295593094141185E-2</v>
      </c>
      <c r="T1445" s="4">
        <v>3.429661687374936E-2</v>
      </c>
      <c r="U1445" s="4">
        <v>4.3650239657499187E-2</v>
      </c>
      <c r="V1445" s="4">
        <v>9.586299967425195E-3</v>
      </c>
      <c r="W1445" s="4">
        <v>0</v>
      </c>
      <c r="X1445" s="4">
        <v>0</v>
      </c>
      <c r="Y1445" s="4">
        <v>0</v>
      </c>
      <c r="Z1445" s="4">
        <v>0</v>
      </c>
    </row>
    <row r="1446" spans="1:26" x14ac:dyDescent="0.5">
      <c r="A1446" s="2">
        <v>1445</v>
      </c>
      <c r="B1446" s="3">
        <v>3094</v>
      </c>
      <c r="C1446" s="4">
        <v>0.12615384615384614</v>
      </c>
      <c r="D1446" s="4">
        <v>7.1794871794871795E-3</v>
      </c>
      <c r="E1446" s="4">
        <v>3.2478632478632479E-3</v>
      </c>
      <c r="F1446" s="4">
        <v>3.7094017094017093E-2</v>
      </c>
      <c r="G1446" s="4">
        <v>5.5726495726495726E-2</v>
      </c>
      <c r="H1446" s="4">
        <v>8.1709401709401705E-2</v>
      </c>
      <c r="I1446" s="4">
        <v>2.2564102564102566E-2</v>
      </c>
      <c r="J1446" s="4">
        <v>7.3846153846153853E-2</v>
      </c>
      <c r="K1446" s="4">
        <v>5.1452991452991453E-2</v>
      </c>
      <c r="L1446" s="4">
        <v>3.8290598290598291E-2</v>
      </c>
      <c r="M1446" s="4">
        <v>5.9829059829059832E-2</v>
      </c>
      <c r="N1446" s="4">
        <v>6.5470085470085468E-2</v>
      </c>
      <c r="O1446" s="4">
        <v>2.3247863247863248E-2</v>
      </c>
      <c r="P1446" s="4">
        <v>0.2770940170940171</v>
      </c>
      <c r="Q1446" s="4">
        <v>2.7179487179487181E-2</v>
      </c>
      <c r="R1446" s="4">
        <v>0.04</v>
      </c>
      <c r="S1446" s="4">
        <v>9.9145299145299154E-3</v>
      </c>
      <c r="T1446" s="4">
        <v>0</v>
      </c>
      <c r="U1446" s="4">
        <v>0</v>
      </c>
      <c r="V1446" s="4">
        <v>0</v>
      </c>
      <c r="W1446" s="4">
        <v>0</v>
      </c>
      <c r="X1446" s="4">
        <v>0</v>
      </c>
      <c r="Y1446" s="4">
        <v>0</v>
      </c>
      <c r="Z1446" s="4">
        <v>0</v>
      </c>
    </row>
    <row r="1447" spans="1:26" x14ac:dyDescent="0.5">
      <c r="A1447" s="2">
        <v>1446</v>
      </c>
      <c r="B1447" s="3">
        <v>3541</v>
      </c>
      <c r="C1447" s="4">
        <v>0.12429986239510049</v>
      </c>
      <c r="D1447" s="4">
        <v>6.9267593077116885E-2</v>
      </c>
      <c r="E1447" s="4">
        <v>5.6912223578890246E-2</v>
      </c>
      <c r="F1447" s="4">
        <v>4.2328042328042326E-2</v>
      </c>
      <c r="G1447" s="4">
        <v>4.3054828769114484E-2</v>
      </c>
      <c r="H1447" s="4">
        <v>1.6619183285849954E-2</v>
      </c>
      <c r="I1447" s="4">
        <v>4.6591856115665638E-2</v>
      </c>
      <c r="J1447" s="4">
        <v>3.8035157082776133E-2</v>
      </c>
      <c r="K1447" s="4">
        <v>5.1805337519623233E-2</v>
      </c>
      <c r="L1447" s="4">
        <v>1.0649843983177316E-2</v>
      </c>
      <c r="M1447" s="4">
        <v>1.4729538539062349E-3</v>
      </c>
      <c r="N1447" s="4">
        <v>3.8500300405062311E-2</v>
      </c>
      <c r="O1447" s="4">
        <v>7.7669244335911006E-2</v>
      </c>
      <c r="P1447" s="4">
        <v>1.4380681047347714E-2</v>
      </c>
      <c r="Q1447" s="4">
        <v>2.8945481326433709E-2</v>
      </c>
      <c r="R1447" s="4">
        <v>3.1620055429579241E-2</v>
      </c>
      <c r="S1447" s="4">
        <v>3.3684128922224159E-2</v>
      </c>
      <c r="T1447" s="4">
        <v>2.2113688780355446E-2</v>
      </c>
      <c r="U1447" s="4">
        <v>4.7144213810880478E-2</v>
      </c>
      <c r="V1447" s="4">
        <v>6.2116014496966876E-3</v>
      </c>
      <c r="W1447" s="4">
        <v>9.5645095645095646E-3</v>
      </c>
      <c r="X1447" s="4">
        <v>4.4421187278330138E-2</v>
      </c>
      <c r="Y1447" s="4">
        <v>3.2753842277651801E-3</v>
      </c>
      <c r="Z1447" s="4">
        <v>2.3935500125976318E-2</v>
      </c>
    </row>
    <row r="1448" spans="1:26" x14ac:dyDescent="0.5">
      <c r="A1448" s="2">
        <v>1447</v>
      </c>
      <c r="B1448" s="3">
        <v>3372</v>
      </c>
      <c r="C1448" s="4">
        <v>0.11583731499825195</v>
      </c>
      <c r="D1448" s="4">
        <v>4.6614613681389113E-3</v>
      </c>
      <c r="E1448" s="4">
        <v>8.9733131336674054E-3</v>
      </c>
      <c r="F1448" s="4">
        <v>1.7247407062113973E-2</v>
      </c>
      <c r="G1448" s="4">
        <v>4.2186225381657151E-2</v>
      </c>
      <c r="H1448" s="4">
        <v>2.633725672998485E-2</v>
      </c>
      <c r="I1448" s="4">
        <v>6.8290409043235051E-2</v>
      </c>
      <c r="J1448" s="4">
        <v>4.6381540612982171E-2</v>
      </c>
      <c r="K1448" s="4">
        <v>1.2819018762382007E-3</v>
      </c>
      <c r="L1448" s="4">
        <v>2.7269549003612632E-2</v>
      </c>
      <c r="M1448" s="4">
        <v>1.9927747348793847E-2</v>
      </c>
      <c r="N1448" s="4">
        <v>6.3978557277706558E-2</v>
      </c>
      <c r="O1448" s="4">
        <v>7.3884162685001753E-2</v>
      </c>
      <c r="P1448" s="4">
        <v>3.5543642932059201E-2</v>
      </c>
      <c r="Q1448" s="4">
        <v>2.4356135648525814E-2</v>
      </c>
      <c r="R1448" s="4">
        <v>3.3679058384803638E-2</v>
      </c>
      <c r="S1448" s="4">
        <v>4.2069688847453678E-2</v>
      </c>
      <c r="T1448" s="4">
        <v>2.9367206619275141E-2</v>
      </c>
      <c r="U1448" s="4">
        <v>1.0604824612516025E-2</v>
      </c>
      <c r="V1448" s="4">
        <v>3.3562521850600165E-2</v>
      </c>
      <c r="W1448" s="4">
        <v>4.0787786971215476E-2</v>
      </c>
      <c r="X1448" s="4">
        <v>2.9833352756089036E-2</v>
      </c>
      <c r="Y1448" s="4">
        <v>1.6198578254282718E-2</v>
      </c>
      <c r="Z1448" s="4">
        <v>1.3751311036009789E-2</v>
      </c>
    </row>
    <row r="1449" spans="1:26" x14ac:dyDescent="0.5">
      <c r="A1449" s="2">
        <v>1448</v>
      </c>
      <c r="B1449" s="3">
        <v>4372</v>
      </c>
      <c r="C1449" s="4">
        <v>0.12444444444444444</v>
      </c>
      <c r="D1449" s="4">
        <v>2.8269581056466302E-2</v>
      </c>
      <c r="E1449" s="4">
        <v>5.8943533697632056E-2</v>
      </c>
      <c r="F1449" s="4">
        <v>1.2969034608378871E-2</v>
      </c>
      <c r="G1449" s="4">
        <v>5.75591985428051E-3</v>
      </c>
      <c r="H1449" s="4">
        <v>6.0182149362477233E-2</v>
      </c>
      <c r="I1449" s="4">
        <v>5.8214936247723136E-2</v>
      </c>
      <c r="J1449" s="4">
        <v>2.8123861566484519E-2</v>
      </c>
      <c r="K1449" s="4">
        <v>2.9071038251366119E-2</v>
      </c>
      <c r="L1449" s="4">
        <v>5.318761384335155E-2</v>
      </c>
      <c r="M1449" s="4">
        <v>4.0947176684881605E-2</v>
      </c>
      <c r="N1449" s="4">
        <v>6.4116575591985428E-2</v>
      </c>
      <c r="O1449" s="4">
        <v>6.14936247723133E-2</v>
      </c>
      <c r="P1449" s="4">
        <v>4.9326047358834245E-2</v>
      </c>
      <c r="Q1449" s="4">
        <v>3.4244080145719488E-2</v>
      </c>
      <c r="R1449" s="4">
        <v>2.214936247723133E-2</v>
      </c>
      <c r="S1449" s="4">
        <v>2.8998178506375229E-2</v>
      </c>
      <c r="T1449" s="4">
        <v>2.0619307832422586E-2</v>
      </c>
      <c r="U1449" s="4">
        <v>7.0673952641165756E-3</v>
      </c>
      <c r="V1449" s="4">
        <v>4.2987249544626594E-3</v>
      </c>
      <c r="W1449" s="4">
        <v>1.238615664845173E-2</v>
      </c>
      <c r="X1449" s="4">
        <v>3.2932604735883428E-2</v>
      </c>
      <c r="Y1449" s="4">
        <v>3.052823315118397E-2</v>
      </c>
      <c r="Z1449" s="4">
        <v>1.7340619307832424E-2</v>
      </c>
    </row>
    <row r="1450" spans="1:26" x14ac:dyDescent="0.5">
      <c r="A1450" s="2">
        <v>1449</v>
      </c>
      <c r="B1450" s="3">
        <v>5914</v>
      </c>
      <c r="C1450" s="4">
        <v>0.1293872251665496</v>
      </c>
      <c r="D1450" s="4">
        <v>8.172104803865228E-2</v>
      </c>
      <c r="E1450" s="4">
        <v>2.9042419598578208E-2</v>
      </c>
      <c r="F1450" s="4">
        <v>1.9570908626524487E-2</v>
      </c>
      <c r="G1450" s="4">
        <v>8.5350020220079596E-3</v>
      </c>
      <c r="H1450" s="4">
        <v>1.118489666475108E-2</v>
      </c>
      <c r="I1450" s="4">
        <v>6.8609922738011628E-2</v>
      </c>
      <c r="J1450" s="4">
        <v>5.9649234829619223E-2</v>
      </c>
      <c r="K1450" s="4">
        <v>3.9375944490560415E-4</v>
      </c>
      <c r="L1450" s="4">
        <v>4.6431688057382459E-2</v>
      </c>
      <c r="M1450" s="4">
        <v>2.0220079603260753E-3</v>
      </c>
      <c r="N1450" s="4">
        <v>7.6389332311687208E-2</v>
      </c>
      <c r="O1450" s="4">
        <v>1.6133495093970159E-2</v>
      </c>
      <c r="P1450" s="4">
        <v>7.8751888981120829E-3</v>
      </c>
      <c r="Q1450" s="4">
        <v>4.0865845092905945E-2</v>
      </c>
      <c r="R1450" s="4">
        <v>4.8687823255219975E-2</v>
      </c>
      <c r="S1450" s="4">
        <v>4.096162441734244E-2</v>
      </c>
      <c r="T1450" s="4">
        <v>2.4232169082434071E-2</v>
      </c>
      <c r="U1450" s="4">
        <v>1.9687972245280207E-2</v>
      </c>
      <c r="V1450" s="4">
        <v>3.6193942489836747E-2</v>
      </c>
      <c r="W1450" s="4">
        <v>1.6282485154204712E-3</v>
      </c>
      <c r="X1450" s="4">
        <v>8.4072962560926287E-4</v>
      </c>
      <c r="Y1450" s="4">
        <v>4.5942149288040357E-2</v>
      </c>
      <c r="Z1450" s="4">
        <v>2.5328310239873995E-2</v>
      </c>
    </row>
    <row r="1451" spans="1:26" x14ac:dyDescent="0.5">
      <c r="A1451" s="2">
        <v>1450</v>
      </c>
      <c r="B1451" s="3">
        <v>4314</v>
      </c>
      <c r="C1451" s="4">
        <v>0.14658978286332103</v>
      </c>
      <c r="D1451" s="4">
        <v>1.5406793404811244E-2</v>
      </c>
      <c r="E1451" s="4">
        <v>4.5634741868636815E-2</v>
      </c>
      <c r="F1451" s="4">
        <v>5.5140102711956032E-2</v>
      </c>
      <c r="G1451" s="4">
        <v>1.9641409135958195E-2</v>
      </c>
      <c r="H1451" s="4">
        <v>8.1043337237588969E-2</v>
      </c>
      <c r="I1451" s="4">
        <v>3.7165510406342916E-2</v>
      </c>
      <c r="J1451" s="4">
        <v>4.2120911793855305E-2</v>
      </c>
      <c r="K1451" s="4">
        <v>4.5905036489773857E-2</v>
      </c>
      <c r="L1451" s="4">
        <v>6.6087034868006128E-2</v>
      </c>
      <c r="M1451" s="4">
        <v>8.0818091719974769E-2</v>
      </c>
      <c r="N1451" s="4">
        <v>5.1175781601946121E-2</v>
      </c>
      <c r="O1451" s="4">
        <v>2.4506712316424904E-2</v>
      </c>
      <c r="P1451" s="4">
        <v>2.0091900171186592E-2</v>
      </c>
      <c r="Q1451" s="4">
        <v>4.4643661591134337E-2</v>
      </c>
      <c r="R1451" s="4">
        <v>4.0949635102261468E-2</v>
      </c>
      <c r="S1451" s="4">
        <v>4.9824308496260926E-2</v>
      </c>
      <c r="T1451" s="4">
        <v>2.7705198666546537E-2</v>
      </c>
      <c r="U1451" s="4">
        <v>3.4687809712586719E-3</v>
      </c>
      <c r="V1451" s="4">
        <v>2.8561131633480494E-2</v>
      </c>
      <c r="W1451" s="4">
        <v>4.450851428056582E-2</v>
      </c>
      <c r="X1451" s="4">
        <v>2.9011622668708891E-2</v>
      </c>
      <c r="Y1451" s="4">
        <v>0</v>
      </c>
      <c r="Z1451" s="4">
        <v>0</v>
      </c>
    </row>
    <row r="1452" spans="1:26" x14ac:dyDescent="0.5">
      <c r="A1452" s="2">
        <v>1451</v>
      </c>
      <c r="B1452" s="3">
        <v>3350</v>
      </c>
      <c r="C1452" s="4">
        <v>0.11831029824379091</v>
      </c>
      <c r="D1452" s="4">
        <v>6.5987737711732303E-2</v>
      </c>
      <c r="E1452" s="4">
        <v>3.4916346253767018E-3</v>
      </c>
      <c r="F1452" s="4">
        <v>3.0686895978385118E-2</v>
      </c>
      <c r="G1452" s="4">
        <v>4.5536734905954487E-2</v>
      </c>
      <c r="H1452" s="4">
        <v>8.9992725761197136E-3</v>
      </c>
      <c r="I1452" s="4">
        <v>7.2503377325158477E-2</v>
      </c>
      <c r="J1452" s="4">
        <v>4.3957185908760264E-2</v>
      </c>
      <c r="K1452" s="4">
        <v>7.3002182271640861E-2</v>
      </c>
      <c r="L1452" s="4">
        <v>7.599501195053518E-2</v>
      </c>
      <c r="M1452" s="4">
        <v>7.441546295334095E-2</v>
      </c>
      <c r="N1452" s="4">
        <v>8.2178114932973084E-2</v>
      </c>
      <c r="O1452" s="4">
        <v>7.8540995531539023E-2</v>
      </c>
      <c r="P1452" s="4">
        <v>1.5452561571235581E-2</v>
      </c>
      <c r="Q1452" s="4">
        <v>2.3267172399459628E-2</v>
      </c>
      <c r="R1452" s="4">
        <v>3.4677335550244208E-2</v>
      </c>
      <c r="S1452" s="4">
        <v>2.655097163046867E-2</v>
      </c>
      <c r="T1452" s="4">
        <v>4.900758599189442E-2</v>
      </c>
      <c r="U1452" s="4">
        <v>1.3114413384599398E-2</v>
      </c>
      <c r="V1452" s="4">
        <v>3.2640548685441133E-2</v>
      </c>
      <c r="W1452" s="4">
        <v>2.1646056323391873E-2</v>
      </c>
      <c r="X1452" s="4">
        <v>1.0038449547958017E-2</v>
      </c>
      <c r="Y1452" s="4">
        <v>0</v>
      </c>
      <c r="Z1452" s="4">
        <v>0</v>
      </c>
    </row>
    <row r="1453" spans="1:26" x14ac:dyDescent="0.5">
      <c r="A1453" s="2">
        <v>1452</v>
      </c>
      <c r="B1453" s="3">
        <v>2918</v>
      </c>
      <c r="C1453" s="4">
        <v>0.10129882442169132</v>
      </c>
      <c r="D1453" s="4">
        <v>1.5500568828213879E-2</v>
      </c>
      <c r="E1453" s="4">
        <v>2.109404626469473E-2</v>
      </c>
      <c r="F1453" s="4">
        <v>2.9484262419416003E-2</v>
      </c>
      <c r="G1453" s="4">
        <v>6.6742510428517254E-2</v>
      </c>
      <c r="H1453" s="4">
        <v>6.4277588168373145E-2</v>
      </c>
      <c r="I1453" s="4">
        <v>4.2282897231702692E-2</v>
      </c>
      <c r="J1453" s="4">
        <v>3.6689419795221841E-2</v>
      </c>
      <c r="K1453" s="4">
        <v>6.7169131588926817E-2</v>
      </c>
      <c r="L1453" s="4">
        <v>4.7828972317026923E-2</v>
      </c>
      <c r="M1453" s="4">
        <v>3.9343951459992416E-3</v>
      </c>
      <c r="N1453" s="4">
        <v>5.7356844899507015E-2</v>
      </c>
      <c r="O1453" s="4">
        <v>5.3043230944254838E-2</v>
      </c>
      <c r="P1453" s="4">
        <v>4.1951080773606368E-2</v>
      </c>
      <c r="Q1453" s="4">
        <v>3.6357603337125524E-2</v>
      </c>
      <c r="R1453" s="4">
        <v>4.0671217292377701E-2</v>
      </c>
      <c r="S1453" s="4">
        <v>2.1662874478574137E-2</v>
      </c>
      <c r="T1453" s="4">
        <v>3.7068638604474784E-2</v>
      </c>
      <c r="U1453" s="4">
        <v>1.9577171027682971E-2</v>
      </c>
      <c r="V1453" s="4">
        <v>1.2751232461130073E-2</v>
      </c>
      <c r="W1453" s="4">
        <v>2.6450511945392493E-2</v>
      </c>
      <c r="X1453" s="4">
        <v>2.7493363670838072E-2</v>
      </c>
      <c r="Y1453" s="4">
        <v>4.4890026545316646E-2</v>
      </c>
      <c r="Z1453" s="4">
        <v>3.5030337504740237E-2</v>
      </c>
    </row>
    <row r="1454" spans="1:26" x14ac:dyDescent="0.5">
      <c r="A1454" s="2">
        <v>1453</v>
      </c>
      <c r="B1454" s="3">
        <v>4660</v>
      </c>
      <c r="C1454" s="4">
        <v>0.12036987970960733</v>
      </c>
      <c r="D1454" s="4">
        <v>3.6564040061469981E-3</v>
      </c>
      <c r="E1454" s="4">
        <v>7.7102432303534528E-3</v>
      </c>
      <c r="F1454" s="4">
        <v>3.1794817444756505E-3</v>
      </c>
      <c r="G1454" s="4">
        <v>2.6813629378411318E-2</v>
      </c>
      <c r="H1454" s="4">
        <v>1.4996555561443485E-2</v>
      </c>
      <c r="I1454" s="4">
        <v>3.1900800169572363E-2</v>
      </c>
      <c r="J1454" s="4">
        <v>6.5709289385830108E-2</v>
      </c>
      <c r="K1454" s="4">
        <v>1.8599968205182556E-2</v>
      </c>
      <c r="L1454" s="4">
        <v>3.6670022786285839E-2</v>
      </c>
      <c r="M1454" s="4">
        <v>4.5175136452758204E-2</v>
      </c>
      <c r="N1454" s="4">
        <v>4.5784537120449366E-2</v>
      </c>
      <c r="O1454" s="4">
        <v>1.8811933654814266E-3</v>
      </c>
      <c r="P1454" s="4">
        <v>5.9191351809655027E-2</v>
      </c>
      <c r="Q1454" s="4">
        <v>2.5303375549785383E-2</v>
      </c>
      <c r="R1454" s="4">
        <v>3.3517036723014149E-2</v>
      </c>
      <c r="S1454" s="4">
        <v>4.0485400879656616E-2</v>
      </c>
      <c r="T1454" s="4">
        <v>3.7252927772773038E-2</v>
      </c>
      <c r="U1454" s="4">
        <v>3.6484553017858086E-2</v>
      </c>
      <c r="V1454" s="4">
        <v>1.5023051242647448E-2</v>
      </c>
      <c r="W1454" s="4">
        <v>3.2854644692915054E-2</v>
      </c>
      <c r="X1454" s="4">
        <v>1.8838429336018227E-2</v>
      </c>
      <c r="Y1454" s="4">
        <v>3.7835832759260238E-2</v>
      </c>
      <c r="Z1454" s="4">
        <v>1.3088866514758095E-2</v>
      </c>
    </row>
    <row r="1455" spans="1:26" x14ac:dyDescent="0.5">
      <c r="A1455" s="2">
        <v>1454</v>
      </c>
      <c r="B1455" s="3">
        <v>5304</v>
      </c>
      <c r="C1455" s="4">
        <v>0.11454888993859234</v>
      </c>
      <c r="D1455" s="4">
        <v>6.8847425602267365E-2</v>
      </c>
      <c r="E1455" s="4">
        <v>1.6060462919225318E-2</v>
      </c>
      <c r="F1455" s="4">
        <v>3.0349551251771374E-2</v>
      </c>
      <c r="G1455" s="4">
        <v>6.4832309872461025E-2</v>
      </c>
      <c r="H1455" s="4">
        <v>2.2319319792158714E-2</v>
      </c>
      <c r="I1455" s="4">
        <v>1.1100614076523381E-2</v>
      </c>
      <c r="J1455" s="4">
        <v>2.1846953235710911E-2</v>
      </c>
      <c r="K1455" s="4">
        <v>1.2753897024090695E-2</v>
      </c>
      <c r="L1455" s="4">
        <v>7.9829948039678786E-2</v>
      </c>
      <c r="M1455" s="4">
        <v>2.7161076995748702E-2</v>
      </c>
      <c r="N1455" s="4">
        <v>6.3651393481341523E-2</v>
      </c>
      <c r="O1455" s="4">
        <v>2.4681152574397732E-2</v>
      </c>
      <c r="P1455" s="4">
        <v>0.30184222957014645</v>
      </c>
      <c r="Q1455" s="4">
        <v>2.5035427491733587E-2</v>
      </c>
      <c r="R1455" s="4">
        <v>2.5862068965517241E-2</v>
      </c>
      <c r="S1455" s="4">
        <v>3.0585734529995277E-2</v>
      </c>
      <c r="T1455" s="4">
        <v>2.5980160604629193E-2</v>
      </c>
      <c r="U1455" s="4">
        <v>4.6055739253660841E-3</v>
      </c>
      <c r="V1455" s="4">
        <v>6.3769485120453474E-3</v>
      </c>
      <c r="W1455" s="4">
        <v>1.9248937175247994E-2</v>
      </c>
      <c r="X1455" s="4">
        <v>5.9045819555975435E-4</v>
      </c>
      <c r="Y1455" s="4">
        <v>1.8894662257912141E-3</v>
      </c>
      <c r="Z1455" s="4">
        <v>0</v>
      </c>
    </row>
    <row r="1456" spans="1:26" x14ac:dyDescent="0.5">
      <c r="A1456" s="2">
        <v>1455</v>
      </c>
      <c r="B1456" s="3">
        <v>4914</v>
      </c>
      <c r="C1456" s="4">
        <v>0.1452449980314256</v>
      </c>
      <c r="D1456" s="4">
        <v>1.6571817173127171E-2</v>
      </c>
      <c r="E1456" s="4">
        <v>5.6766527076845985E-2</v>
      </c>
      <c r="F1456" s="4">
        <v>4.4561365832706971E-2</v>
      </c>
      <c r="G1456" s="4">
        <v>8.0711550162854792E-2</v>
      </c>
      <c r="H1456" s="4">
        <v>7.723970077669208E-2</v>
      </c>
      <c r="I1456" s="4">
        <v>2.3372346898600523E-2</v>
      </c>
      <c r="J1456" s="4">
        <v>3.3394180178245463E-2</v>
      </c>
      <c r="K1456" s="4">
        <v>5.0359712230215826E-2</v>
      </c>
      <c r="L1456" s="4">
        <v>1.3780020759511794E-2</v>
      </c>
      <c r="M1456" s="4">
        <v>7.101184723862701E-2</v>
      </c>
      <c r="N1456" s="4">
        <v>4.0660009305988044E-2</v>
      </c>
      <c r="O1456" s="4">
        <v>5.4404237803786823E-2</v>
      </c>
      <c r="P1456" s="4">
        <v>5.1684025913597477E-2</v>
      </c>
      <c r="Q1456" s="4">
        <v>3.5004831955331259E-2</v>
      </c>
      <c r="R1456" s="4">
        <v>4.2771752747056087E-2</v>
      </c>
      <c r="S1456" s="4">
        <v>3.5971223021582732E-2</v>
      </c>
      <c r="T1456" s="4">
        <v>3.2570958158846058E-2</v>
      </c>
      <c r="U1456" s="4">
        <v>2.2334371308923011E-2</v>
      </c>
      <c r="V1456" s="4">
        <v>5.3330469952396296E-3</v>
      </c>
      <c r="W1456" s="4">
        <v>1.184723862700884E-2</v>
      </c>
      <c r="X1456" s="4">
        <v>3.5255377787322378E-2</v>
      </c>
      <c r="Y1456" s="4">
        <v>1.5855971938866818E-2</v>
      </c>
      <c r="Z1456" s="4">
        <v>0</v>
      </c>
    </row>
    <row r="1457" spans="1:26" x14ac:dyDescent="0.5">
      <c r="A1457" s="2">
        <v>1456</v>
      </c>
      <c r="B1457" s="3">
        <v>7361</v>
      </c>
      <c r="C1457" s="4">
        <v>0.12188289742106385</v>
      </c>
      <c r="D1457" s="4">
        <v>2.6306975611241359E-2</v>
      </c>
      <c r="E1457" s="4">
        <v>4.6646165088451118E-2</v>
      </c>
      <c r="F1457" s="4">
        <v>5.4836647078525105E-2</v>
      </c>
      <c r="G1457" s="4">
        <v>1.2179155375574703E-3</v>
      </c>
      <c r="H1457" s="4">
        <v>3.7298663337697532E-2</v>
      </c>
      <c r="I1457" s="4">
        <v>7.962122826781963E-2</v>
      </c>
      <c r="J1457" s="4">
        <v>5.6237249946716195E-2</v>
      </c>
      <c r="K1457" s="4">
        <v>2.9443108120451845E-2</v>
      </c>
      <c r="L1457" s="4">
        <v>4.3631824132996377E-2</v>
      </c>
      <c r="M1457" s="4">
        <v>2.6794141826264349E-2</v>
      </c>
      <c r="N1457" s="4">
        <v>3.7450902779892215E-3</v>
      </c>
      <c r="O1457" s="4">
        <v>1.7903358402094813E-2</v>
      </c>
      <c r="P1457" s="4">
        <v>3.7755381664281579E-2</v>
      </c>
      <c r="Q1457" s="4">
        <v>4.2961970587339769E-2</v>
      </c>
      <c r="R1457" s="4">
        <v>4.7772736960691779E-2</v>
      </c>
      <c r="S1457" s="4">
        <v>3.4588801266632156E-2</v>
      </c>
      <c r="T1457" s="4">
        <v>3.9673598635934601E-2</v>
      </c>
      <c r="U1457" s="4">
        <v>4.8838413056054561E-2</v>
      </c>
      <c r="V1457" s="4">
        <v>1.842097250555674E-2</v>
      </c>
      <c r="W1457" s="4">
        <v>3.7390007003014342E-2</v>
      </c>
      <c r="X1457" s="4">
        <v>3.6172091465456871E-2</v>
      </c>
      <c r="Y1457" s="4">
        <v>4.3997198794263614E-2</v>
      </c>
      <c r="Z1457" s="4">
        <v>8.0077946594403673E-3</v>
      </c>
    </row>
    <row r="1458" spans="1:26" x14ac:dyDescent="0.5">
      <c r="A1458" s="2">
        <v>1457</v>
      </c>
      <c r="B1458" s="3">
        <v>4872</v>
      </c>
      <c r="C1458" s="4">
        <v>0.13922230557639409</v>
      </c>
      <c r="D1458" s="4">
        <v>1.5691422855713927E-2</v>
      </c>
      <c r="E1458" s="4">
        <v>6.2890722680670169E-2</v>
      </c>
      <c r="F1458" s="4">
        <v>2.0067516879219805E-2</v>
      </c>
      <c r="G1458" s="4">
        <v>7.7519379844961239E-2</v>
      </c>
      <c r="H1458" s="4">
        <v>2.1005251312828207E-2</v>
      </c>
      <c r="I1458" s="4">
        <v>2.6444111027756938E-2</v>
      </c>
      <c r="J1458" s="4">
        <v>2.2380595148787197E-2</v>
      </c>
      <c r="K1458" s="4">
        <v>6.2015503875968991E-2</v>
      </c>
      <c r="L1458" s="4">
        <v>5.52638159539885E-2</v>
      </c>
      <c r="M1458" s="4">
        <v>7.120530132533133E-2</v>
      </c>
      <c r="N1458" s="4">
        <v>9.377344336084021E-3</v>
      </c>
      <c r="O1458" s="4">
        <v>3.7259314828707174E-2</v>
      </c>
      <c r="P1458" s="4">
        <v>5.5638909727431858E-2</v>
      </c>
      <c r="Q1458" s="4">
        <v>3.5321330332583147E-2</v>
      </c>
      <c r="R1458" s="4">
        <v>3.588397099274819E-2</v>
      </c>
      <c r="S1458" s="4">
        <v>4.7699424856214055E-2</v>
      </c>
      <c r="T1458" s="4">
        <v>2.0067516879219805E-2</v>
      </c>
      <c r="U1458" s="4">
        <v>2.8132033008252061E-3</v>
      </c>
      <c r="V1458" s="4">
        <v>4.4448612153038261E-2</v>
      </c>
      <c r="W1458" s="4">
        <v>3.8822205551387844E-2</v>
      </c>
      <c r="X1458" s="4">
        <v>1.8817204301075269E-2</v>
      </c>
      <c r="Y1458" s="4">
        <v>4.2510627656914227E-2</v>
      </c>
      <c r="Z1458" s="4">
        <v>2.5693923480870219E-2</v>
      </c>
    </row>
    <row r="1459" spans="1:26" x14ac:dyDescent="0.5">
      <c r="A1459" s="2">
        <v>1458</v>
      </c>
      <c r="B1459" s="3">
        <v>3084</v>
      </c>
      <c r="C1459" s="4">
        <v>0.12108479755538579</v>
      </c>
      <c r="D1459" s="4">
        <v>3.2849503437738729E-2</v>
      </c>
      <c r="E1459" s="4">
        <v>3.6440030557677618E-2</v>
      </c>
      <c r="F1459" s="4">
        <v>3.7662337662337661E-2</v>
      </c>
      <c r="G1459" s="4">
        <v>5.8823529411764705E-3</v>
      </c>
      <c r="H1459" s="4">
        <v>3.5905271199388848E-3</v>
      </c>
      <c r="I1459" s="4">
        <v>3.0481283422459891E-2</v>
      </c>
      <c r="J1459" s="4">
        <v>5.7295645530939646E-2</v>
      </c>
      <c r="K1459" s="4">
        <v>2.2765469824293352E-2</v>
      </c>
      <c r="L1459" s="4">
        <v>3.177998472116119E-2</v>
      </c>
      <c r="M1459" s="4">
        <v>6.9900687547746365E-2</v>
      </c>
      <c r="N1459" s="4">
        <v>8.9381207028265859E-3</v>
      </c>
      <c r="O1459" s="4">
        <v>7.2880061115355235E-2</v>
      </c>
      <c r="P1459" s="4">
        <v>2.1848739495798318E-2</v>
      </c>
      <c r="Q1459" s="4">
        <v>4.3162719633307867E-2</v>
      </c>
      <c r="R1459" s="4">
        <v>2.1390374331550801E-2</v>
      </c>
      <c r="S1459" s="4">
        <v>4.4537815126050422E-2</v>
      </c>
      <c r="T1459" s="4">
        <v>3.6058059587471353E-2</v>
      </c>
      <c r="U1459" s="4">
        <v>2.0320855614973262E-2</v>
      </c>
      <c r="V1459" s="4">
        <v>4.1711229946524063E-2</v>
      </c>
      <c r="W1459" s="4">
        <v>9.0909090909090905E-3</v>
      </c>
      <c r="X1459" s="4">
        <v>1.4285714285714285E-2</v>
      </c>
      <c r="Y1459" s="4">
        <v>1.1306340718105424E-2</v>
      </c>
      <c r="Z1459" s="4">
        <v>3.4835752482811309E-2</v>
      </c>
    </row>
    <row r="1460" spans="1:26" x14ac:dyDescent="0.5">
      <c r="A1460" s="2">
        <v>1459</v>
      </c>
      <c r="B1460" s="3">
        <v>8034</v>
      </c>
      <c r="C1460" s="4">
        <v>0.11011093734472172</v>
      </c>
      <c r="D1460" s="4">
        <v>5.4354591529847431E-2</v>
      </c>
      <c r="E1460" s="4">
        <v>4.9071860828813374E-2</v>
      </c>
      <c r="F1460" s="4">
        <v>3.1565623545287649E-2</v>
      </c>
      <c r="G1460" s="4">
        <v>6.2440830800935203E-2</v>
      </c>
      <c r="H1460" s="4">
        <v>5.6049249695327659E-2</v>
      </c>
      <c r="I1460" s="4">
        <v>3.3804246060181287E-2</v>
      </c>
      <c r="J1460" s="4">
        <v>7.4272055400676819E-4</v>
      </c>
      <c r="K1460" s="4">
        <v>4.0750252368075571E-2</v>
      </c>
      <c r="L1460" s="4">
        <v>6.3528759499762014E-2</v>
      </c>
      <c r="M1460" s="4">
        <v>1.2270580420421676E-2</v>
      </c>
      <c r="N1460" s="4">
        <v>5.8000198756204595E-2</v>
      </c>
      <c r="O1460" s="4">
        <v>7.2912144527143294E-3</v>
      </c>
      <c r="P1460" s="4">
        <v>2.4321482930503326E-3</v>
      </c>
      <c r="Q1460" s="4">
        <v>4.6231739273702985E-2</v>
      </c>
      <c r="R1460" s="4">
        <v>4.7147063900119773E-2</v>
      </c>
      <c r="S1460" s="4">
        <v>4.9777968397763467E-2</v>
      </c>
      <c r="T1460" s="4">
        <v>2.5712776362656849E-2</v>
      </c>
      <c r="U1460" s="4">
        <v>3.3725789663631274E-2</v>
      </c>
      <c r="V1460" s="4">
        <v>6.8780107642176062E-3</v>
      </c>
      <c r="W1460" s="4">
        <v>5.6122475665441006E-3</v>
      </c>
      <c r="X1460" s="4">
        <v>4.0609030854285549E-2</v>
      </c>
      <c r="Y1460" s="4">
        <v>1.6889046963998976E-2</v>
      </c>
      <c r="Z1460" s="4">
        <v>1.0335322638854746E-2</v>
      </c>
    </row>
    <row r="1461" spans="1:26" x14ac:dyDescent="0.5">
      <c r="A1461" s="2">
        <v>1460</v>
      </c>
      <c r="B1461" s="3">
        <v>3651</v>
      </c>
      <c r="C1461" s="4">
        <v>0.12952829811878419</v>
      </c>
      <c r="D1461" s="4">
        <v>4.5552582178376003E-2</v>
      </c>
      <c r="E1461" s="4">
        <v>6.4504533290729721E-3</v>
      </c>
      <c r="F1461" s="4">
        <v>4.4873587091105165E-2</v>
      </c>
      <c r="G1461" s="4">
        <v>5.5138395175140791E-2</v>
      </c>
      <c r="H1461" s="4">
        <v>4.4374325997523667E-2</v>
      </c>
      <c r="I1461" s="4">
        <v>2.5062906897791268E-2</v>
      </c>
      <c r="J1461" s="4">
        <v>4.8787794064784118E-2</v>
      </c>
      <c r="K1461" s="4">
        <v>5.9152454367536043E-2</v>
      </c>
      <c r="L1461" s="4">
        <v>2.9855813396173662E-2</v>
      </c>
      <c r="M1461" s="4">
        <v>5.5777449374925112E-2</v>
      </c>
      <c r="N1461" s="4">
        <v>2.354515317330351E-2</v>
      </c>
      <c r="O1461" s="4">
        <v>5.4978631625194709E-2</v>
      </c>
      <c r="P1461" s="4">
        <v>2.8597675440348285E-2</v>
      </c>
      <c r="Q1461" s="4">
        <v>3.7005232256260734E-2</v>
      </c>
      <c r="R1461" s="4">
        <v>2.6680512840995325E-2</v>
      </c>
      <c r="S1461" s="4">
        <v>2.1987458561329231E-2</v>
      </c>
      <c r="T1461" s="4">
        <v>4.5332907297200145E-2</v>
      </c>
      <c r="U1461" s="4">
        <v>3.8662779086951315E-2</v>
      </c>
      <c r="V1461" s="4">
        <v>4.3455685585333706E-2</v>
      </c>
      <c r="W1461" s="4">
        <v>1.2381675120821185E-2</v>
      </c>
      <c r="X1461" s="4">
        <v>9.2463154531293688E-3</v>
      </c>
      <c r="Y1461" s="4">
        <v>4.059991213004753E-2</v>
      </c>
      <c r="Z1461" s="4">
        <v>2.7539241921955507E-2</v>
      </c>
    </row>
    <row r="1462" spans="1:26" x14ac:dyDescent="0.5">
      <c r="A1462" s="2">
        <v>1461</v>
      </c>
      <c r="B1462" s="3">
        <v>2809</v>
      </c>
      <c r="C1462" s="4">
        <v>0.10354497354497355</v>
      </c>
      <c r="D1462" s="4">
        <v>5.1693121693121694E-2</v>
      </c>
      <c r="E1462" s="4">
        <v>4.0423280423280424E-2</v>
      </c>
      <c r="F1462" s="4">
        <v>2.6613756613756614E-2</v>
      </c>
      <c r="G1462" s="4">
        <v>2.7619047619047619E-2</v>
      </c>
      <c r="H1462" s="4">
        <v>2.0793650793650795E-2</v>
      </c>
      <c r="I1462" s="4">
        <v>8.2116402116402115E-2</v>
      </c>
      <c r="J1462" s="4">
        <v>4.1904761904761903E-2</v>
      </c>
      <c r="K1462" s="4">
        <v>6.5767195767195766E-2</v>
      </c>
      <c r="L1462" s="4">
        <v>7.3492063492063497E-2</v>
      </c>
      <c r="M1462" s="4">
        <v>5.3333333333333337E-2</v>
      </c>
      <c r="N1462" s="4">
        <v>4.0264550264550267E-2</v>
      </c>
      <c r="O1462" s="4">
        <v>6.052910052910053E-2</v>
      </c>
      <c r="P1462" s="4">
        <v>4.7619047619047616E-2</v>
      </c>
      <c r="Q1462" s="4">
        <v>2.1322751322751323E-2</v>
      </c>
      <c r="R1462" s="4">
        <v>3.259259259259259E-2</v>
      </c>
      <c r="S1462" s="4">
        <v>2.4656084656084657E-2</v>
      </c>
      <c r="T1462" s="4">
        <v>3.9417989417989421E-2</v>
      </c>
      <c r="U1462" s="4">
        <v>2.8835978835978836E-2</v>
      </c>
      <c r="V1462" s="4">
        <v>3.650793650793651E-3</v>
      </c>
      <c r="W1462" s="4">
        <v>1.650793650793651E-2</v>
      </c>
      <c r="X1462" s="4">
        <v>1.3492063492063493E-2</v>
      </c>
      <c r="Y1462" s="4">
        <v>3.4338624338624342E-2</v>
      </c>
      <c r="Z1462" s="4">
        <v>5.2910052910052914E-4</v>
      </c>
    </row>
    <row r="1463" spans="1:26" x14ac:dyDescent="0.5">
      <c r="A1463" s="2">
        <v>1462</v>
      </c>
      <c r="B1463" s="3">
        <v>2736</v>
      </c>
      <c r="C1463" s="4">
        <v>0.11581920903954802</v>
      </c>
      <c r="D1463" s="4">
        <v>6.9274228596262491E-2</v>
      </c>
      <c r="E1463" s="4">
        <v>2.7683615819209039E-2</v>
      </c>
      <c r="F1463" s="4">
        <v>3.6940460669274227E-3</v>
      </c>
      <c r="G1463" s="4">
        <v>6.1234245980008692E-2</v>
      </c>
      <c r="H1463" s="4">
        <v>7.2881355932203393E-2</v>
      </c>
      <c r="I1463" s="4">
        <v>7.4445893089960885E-2</v>
      </c>
      <c r="J1463" s="4">
        <v>2.2511951325510648E-2</v>
      </c>
      <c r="K1463" s="4">
        <v>1.9426336375488917E-2</v>
      </c>
      <c r="L1463" s="4">
        <v>2.9900043459365495E-2</v>
      </c>
      <c r="M1463" s="4">
        <v>8.0834419817470665E-2</v>
      </c>
      <c r="N1463" s="4">
        <v>2.7466318991742719E-2</v>
      </c>
      <c r="O1463" s="4">
        <v>5.4237288135593219E-2</v>
      </c>
      <c r="P1463" s="4">
        <v>1.1907866145154281E-2</v>
      </c>
      <c r="Q1463" s="4">
        <v>4.589308996088657E-2</v>
      </c>
      <c r="R1463" s="4">
        <v>4.7979139504563235E-2</v>
      </c>
      <c r="S1463" s="4">
        <v>3.6549326379834851E-2</v>
      </c>
      <c r="T1463" s="4">
        <v>3.6505867014341588E-2</v>
      </c>
      <c r="U1463" s="4">
        <v>6.6058235549760974E-3</v>
      </c>
      <c r="V1463" s="4">
        <v>2.0773576705780096E-2</v>
      </c>
      <c r="W1463" s="4">
        <v>1.2429378531073447E-2</v>
      </c>
      <c r="X1463" s="4">
        <v>3.4159061277705342E-2</v>
      </c>
      <c r="Y1463" s="4">
        <v>2.8248587570621469E-3</v>
      </c>
      <c r="Z1463" s="4">
        <v>1.5645371577574969E-2</v>
      </c>
    </row>
    <row r="1464" spans="1:26" x14ac:dyDescent="0.5">
      <c r="A1464" s="2">
        <v>1463</v>
      </c>
      <c r="B1464" s="3">
        <v>3737</v>
      </c>
      <c r="C1464" s="4">
        <v>0.13795440900199485</v>
      </c>
      <c r="D1464" s="4">
        <v>2.4015648906706953E-3</v>
      </c>
      <c r="E1464" s="4">
        <v>6.7592431197102634E-2</v>
      </c>
      <c r="F1464" s="4">
        <v>6.3718939437956345E-3</v>
      </c>
      <c r="G1464" s="4">
        <v>8.2989560939709106E-2</v>
      </c>
      <c r="H1464" s="4">
        <v>6.7011407433230682E-2</v>
      </c>
      <c r="I1464" s="4">
        <v>6.1511049135242968E-2</v>
      </c>
      <c r="J1464" s="4">
        <v>6.7418124067941052E-2</v>
      </c>
      <c r="K1464" s="4">
        <v>4.7024189956035869E-2</v>
      </c>
      <c r="L1464" s="4">
        <v>9.954873821005945E-3</v>
      </c>
      <c r="M1464" s="4">
        <v>4.5862142428291987E-2</v>
      </c>
      <c r="N1464" s="4">
        <v>5.186605465496872E-2</v>
      </c>
      <c r="O1464" s="4">
        <v>5.5526504367361958E-2</v>
      </c>
      <c r="P1464" s="4">
        <v>4.2627776809404841E-2</v>
      </c>
      <c r="Q1464" s="4">
        <v>4.10009102705634E-2</v>
      </c>
      <c r="R1464" s="4">
        <v>4.1756241163596927E-2</v>
      </c>
      <c r="S1464" s="4">
        <v>2.895435089961846E-2</v>
      </c>
      <c r="T1464" s="4">
        <v>4.2453469680243258E-2</v>
      </c>
      <c r="U1464" s="4">
        <v>2.3163480719694769E-2</v>
      </c>
      <c r="V1464" s="4">
        <v>2.9864621463017837E-2</v>
      </c>
      <c r="W1464" s="4">
        <v>1.8631495361493618E-2</v>
      </c>
      <c r="X1464" s="4">
        <v>1.6152460635639999E-2</v>
      </c>
      <c r="Y1464" s="4">
        <v>1.0903879301996785E-2</v>
      </c>
      <c r="Z1464" s="4">
        <v>1.0071078573780335E-3</v>
      </c>
    </row>
    <row r="1465" spans="1:26" x14ac:dyDescent="0.5">
      <c r="A1465" s="2">
        <v>1464</v>
      </c>
      <c r="B1465" s="3">
        <v>6106</v>
      </c>
      <c r="C1465" s="4">
        <v>0.13535832026373909</v>
      </c>
      <c r="D1465" s="4">
        <v>7.966584514931345E-2</v>
      </c>
      <c r="E1465" s="4">
        <v>3.3191434881413434E-2</v>
      </c>
      <c r="F1465" s="4">
        <v>1.155458822776302E-2</v>
      </c>
      <c r="G1465" s="4">
        <v>2.9350574528694426E-2</v>
      </c>
      <c r="H1465" s="4">
        <v>8.2642511922670678E-2</v>
      </c>
      <c r="I1465" s="4">
        <v>4.5130109144448358E-2</v>
      </c>
      <c r="J1465" s="4">
        <v>1.9588387798866947E-2</v>
      </c>
      <c r="K1465" s="4">
        <v>3.1335019044265916E-2</v>
      </c>
      <c r="L1465" s="4">
        <v>4.4810037448388438E-4</v>
      </c>
      <c r="M1465" s="4">
        <v>4.4137886886662613E-2</v>
      </c>
      <c r="N1465" s="4">
        <v>4.4810037448388438E-4</v>
      </c>
      <c r="O1465" s="4">
        <v>5.4988317383093815E-2</v>
      </c>
      <c r="P1465" s="4">
        <v>5.7868962647633068E-2</v>
      </c>
      <c r="Q1465" s="4">
        <v>2.44214704093717E-2</v>
      </c>
      <c r="R1465" s="4">
        <v>2.3109176455526039E-2</v>
      </c>
      <c r="S1465" s="4">
        <v>3.7832474474282236E-2</v>
      </c>
      <c r="T1465" s="4">
        <v>4.2601542745575011E-2</v>
      </c>
      <c r="U1465" s="4">
        <v>2.7878244726818806E-2</v>
      </c>
      <c r="V1465" s="4">
        <v>2.9126524341452485E-2</v>
      </c>
      <c r="W1465" s="4">
        <v>2.0580610056652689E-2</v>
      </c>
      <c r="X1465" s="4">
        <v>2.445347757897769E-2</v>
      </c>
      <c r="Y1465" s="4">
        <v>3.6328137502800624E-2</v>
      </c>
      <c r="Z1465" s="4">
        <v>1.8084050827385335E-2</v>
      </c>
    </row>
    <row r="1466" spans="1:26" x14ac:dyDescent="0.5">
      <c r="A1466" s="2">
        <v>1465</v>
      </c>
      <c r="B1466" s="3">
        <v>6739</v>
      </c>
      <c r="C1466" s="4">
        <v>0.10555053093491441</v>
      </c>
      <c r="D1466" s="4">
        <v>1.768666465681841E-2</v>
      </c>
      <c r="E1466" s="4">
        <v>7.0009714266572876E-3</v>
      </c>
      <c r="F1466" s="4">
        <v>7.536930961712391E-3</v>
      </c>
      <c r="G1466" s="4">
        <v>5.6275751180785852E-3</v>
      </c>
      <c r="H1466" s="4">
        <v>4.6360499782266439E-2</v>
      </c>
      <c r="I1466" s="4">
        <v>1.0049241282283187E-3</v>
      </c>
      <c r="J1466" s="4">
        <v>8.2001808863430808E-2</v>
      </c>
      <c r="K1466" s="4">
        <v>7.9723980839446623E-2</v>
      </c>
      <c r="L1466" s="4">
        <v>2.7467926171574047E-2</v>
      </c>
      <c r="M1466" s="4">
        <v>3.1186145446018824E-2</v>
      </c>
      <c r="N1466" s="4">
        <v>4.6695474491675881E-2</v>
      </c>
      <c r="O1466" s="4">
        <v>4.026396007101464E-2</v>
      </c>
      <c r="P1466" s="4">
        <v>4.7800891032727028E-2</v>
      </c>
      <c r="Q1466" s="4">
        <v>3.5574314139282484E-2</v>
      </c>
      <c r="R1466" s="4">
        <v>4.0129970187250862E-2</v>
      </c>
      <c r="S1466" s="4">
        <v>4.1871838676179947E-2</v>
      </c>
      <c r="T1466" s="4">
        <v>3.4234415301644727E-2</v>
      </c>
      <c r="U1466" s="4">
        <v>1.7083710179881417E-2</v>
      </c>
      <c r="V1466" s="4">
        <v>4.6628479549793989E-2</v>
      </c>
      <c r="W1466" s="4">
        <v>1.6078786051653101E-3</v>
      </c>
      <c r="X1466" s="4">
        <v>3.0281713730613339E-2</v>
      </c>
      <c r="Y1466" s="4">
        <v>2.0098482564566375E-3</v>
      </c>
      <c r="Z1466" s="4">
        <v>4.0364452483837472E-2</v>
      </c>
    </row>
    <row r="1467" spans="1:26" x14ac:dyDescent="0.5">
      <c r="A1467" s="2">
        <v>1466</v>
      </c>
      <c r="B1467" s="3">
        <v>5251</v>
      </c>
      <c r="C1467" s="4">
        <v>0.11731668451712338</v>
      </c>
      <c r="D1467" s="4">
        <v>2.6697317206969516E-2</v>
      </c>
      <c r="E1467" s="4">
        <v>5.2558710587497712E-2</v>
      </c>
      <c r="F1467" s="4">
        <v>3.3593688775110368E-2</v>
      </c>
      <c r="G1467" s="4">
        <v>2.7977325566207779E-2</v>
      </c>
      <c r="H1467" s="4">
        <v>3.1347143491549331E-3</v>
      </c>
      <c r="I1467" s="4">
        <v>1.1833546668059873E-2</v>
      </c>
      <c r="J1467" s="4">
        <v>1.2852328831535226E-2</v>
      </c>
      <c r="K1467" s="4">
        <v>2.2517698074762938E-2</v>
      </c>
      <c r="L1467" s="4">
        <v>3.5448394765027036E-2</v>
      </c>
      <c r="M1467" s="4">
        <v>4.0228834147488311E-2</v>
      </c>
      <c r="N1467" s="4">
        <v>6.0395496460385049E-2</v>
      </c>
      <c r="O1467" s="4">
        <v>3.8661476972910841E-3</v>
      </c>
      <c r="P1467" s="4">
        <v>9.16903947127818E-3</v>
      </c>
      <c r="Q1467" s="4">
        <v>4.3259058018338077E-2</v>
      </c>
      <c r="R1467" s="4">
        <v>4.179619132206578E-2</v>
      </c>
      <c r="S1467" s="4">
        <v>2.5756902902223034E-2</v>
      </c>
      <c r="T1467" s="4">
        <v>2.4555262401713643E-2</v>
      </c>
      <c r="U1467" s="4">
        <v>4.6263159269611553E-2</v>
      </c>
      <c r="V1467" s="4">
        <v>2.6122619576291113E-4</v>
      </c>
      <c r="W1467" s="4">
        <v>2.3249131422899087E-3</v>
      </c>
      <c r="X1467" s="4">
        <v>4.3232935398761788E-2</v>
      </c>
      <c r="Y1467" s="4">
        <v>1.5908675321961285E-2</v>
      </c>
      <c r="Z1467" s="4">
        <v>3.1712860165617411E-2</v>
      </c>
    </row>
    <row r="1468" spans="1:26" x14ac:dyDescent="0.5">
      <c r="A1468" s="2">
        <v>1467</v>
      </c>
      <c r="B1468" s="3">
        <v>4990</v>
      </c>
      <c r="C1468" s="4">
        <v>0.1212934812650531</v>
      </c>
      <c r="D1468" s="4">
        <v>7.0478145852252538E-2</v>
      </c>
      <c r="E1468" s="4">
        <v>4.5169187033600504E-2</v>
      </c>
      <c r="F1468" s="4">
        <v>1.5714454929521855E-2</v>
      </c>
      <c r="G1468" s="4">
        <v>2.5782761479843645E-2</v>
      </c>
      <c r="H1468" s="4">
        <v>7.9401429304694598E-2</v>
      </c>
      <c r="I1468" s="4">
        <v>7.462391913767916E-3</v>
      </c>
      <c r="J1468" s="4">
        <v>4.1892051960358508E-2</v>
      </c>
      <c r="K1468" s="4">
        <v>5.7251154893986651E-3</v>
      </c>
      <c r="L1468" s="4">
        <v>5.421092115134047E-2</v>
      </c>
      <c r="M1468" s="4">
        <v>2.736210368381569E-2</v>
      </c>
      <c r="N1468" s="4">
        <v>6.1199510403916767E-2</v>
      </c>
      <c r="O1468" s="4">
        <v>6.3331622379279029E-2</v>
      </c>
      <c r="P1468" s="4">
        <v>9.2470486042563277E-2</v>
      </c>
      <c r="Q1468" s="4">
        <v>4.4379515931614481E-2</v>
      </c>
      <c r="R1468" s="4">
        <v>2.357168239428278E-2</v>
      </c>
      <c r="S1468" s="4">
        <v>3.5653650254668934E-2</v>
      </c>
      <c r="T1468" s="4">
        <v>4.0470643976783668E-2</v>
      </c>
      <c r="U1468" s="4">
        <v>1.1371263868598729E-2</v>
      </c>
      <c r="V1468" s="4">
        <v>8.0546452402574329E-3</v>
      </c>
      <c r="W1468" s="4">
        <v>3.3284636948710859E-2</v>
      </c>
      <c r="X1468" s="4">
        <v>3.9088719548308129E-3</v>
      </c>
      <c r="Y1468" s="4">
        <v>3.9286137323804635E-2</v>
      </c>
      <c r="Z1468" s="4">
        <v>4.1339282188968297E-2</v>
      </c>
    </row>
    <row r="1469" spans="1:26" x14ac:dyDescent="0.5">
      <c r="A1469" s="2">
        <v>1468</v>
      </c>
      <c r="B1469" s="3">
        <v>5362</v>
      </c>
      <c r="C1469" s="4">
        <v>0.13493288989191116</v>
      </c>
      <c r="D1469" s="4">
        <v>4.751158094785604E-3</v>
      </c>
      <c r="E1469" s="4">
        <v>4.3116759710179357E-2</v>
      </c>
      <c r="F1469" s="4">
        <v>1.8648295522033495E-2</v>
      </c>
      <c r="G1469" s="4">
        <v>6.2715286851169977E-2</v>
      </c>
      <c r="H1469" s="4">
        <v>4.9887159995248842E-2</v>
      </c>
      <c r="I1469" s="4">
        <v>6.3784297422496736E-2</v>
      </c>
      <c r="J1469" s="4">
        <v>7.5305855802351829E-2</v>
      </c>
      <c r="K1469" s="4">
        <v>3.1357643425584988E-2</v>
      </c>
      <c r="L1469" s="4">
        <v>6.330918161301817E-2</v>
      </c>
      <c r="M1469" s="4">
        <v>2.6250148473690463E-2</v>
      </c>
      <c r="N1469" s="4">
        <v>8.1363582373203472E-2</v>
      </c>
      <c r="O1469" s="4">
        <v>1.3897137427247892E-2</v>
      </c>
      <c r="P1469" s="4">
        <v>0.24278417864354437</v>
      </c>
      <c r="Q1469" s="4">
        <v>2.0667537712317378E-2</v>
      </c>
      <c r="R1469" s="4">
        <v>2.28055588549709E-2</v>
      </c>
      <c r="S1469" s="4">
        <v>4.4423328186245399E-2</v>
      </c>
      <c r="T1469" s="4">
        <v>0</v>
      </c>
      <c r="U1469" s="4">
        <v>0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</row>
    <row r="1470" spans="1:26" x14ac:dyDescent="0.5">
      <c r="A1470" s="2">
        <v>1469</v>
      </c>
      <c r="B1470" s="3">
        <v>2743</v>
      </c>
      <c r="C1470" s="4">
        <v>0.1471822923292202</v>
      </c>
      <c r="D1470" s="4">
        <v>6.6530975702836795E-2</v>
      </c>
      <c r="E1470" s="4">
        <v>5.2283424500699657E-2</v>
      </c>
      <c r="F1470" s="4">
        <v>7.3400330746724335E-2</v>
      </c>
      <c r="G1470" s="4">
        <v>7.8870372726116272E-3</v>
      </c>
      <c r="H1470" s="4">
        <v>8.1160157740745448E-2</v>
      </c>
      <c r="I1470" s="4">
        <v>3.3074672433532633E-2</v>
      </c>
      <c r="J1470" s="4">
        <v>4.8212695585803336E-2</v>
      </c>
      <c r="K1470" s="4">
        <v>1.5265233430861213E-3</v>
      </c>
      <c r="L1470" s="4">
        <v>2.2134588474748761E-2</v>
      </c>
      <c r="M1470" s="4">
        <v>2.0353644574481618E-3</v>
      </c>
      <c r="N1470" s="4">
        <v>2.9512784632998345E-2</v>
      </c>
      <c r="O1470" s="4">
        <v>7.1619386846457189E-2</v>
      </c>
      <c r="P1470" s="4">
        <v>3.8544714412924563E-2</v>
      </c>
      <c r="Q1470" s="4">
        <v>2.8240681847093246E-2</v>
      </c>
      <c r="R1470" s="4">
        <v>2.5696476275283042E-2</v>
      </c>
      <c r="S1470" s="4">
        <v>2.7986261289912225E-2</v>
      </c>
      <c r="T1470" s="4">
        <v>2.6459737946826104E-2</v>
      </c>
      <c r="U1470" s="4">
        <v>3.6000508841114359E-2</v>
      </c>
      <c r="V1470" s="4">
        <v>4.0071237756010687E-2</v>
      </c>
      <c r="W1470" s="4">
        <v>6.9965653224780561E-3</v>
      </c>
      <c r="X1470" s="4">
        <v>3.8926345248696093E-2</v>
      </c>
      <c r="Y1470" s="4">
        <v>3.8163083577153036E-3</v>
      </c>
      <c r="Z1470" s="4">
        <v>1.9463172624348046E-2</v>
      </c>
    </row>
    <row r="1471" spans="1:26" x14ac:dyDescent="0.5">
      <c r="A1471" s="2">
        <v>1470</v>
      </c>
      <c r="B1471" s="3">
        <v>4040</v>
      </c>
      <c r="C1471" s="4">
        <v>0.12625701280829893</v>
      </c>
      <c r="D1471" s="4">
        <v>4.1679898380438236E-2</v>
      </c>
      <c r="E1471" s="4">
        <v>1.532232454747539E-2</v>
      </c>
      <c r="F1471" s="4">
        <v>4.1838678945697046E-2</v>
      </c>
      <c r="G1471" s="4">
        <v>6.6132105430295338E-2</v>
      </c>
      <c r="H1471" s="4">
        <v>1.7068910765322326E-2</v>
      </c>
      <c r="I1471" s="4">
        <v>3.9642214459616812E-2</v>
      </c>
      <c r="J1471" s="4">
        <v>5.3720757912564835E-3</v>
      </c>
      <c r="K1471" s="4">
        <v>7.6955647295437704E-2</v>
      </c>
      <c r="L1471" s="4">
        <v>7.5950037048798562E-3</v>
      </c>
      <c r="M1471" s="4">
        <v>7.8966867788715991E-2</v>
      </c>
      <c r="N1471" s="4">
        <v>2.8315867471154863E-2</v>
      </c>
      <c r="O1471" s="4">
        <v>2.1964644860802372E-2</v>
      </c>
      <c r="P1471" s="4">
        <v>2.6119402985074626E-2</v>
      </c>
      <c r="Q1471" s="4">
        <v>2.7918916058007833E-2</v>
      </c>
      <c r="R1471" s="4">
        <v>3.8398433365089447E-2</v>
      </c>
      <c r="S1471" s="4">
        <v>2.2811474542182703E-2</v>
      </c>
      <c r="T1471" s="4">
        <v>2.0667936911188737E-2</v>
      </c>
      <c r="U1471" s="4">
        <v>4.1732825235524504E-2</v>
      </c>
      <c r="V1471" s="4">
        <v>1.9238911823859426E-2</v>
      </c>
      <c r="W1471" s="4">
        <v>3.9086482481210966E-2</v>
      </c>
      <c r="X1471" s="4">
        <v>1.3549274902085318E-2</v>
      </c>
      <c r="Y1471" s="4">
        <v>4.8692706679369108E-3</v>
      </c>
      <c r="Z1471" s="4">
        <v>4.5702339366994811E-2</v>
      </c>
    </row>
    <row r="1472" spans="1:26" x14ac:dyDescent="0.5">
      <c r="A1472" s="2">
        <v>1471</v>
      </c>
      <c r="B1472" s="3">
        <v>5311</v>
      </c>
      <c r="C1472" s="4">
        <v>0.10050141704817964</v>
      </c>
      <c r="D1472" s="4">
        <v>3.5753215609330716E-2</v>
      </c>
      <c r="E1472" s="4">
        <v>7.2596468279921514E-2</v>
      </c>
      <c r="F1472" s="4">
        <v>6.8454327447133201E-2</v>
      </c>
      <c r="G1472" s="4">
        <v>5.3956834532374098E-2</v>
      </c>
      <c r="H1472" s="4">
        <v>6.7146282973621102E-2</v>
      </c>
      <c r="I1472" s="4">
        <v>8.1643775888380204E-2</v>
      </c>
      <c r="J1472" s="4">
        <v>6.9217353390015265E-2</v>
      </c>
      <c r="K1472" s="4">
        <v>3.8369304556354913E-2</v>
      </c>
      <c r="L1472" s="4">
        <v>8.175277959450622E-2</v>
      </c>
      <c r="M1472" s="4">
        <v>8.0117724002616089E-2</v>
      </c>
      <c r="N1472" s="4">
        <v>3.2047089601046436E-2</v>
      </c>
      <c r="O1472" s="4">
        <v>3.7497274907346848E-2</v>
      </c>
      <c r="P1472" s="4">
        <v>0.18094615216917376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</row>
    <row r="1473" spans="1:26" x14ac:dyDescent="0.5">
      <c r="A1473" s="2">
        <v>1472</v>
      </c>
      <c r="B1473" s="3">
        <v>3755</v>
      </c>
      <c r="C1473" s="4">
        <v>0.10101910828025477</v>
      </c>
      <c r="D1473" s="4">
        <v>5.0318471337579621E-3</v>
      </c>
      <c r="E1473" s="4">
        <v>2.7070063694267517E-2</v>
      </c>
      <c r="F1473" s="4">
        <v>3.7038216560509554E-2</v>
      </c>
      <c r="G1473" s="4">
        <v>5.9108280254777067E-2</v>
      </c>
      <c r="H1473" s="4">
        <v>3.3280254777070063E-2</v>
      </c>
      <c r="I1473" s="4">
        <v>3.6847133757961781E-2</v>
      </c>
      <c r="J1473" s="4">
        <v>3.4936305732484074E-2</v>
      </c>
      <c r="K1473" s="4">
        <v>5.2292993630573249E-2</v>
      </c>
      <c r="L1473" s="4">
        <v>4.9713375796178343E-2</v>
      </c>
      <c r="M1473" s="4">
        <v>6.5063694267515917E-2</v>
      </c>
      <c r="N1473" s="4">
        <v>3.2547770700636941E-2</v>
      </c>
      <c r="O1473" s="4">
        <v>1.9649681528662422E-2</v>
      </c>
      <c r="P1473" s="4">
        <v>1.7006369426751593E-2</v>
      </c>
      <c r="Q1473" s="4">
        <v>2.8789808917197453E-2</v>
      </c>
      <c r="R1473" s="4">
        <v>2.840764331210191E-2</v>
      </c>
      <c r="S1473" s="4">
        <v>4.3662420382165605E-2</v>
      </c>
      <c r="T1473" s="4">
        <v>4.9968152866242038E-2</v>
      </c>
      <c r="U1473" s="4">
        <v>1.3439490445859873E-2</v>
      </c>
      <c r="V1473" s="4">
        <v>4.7929936305732487E-2</v>
      </c>
      <c r="W1473" s="4">
        <v>3.1337579617834392E-2</v>
      </c>
      <c r="X1473" s="4">
        <v>2.8885350318471337E-2</v>
      </c>
      <c r="Y1473" s="4">
        <v>3.0127388535031847E-2</v>
      </c>
      <c r="Z1473" s="4">
        <v>4.197452229299363E-2</v>
      </c>
    </row>
    <row r="1474" spans="1:26" x14ac:dyDescent="0.5">
      <c r="A1474" s="2">
        <v>1473</v>
      </c>
      <c r="B1474" s="3">
        <v>6201</v>
      </c>
      <c r="C1474" s="4">
        <v>0.10913242009132421</v>
      </c>
      <c r="D1474" s="4">
        <v>7.3820395738203957E-3</v>
      </c>
      <c r="E1474" s="4">
        <v>5.3729071537290715E-2</v>
      </c>
      <c r="F1474" s="4">
        <v>1.2937595129375951E-2</v>
      </c>
      <c r="G1474" s="4">
        <v>7.7853881278538817E-2</v>
      </c>
      <c r="H1474" s="4">
        <v>8.21917808219178E-3</v>
      </c>
      <c r="I1474" s="4">
        <v>2.4733637747336376E-2</v>
      </c>
      <c r="J1474" s="4">
        <v>7.2754946727549466E-2</v>
      </c>
      <c r="K1474" s="4">
        <v>3.9878234398782346E-2</v>
      </c>
      <c r="L1474" s="4">
        <v>7.5038051750380516E-2</v>
      </c>
      <c r="M1474" s="4">
        <v>2.1613394216133942E-2</v>
      </c>
      <c r="N1474" s="4">
        <v>6.955859969558599E-2</v>
      </c>
      <c r="O1474" s="4">
        <v>3.6605783866057839E-2</v>
      </c>
      <c r="P1474" s="4">
        <v>0.16012176560121766</v>
      </c>
      <c r="Q1474" s="4">
        <v>4.9391171993911721E-2</v>
      </c>
      <c r="R1474" s="4">
        <v>3.8736681887366821E-2</v>
      </c>
      <c r="S1474" s="4">
        <v>3.4094368340943683E-2</v>
      </c>
      <c r="T1474" s="4">
        <v>4.2085235920852358E-2</v>
      </c>
      <c r="U1474" s="4">
        <v>1.2024353120243532E-2</v>
      </c>
      <c r="V1474" s="4">
        <v>2.8310502283105023E-2</v>
      </c>
      <c r="W1474" s="4">
        <v>2.5799086757990867E-2</v>
      </c>
      <c r="X1474" s="4">
        <v>0</v>
      </c>
      <c r="Y1474" s="4">
        <v>0</v>
      </c>
      <c r="Z1474" s="4">
        <v>0</v>
      </c>
    </row>
    <row r="1475" spans="1:26" x14ac:dyDescent="0.5">
      <c r="A1475" s="2">
        <v>1474</v>
      </c>
      <c r="B1475" s="3">
        <v>4192</v>
      </c>
      <c r="C1475" s="4">
        <v>0.12054303013575754</v>
      </c>
      <c r="D1475" s="4">
        <v>4.8834762208690555E-2</v>
      </c>
      <c r="E1475" s="4">
        <v>5.4682513670628414E-3</v>
      </c>
      <c r="F1475" s="4">
        <v>7.593451898362974E-2</v>
      </c>
      <c r="G1475" s="4">
        <v>3.8381259595314896E-2</v>
      </c>
      <c r="H1475" s="4">
        <v>6.4825516206379052E-2</v>
      </c>
      <c r="I1475" s="4">
        <v>3.0963757740939436E-2</v>
      </c>
      <c r="J1475" s="4">
        <v>2.2011005502751375E-2</v>
      </c>
      <c r="K1475" s="4">
        <v>5.8253264563316143E-2</v>
      </c>
      <c r="L1475" s="4">
        <v>1.6404754101188527E-2</v>
      </c>
      <c r="M1475" s="4">
        <v>1.8457504614376153E-3</v>
      </c>
      <c r="N1475" s="4">
        <v>7.381276845319211E-2</v>
      </c>
      <c r="O1475" s="4">
        <v>5.5838263959565988E-2</v>
      </c>
      <c r="P1475" s="4">
        <v>3.5431508857877214E-2</v>
      </c>
      <c r="Q1475" s="4">
        <v>2.1821255455313864E-2</v>
      </c>
      <c r="R1475" s="4">
        <v>2.3632505908126478E-2</v>
      </c>
      <c r="S1475" s="4">
        <v>4.5729761432440355E-2</v>
      </c>
      <c r="T1475" s="4">
        <v>2.6841006710251678E-2</v>
      </c>
      <c r="U1475" s="4">
        <v>7.3657518414379603E-3</v>
      </c>
      <c r="V1475" s="4">
        <v>3.3482258370564594E-2</v>
      </c>
      <c r="W1475" s="4">
        <v>1.2989253247313311E-2</v>
      </c>
      <c r="X1475" s="4">
        <v>3.0015007503751877E-2</v>
      </c>
      <c r="Y1475" s="4">
        <v>4.5022511255627812E-3</v>
      </c>
      <c r="Z1475" s="4">
        <v>3.2550758137689532E-2</v>
      </c>
    </row>
    <row r="1476" spans="1:26" x14ac:dyDescent="0.5">
      <c r="A1476" s="2">
        <v>1475</v>
      </c>
      <c r="B1476" s="3">
        <v>2869</v>
      </c>
      <c r="C1476" s="4">
        <v>0.11840386624869384</v>
      </c>
      <c r="D1476" s="4">
        <v>6.1063218390804601E-3</v>
      </c>
      <c r="E1476" s="4">
        <v>6.0214211076280041E-2</v>
      </c>
      <c r="F1476" s="4">
        <v>6.1585684430512017E-2</v>
      </c>
      <c r="G1476" s="4">
        <v>7.4386102403343785E-2</v>
      </c>
      <c r="H1476" s="4">
        <v>5.3389498432601878E-2</v>
      </c>
      <c r="I1476" s="4">
        <v>6.2434691745036575E-2</v>
      </c>
      <c r="J1476" s="4">
        <v>1.3551462904911181E-2</v>
      </c>
      <c r="K1476" s="4">
        <v>5.4924242424242424E-2</v>
      </c>
      <c r="L1476" s="4">
        <v>1.2865726227795193E-2</v>
      </c>
      <c r="M1476" s="4">
        <v>3.5984848484848488E-2</v>
      </c>
      <c r="N1476" s="4">
        <v>7.6116771159874613E-2</v>
      </c>
      <c r="O1476" s="4">
        <v>3.5266457680250786E-3</v>
      </c>
      <c r="P1476" s="4">
        <v>6.5765412748171367E-2</v>
      </c>
      <c r="Q1476" s="4">
        <v>4.8262800417972831E-2</v>
      </c>
      <c r="R1476" s="4">
        <v>4.2776907001044931E-2</v>
      </c>
      <c r="S1476" s="4">
        <v>3.8695141065830718E-2</v>
      </c>
      <c r="T1476" s="4">
        <v>3.0825496342737721E-2</v>
      </c>
      <c r="U1476" s="4">
        <v>2.7429467084639499E-2</v>
      </c>
      <c r="V1476" s="4">
        <v>1.3420846394984327E-2</v>
      </c>
      <c r="W1476" s="4">
        <v>1.9821055381400211E-2</v>
      </c>
      <c r="X1476" s="4">
        <v>4.5977011494252873E-2</v>
      </c>
      <c r="Y1476" s="4">
        <v>3.3535788923719959E-2</v>
      </c>
      <c r="Z1476" s="4">
        <v>0</v>
      </c>
    </row>
    <row r="1477" spans="1:26" x14ac:dyDescent="0.5">
      <c r="A1477" s="2">
        <v>1476</v>
      </c>
      <c r="B1477" s="3">
        <v>4157</v>
      </c>
      <c r="C1477" s="4">
        <v>0.13133809873739061</v>
      </c>
      <c r="D1477" s="4">
        <v>5.6917629768187587E-2</v>
      </c>
      <c r="E1477" s="4">
        <v>5.9322600040082836E-2</v>
      </c>
      <c r="F1477" s="4">
        <v>5.6650410849088118E-2</v>
      </c>
      <c r="G1477" s="4">
        <v>2.4517335827376578E-2</v>
      </c>
      <c r="H1477" s="4">
        <v>1.2893312846549536E-2</v>
      </c>
      <c r="I1477" s="4">
        <v>3.273431758968535E-3</v>
      </c>
      <c r="J1477" s="4">
        <v>2.1711537176832121E-2</v>
      </c>
      <c r="K1477" s="4">
        <v>1.7235620281915959E-2</v>
      </c>
      <c r="L1477" s="4">
        <v>1.9306566904936869E-2</v>
      </c>
      <c r="M1477" s="4">
        <v>5.1038813547999197E-2</v>
      </c>
      <c r="N1477" s="4">
        <v>5.5381120983365624E-2</v>
      </c>
      <c r="O1477" s="4">
        <v>6.1259937203554014E-2</v>
      </c>
      <c r="P1477" s="4">
        <v>0.15378448794174626</v>
      </c>
      <c r="Q1477" s="4">
        <v>2.1644732447057252E-2</v>
      </c>
      <c r="R1477" s="4">
        <v>2.6788696639722092E-2</v>
      </c>
      <c r="S1477" s="4">
        <v>3.9080766918297816E-2</v>
      </c>
      <c r="T1477" s="4">
        <v>2.6655087180172357E-2</v>
      </c>
      <c r="U1477" s="4">
        <v>1.3294141225198744E-2</v>
      </c>
      <c r="V1477" s="4">
        <v>4.4759168949161602E-3</v>
      </c>
      <c r="W1477" s="4">
        <v>3.7477453403700983E-2</v>
      </c>
      <c r="X1477" s="4">
        <v>1.8705324336963057E-2</v>
      </c>
      <c r="Y1477" s="4">
        <v>2.3849288529627897E-2</v>
      </c>
      <c r="Z1477" s="4">
        <v>4.1485737190193064E-2</v>
      </c>
    </row>
    <row r="1478" spans="1:26" x14ac:dyDescent="0.5">
      <c r="A1478" s="2">
        <v>1477</v>
      </c>
      <c r="B1478" s="3">
        <v>3471</v>
      </c>
      <c r="C1478" s="4">
        <v>0.13350340136054423</v>
      </c>
      <c r="D1478" s="4">
        <v>5.9948979591836732E-2</v>
      </c>
      <c r="E1478" s="4">
        <v>1.292517006802721E-2</v>
      </c>
      <c r="F1478" s="4">
        <v>6.9387755102040816E-2</v>
      </c>
      <c r="G1478" s="4">
        <v>4.0051020408163267E-2</v>
      </c>
      <c r="H1478" s="4">
        <v>1.2159863945578232E-2</v>
      </c>
      <c r="I1478" s="4">
        <v>6.7261904761904759E-2</v>
      </c>
      <c r="J1478" s="4">
        <v>7.559523809523809E-2</v>
      </c>
      <c r="K1478" s="4">
        <v>4.5238095238095237E-2</v>
      </c>
      <c r="L1478" s="4">
        <v>1.4710884353741497E-2</v>
      </c>
      <c r="M1478" s="4">
        <v>5.7482993197278912E-2</v>
      </c>
      <c r="N1478" s="4">
        <v>1.7346938775510204E-2</v>
      </c>
      <c r="O1478" s="4">
        <v>8.0782312925170074E-2</v>
      </c>
      <c r="P1478" s="4">
        <v>0.16232993197278911</v>
      </c>
      <c r="Q1478" s="4">
        <v>4.3962585034013603E-2</v>
      </c>
      <c r="R1478" s="4">
        <v>4.4302721088435373E-2</v>
      </c>
      <c r="S1478" s="4">
        <v>2.2874149659863945E-2</v>
      </c>
      <c r="T1478" s="4">
        <v>2.4064625850340134E-2</v>
      </c>
      <c r="U1478" s="4">
        <v>2.295918367346939E-3</v>
      </c>
      <c r="V1478" s="4">
        <v>1.3775510204081633E-2</v>
      </c>
      <c r="W1478" s="4">
        <v>0</v>
      </c>
      <c r="X1478" s="4">
        <v>0</v>
      </c>
      <c r="Y1478" s="4">
        <v>0</v>
      </c>
      <c r="Z1478" s="4">
        <v>0</v>
      </c>
    </row>
    <row r="1479" spans="1:26" x14ac:dyDescent="0.5">
      <c r="A1479" s="2">
        <v>1478</v>
      </c>
      <c r="B1479" s="3">
        <v>3100</v>
      </c>
      <c r="C1479" s="4">
        <v>0.14856799251703709</v>
      </c>
      <c r="D1479" s="4">
        <v>3.5098659302480961E-2</v>
      </c>
      <c r="E1479" s="4">
        <v>6.6544920048104764E-2</v>
      </c>
      <c r="F1479" s="4">
        <v>9.4873279586655378E-3</v>
      </c>
      <c r="G1479" s="4">
        <v>7.1555832702329514E-2</v>
      </c>
      <c r="H1479" s="4">
        <v>4.8861966059418289E-2</v>
      </c>
      <c r="I1479" s="4">
        <v>7.560910427152466E-2</v>
      </c>
      <c r="J1479" s="4">
        <v>4.1401273885350316E-2</v>
      </c>
      <c r="K1479" s="4">
        <v>2.5744955681261415E-2</v>
      </c>
      <c r="L1479" s="4">
        <v>5.9462830163467106E-3</v>
      </c>
      <c r="M1479" s="4">
        <v>8.7523941027125747E-3</v>
      </c>
      <c r="N1479" s="4">
        <v>3.4519620506881656E-2</v>
      </c>
      <c r="O1479" s="4">
        <v>7.5408667765355666E-2</v>
      </c>
      <c r="P1479" s="4">
        <v>1.6836666518195181E-2</v>
      </c>
      <c r="Q1479" s="4">
        <v>3.0755868335486169E-2</v>
      </c>
      <c r="R1479" s="4">
        <v>3.0956304841655159E-2</v>
      </c>
      <c r="S1479" s="4">
        <v>2.3740590619571511E-2</v>
      </c>
      <c r="T1479" s="4">
        <v>4.9930960758986238E-2</v>
      </c>
      <c r="U1479" s="4">
        <v>4.4051489911362519E-2</v>
      </c>
      <c r="V1479" s="4">
        <v>2.7170281947352013E-3</v>
      </c>
      <c r="W1479" s="4">
        <v>4.5810877021068105E-2</v>
      </c>
      <c r="X1479" s="4">
        <v>4.7525722684958353E-2</v>
      </c>
      <c r="Y1479" s="4">
        <v>2.6012204356153399E-2</v>
      </c>
      <c r="Z1479" s="4">
        <v>0</v>
      </c>
    </row>
    <row r="1480" spans="1:26" x14ac:dyDescent="0.5">
      <c r="A1480" s="2">
        <v>1479</v>
      </c>
      <c r="B1480" s="3">
        <v>3943</v>
      </c>
      <c r="C1480" s="4">
        <v>0.13061188083486946</v>
      </c>
      <c r="D1480" s="4">
        <v>2.5123387048819647E-2</v>
      </c>
      <c r="E1480" s="4">
        <v>5.4201106023666526E-2</v>
      </c>
      <c r="F1480" s="4">
        <v>1.3676636736635547E-2</v>
      </c>
      <c r="G1480" s="4">
        <v>2.2893500624368199E-3</v>
      </c>
      <c r="H1480" s="4">
        <v>5.0484628649580782E-2</v>
      </c>
      <c r="I1480" s="4">
        <v>2.3339477909258489E-2</v>
      </c>
      <c r="J1480" s="4">
        <v>5.7620265207825414E-2</v>
      </c>
      <c r="K1480" s="4">
        <v>7.8759588511625137E-2</v>
      </c>
      <c r="L1480" s="4">
        <v>3.2853659986917999E-2</v>
      </c>
      <c r="M1480" s="4">
        <v>1.0049354819527859E-2</v>
      </c>
      <c r="N1480" s="4">
        <v>1.1179163941249926E-2</v>
      </c>
      <c r="O1480" s="4">
        <v>7.2337515609204969E-2</v>
      </c>
      <c r="P1480" s="4">
        <v>6.9780579175833982E-2</v>
      </c>
      <c r="Q1480" s="4">
        <v>4.6173514895641317E-2</v>
      </c>
      <c r="R1480" s="4">
        <v>3.7343164654813583E-2</v>
      </c>
      <c r="S1480" s="4">
        <v>4.4449069394065531E-2</v>
      </c>
      <c r="T1480" s="4">
        <v>2.435035975500981E-2</v>
      </c>
      <c r="U1480" s="4">
        <v>1.3557709460664804E-2</v>
      </c>
      <c r="V1480" s="4">
        <v>2.9375037164773739E-2</v>
      </c>
      <c r="W1480" s="4">
        <v>4.8611524053041567E-2</v>
      </c>
      <c r="X1480" s="4">
        <v>1.543081405720402E-2</v>
      </c>
      <c r="Y1480" s="4">
        <v>2.3190818814295057E-2</v>
      </c>
      <c r="Z1480" s="4">
        <v>3.7343164654813583E-2</v>
      </c>
    </row>
    <row r="1481" spans="1:26" x14ac:dyDescent="0.5">
      <c r="A1481" s="2">
        <v>1480</v>
      </c>
      <c r="B1481" s="3">
        <v>2994</v>
      </c>
      <c r="C1481" s="4">
        <v>0.12824463671921299</v>
      </c>
      <c r="D1481" s="4">
        <v>7.8463908972383548E-2</v>
      </c>
      <c r="E1481" s="4">
        <v>4.4565603887637785E-2</v>
      </c>
      <c r="F1481" s="4">
        <v>4.2432144127059382E-2</v>
      </c>
      <c r="G1481" s="4">
        <v>2.690529809173877E-2</v>
      </c>
      <c r="H1481" s="4">
        <v>5.5114377148275454E-2</v>
      </c>
      <c r="I1481" s="4">
        <v>4.8595472324285882E-3</v>
      </c>
      <c r="J1481" s="4">
        <v>8.1782624155505509E-2</v>
      </c>
      <c r="K1481" s="4">
        <v>5.5707004859547231E-3</v>
      </c>
      <c r="L1481" s="4">
        <v>1.0904349887400735E-2</v>
      </c>
      <c r="M1481" s="4">
        <v>5.5351428232784168E-2</v>
      </c>
      <c r="N1481" s="4">
        <v>1.220813085219865E-2</v>
      </c>
      <c r="O1481" s="4">
        <v>7.609339812729643E-2</v>
      </c>
      <c r="P1481" s="4">
        <v>0.2497333175299277</v>
      </c>
      <c r="Q1481" s="4">
        <v>4.7054640274979256E-2</v>
      </c>
      <c r="R1481" s="4">
        <v>3.9824582197463557E-2</v>
      </c>
      <c r="S1481" s="4">
        <v>3.9350480028446128E-2</v>
      </c>
      <c r="T1481" s="4">
        <v>1.5408320493066256E-3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</row>
    <row r="1482" spans="1:26" x14ac:dyDescent="0.5">
      <c r="A1482" s="2">
        <v>1481</v>
      </c>
      <c r="B1482" s="3">
        <v>6501</v>
      </c>
      <c r="C1482" s="4">
        <v>0.12109283654220905</v>
      </c>
      <c r="D1482" s="4">
        <v>5.0393639410710109E-2</v>
      </c>
      <c r="E1482" s="4">
        <v>1.2062514615324656E-2</v>
      </c>
      <c r="F1482" s="4">
        <v>2.9620391300958764E-3</v>
      </c>
      <c r="G1482" s="4">
        <v>7.1517655312183334E-2</v>
      </c>
      <c r="H1482" s="4">
        <v>1.7538389586094005E-4</v>
      </c>
      <c r="I1482" s="4">
        <v>6.9237664665991114E-2</v>
      </c>
      <c r="J1482" s="4">
        <v>4.4820328942240233E-3</v>
      </c>
      <c r="K1482" s="4">
        <v>7.2219190895627089E-2</v>
      </c>
      <c r="L1482" s="4">
        <v>1.1594824226362148E-2</v>
      </c>
      <c r="M1482" s="4">
        <v>2.7496297451087379E-2</v>
      </c>
      <c r="N1482" s="4">
        <v>6.1968976537532153E-2</v>
      </c>
      <c r="O1482" s="4">
        <v>1.7908644477355989E-2</v>
      </c>
      <c r="P1482" s="4">
        <v>3.1452178657728584E-2</v>
      </c>
      <c r="Q1482" s="4">
        <v>3.7765998908722426E-2</v>
      </c>
      <c r="R1482" s="4">
        <v>4.5521864525683998E-2</v>
      </c>
      <c r="S1482" s="4">
        <v>2.2195806376178968E-2</v>
      </c>
      <c r="T1482" s="4">
        <v>2.5937329487879024E-2</v>
      </c>
      <c r="U1482" s="4">
        <v>3.002962039130096E-2</v>
      </c>
      <c r="V1482" s="4">
        <v>1.5979421622885649E-3</v>
      </c>
      <c r="W1482" s="4">
        <v>3.0516797879803569E-2</v>
      </c>
      <c r="X1482" s="4">
        <v>4.4566996648218879E-2</v>
      </c>
      <c r="Y1482" s="4">
        <v>2.6268610180060801E-2</v>
      </c>
      <c r="Z1482" s="4">
        <v>3.1335256060487954E-2</v>
      </c>
    </row>
    <row r="1483" spans="1:26" x14ac:dyDescent="0.5">
      <c r="A1483" s="2">
        <v>1482</v>
      </c>
      <c r="B1483" s="3">
        <v>3819</v>
      </c>
      <c r="C1483" s="4">
        <v>0.11048167506494319</v>
      </c>
      <c r="D1483" s="4">
        <v>6.3972958592845297E-2</v>
      </c>
      <c r="E1483" s="4">
        <v>3.6931551438139651E-3</v>
      </c>
      <c r="F1483" s="4">
        <v>6.0436293073769208E-2</v>
      </c>
      <c r="G1483" s="4">
        <v>3.5178867641075397E-2</v>
      </c>
      <c r="H1483" s="4">
        <v>1.733905042095709E-2</v>
      </c>
      <c r="I1483" s="4">
        <v>7.0889800006259579E-2</v>
      </c>
      <c r="J1483" s="4">
        <v>5.0921723889706109E-2</v>
      </c>
      <c r="K1483" s="4">
        <v>5.0233169540859442E-2</v>
      </c>
      <c r="L1483" s="4">
        <v>4.7572845920315486E-2</v>
      </c>
      <c r="M1483" s="4">
        <v>8.0811242214641171E-2</v>
      </c>
      <c r="N1483" s="4">
        <v>5.3456855810459766E-2</v>
      </c>
      <c r="O1483" s="4">
        <v>1.9154330067916496E-2</v>
      </c>
      <c r="P1483" s="4">
        <v>2.1032205564771055E-2</v>
      </c>
      <c r="Q1483" s="4">
        <v>3.6211699164345405E-2</v>
      </c>
      <c r="R1483" s="4">
        <v>4.4693436825138495E-2</v>
      </c>
      <c r="S1483" s="4">
        <v>3.7557509937091171E-2</v>
      </c>
      <c r="T1483" s="4">
        <v>2.1971143313198334E-2</v>
      </c>
      <c r="U1483" s="4">
        <v>8.2000563362649055E-3</v>
      </c>
      <c r="V1483" s="4">
        <v>2.9545241150511721E-2</v>
      </c>
      <c r="W1483" s="4">
        <v>1.1016869581546743E-2</v>
      </c>
      <c r="X1483" s="4">
        <v>2.4412381459109262E-3</v>
      </c>
      <c r="Y1483" s="4">
        <v>2.760476980376201E-2</v>
      </c>
      <c r="Z1483" s="4">
        <v>1.3583299427247973E-2</v>
      </c>
    </row>
    <row r="1484" spans="1:26" x14ac:dyDescent="0.5">
      <c r="A1484" s="2">
        <v>1483</v>
      </c>
      <c r="B1484" s="3">
        <v>3021</v>
      </c>
      <c r="C1484" s="4">
        <v>0.149195118784889</v>
      </c>
      <c r="D1484" s="4">
        <v>9.7364663118265616E-4</v>
      </c>
      <c r="E1484" s="4">
        <v>2.239387251720109E-2</v>
      </c>
      <c r="F1484" s="4">
        <v>3.7842399065299237E-2</v>
      </c>
      <c r="G1484" s="4">
        <v>6.004154225626379E-3</v>
      </c>
      <c r="H1484" s="4">
        <v>3.0897053096196288E-2</v>
      </c>
      <c r="I1484" s="4">
        <v>6.6532519797481496E-2</v>
      </c>
      <c r="J1484" s="4">
        <v>1.5708165649746853E-2</v>
      </c>
      <c r="K1484" s="4">
        <v>2.8527846293651824E-2</v>
      </c>
      <c r="L1484" s="4">
        <v>4.5404387900817862E-2</v>
      </c>
      <c r="M1484" s="4">
        <v>2.174477476307932E-2</v>
      </c>
      <c r="N1484" s="4">
        <v>3.9984421653901078E-2</v>
      </c>
      <c r="O1484" s="4">
        <v>1.1424120472543165E-2</v>
      </c>
      <c r="P1484" s="4">
        <v>6.9583279241853827E-2</v>
      </c>
      <c r="Q1484" s="4">
        <v>2.1193041672075814E-2</v>
      </c>
      <c r="R1484" s="4">
        <v>2.7132286122290017E-2</v>
      </c>
      <c r="S1484" s="4">
        <v>4.086070362196547E-2</v>
      </c>
      <c r="T1484" s="4">
        <v>4.7254316500064911E-2</v>
      </c>
      <c r="U1484" s="4">
        <v>4.4982474360638715E-2</v>
      </c>
      <c r="V1484" s="4">
        <v>2.6385823705049979E-2</v>
      </c>
      <c r="W1484" s="4">
        <v>4.0049331429313252E-2</v>
      </c>
      <c r="X1484" s="4">
        <v>8.8926392314682585E-3</v>
      </c>
      <c r="Y1484" s="4">
        <v>2.6580553031286511E-2</v>
      </c>
      <c r="Z1484" s="4">
        <v>1.9862391276126184E-2</v>
      </c>
    </row>
    <row r="1485" spans="1:26" x14ac:dyDescent="0.5">
      <c r="A1485" s="2">
        <v>1484</v>
      </c>
      <c r="B1485" s="3">
        <v>3396</v>
      </c>
      <c r="C1485" s="4">
        <v>0.1015881621328571</v>
      </c>
      <c r="D1485" s="4">
        <v>3.4043435277609467E-2</v>
      </c>
      <c r="E1485" s="4">
        <v>9.0091526612877514E-3</v>
      </c>
      <c r="F1485" s="4">
        <v>6.7082310169977996E-2</v>
      </c>
      <c r="G1485" s="4">
        <v>3.9114073412635141E-2</v>
      </c>
      <c r="H1485" s="4">
        <v>3.3612909398220495E-2</v>
      </c>
      <c r="I1485" s="4">
        <v>6.5136971011257455E-2</v>
      </c>
      <c r="J1485" s="4">
        <v>6.7959307331696278E-2</v>
      </c>
      <c r="K1485" s="4">
        <v>6.2617597346684956E-2</v>
      </c>
      <c r="L1485" s="4">
        <v>5.3767898714800526E-2</v>
      </c>
      <c r="M1485" s="4">
        <v>3.0694900660139683E-2</v>
      </c>
      <c r="N1485" s="4">
        <v>1.8688012246069457E-2</v>
      </c>
      <c r="O1485" s="4">
        <v>5.5218930382370759E-2</v>
      </c>
      <c r="P1485" s="4">
        <v>3.181107886596294E-2</v>
      </c>
      <c r="Q1485" s="4">
        <v>4.1394266033102659E-2</v>
      </c>
      <c r="R1485" s="4">
        <v>3.6786044583346618E-2</v>
      </c>
      <c r="S1485" s="4">
        <v>4.2079918359536943E-2</v>
      </c>
      <c r="T1485" s="4">
        <v>4.4631182829990117E-2</v>
      </c>
      <c r="U1485" s="4">
        <v>4.5651688618171378E-2</v>
      </c>
      <c r="V1485" s="4">
        <v>8.1321554995694746E-3</v>
      </c>
      <c r="W1485" s="4">
        <v>6.2027617437892656E-3</v>
      </c>
      <c r="X1485" s="4">
        <v>3.5781484198105687E-2</v>
      </c>
      <c r="Y1485" s="4">
        <v>2.5225627451605701E-2</v>
      </c>
      <c r="Z1485" s="4">
        <v>4.3770131071212172E-2</v>
      </c>
    </row>
    <row r="1486" spans="1:26" x14ac:dyDescent="0.5">
      <c r="A1486" s="2">
        <v>1485</v>
      </c>
      <c r="B1486" s="3">
        <v>3617</v>
      </c>
      <c r="C1486" s="4">
        <v>0.11298276238271875</v>
      </c>
      <c r="D1486" s="4">
        <v>6.2229980362208163E-2</v>
      </c>
      <c r="E1486" s="4">
        <v>5.61640846607026E-2</v>
      </c>
      <c r="F1486" s="4">
        <v>3.5609862535457122E-2</v>
      </c>
      <c r="G1486" s="4">
        <v>8.3089679249399959E-2</v>
      </c>
      <c r="H1486" s="4">
        <v>4.7654374863626447E-2</v>
      </c>
      <c r="I1486" s="4">
        <v>2.2256164084660701E-3</v>
      </c>
      <c r="J1486" s="4">
        <v>8.195505127645647E-2</v>
      </c>
      <c r="K1486" s="4">
        <v>4.1893955924067208E-2</v>
      </c>
      <c r="L1486" s="4">
        <v>5.4985817150338206E-2</v>
      </c>
      <c r="M1486" s="4">
        <v>3.0634955269474143E-2</v>
      </c>
      <c r="N1486" s="4">
        <v>9.6443377700196377E-3</v>
      </c>
      <c r="O1486" s="4">
        <v>7.0346934322496182E-2</v>
      </c>
      <c r="P1486" s="4">
        <v>8.3046039711979047E-2</v>
      </c>
      <c r="Q1486" s="4">
        <v>2.5092734017019419E-2</v>
      </c>
      <c r="R1486" s="4">
        <v>4.1937595461488106E-2</v>
      </c>
      <c r="S1486" s="4">
        <v>2.6140082915121099E-2</v>
      </c>
      <c r="T1486" s="4">
        <v>2.8802094697796203E-2</v>
      </c>
      <c r="U1486" s="4">
        <v>2.0859698887191795E-2</v>
      </c>
      <c r="V1486" s="4">
        <v>4.9574514510146189E-2</v>
      </c>
      <c r="W1486" s="4">
        <v>3.5129827623827187E-2</v>
      </c>
      <c r="X1486" s="4">
        <v>0</v>
      </c>
      <c r="Y1486" s="4">
        <v>0</v>
      </c>
      <c r="Z1486" s="4">
        <v>0</v>
      </c>
    </row>
    <row r="1487" spans="1:26" x14ac:dyDescent="0.5">
      <c r="A1487" s="2">
        <v>1486</v>
      </c>
      <c r="B1487" s="3">
        <v>2773</v>
      </c>
      <c r="C1487" s="4">
        <v>0.13441788603108243</v>
      </c>
      <c r="D1487" s="4">
        <v>2.9537398891211489E-2</v>
      </c>
      <c r="E1487" s="4">
        <v>1.5177678814868673E-2</v>
      </c>
      <c r="F1487" s="4">
        <v>2.6810869762791966E-2</v>
      </c>
      <c r="G1487" s="4">
        <v>4.880487139870944E-2</v>
      </c>
      <c r="H1487" s="4">
        <v>2.3448150504407888E-2</v>
      </c>
      <c r="I1487" s="4">
        <v>5.4167045351267838E-2</v>
      </c>
      <c r="J1487" s="4">
        <v>3.4081614105244025E-2</v>
      </c>
      <c r="K1487" s="4">
        <v>5.2440243569935471E-2</v>
      </c>
      <c r="L1487" s="4">
        <v>6.1256021085158596E-2</v>
      </c>
      <c r="M1487" s="4">
        <v>2.5902026719985458E-2</v>
      </c>
      <c r="N1487" s="4">
        <v>5.3621739525583929E-3</v>
      </c>
      <c r="O1487" s="4">
        <v>7.1525947468872128E-2</v>
      </c>
      <c r="P1487" s="4">
        <v>0.21621375988366809</v>
      </c>
      <c r="Q1487" s="4">
        <v>2.7992365718440427E-2</v>
      </c>
      <c r="R1487" s="4">
        <v>3.4536035626647275E-2</v>
      </c>
      <c r="S1487" s="4">
        <v>3.5263110060892486E-2</v>
      </c>
      <c r="T1487" s="4">
        <v>3.9443788057802416E-2</v>
      </c>
      <c r="U1487" s="4">
        <v>3.3808961192402072E-2</v>
      </c>
      <c r="V1487" s="4">
        <v>2.7719712805598474E-2</v>
      </c>
      <c r="W1487" s="4">
        <v>2.0903389984549669E-3</v>
      </c>
      <c r="X1487" s="4">
        <v>0</v>
      </c>
      <c r="Y1487" s="4">
        <v>0</v>
      </c>
      <c r="Z1487" s="4">
        <v>0</v>
      </c>
    </row>
    <row r="1488" spans="1:26" x14ac:dyDescent="0.5">
      <c r="A1488" s="2">
        <v>1487</v>
      </c>
      <c r="B1488" s="3">
        <v>2715</v>
      </c>
      <c r="C1488" s="4">
        <v>0.14841362658920285</v>
      </c>
      <c r="D1488" s="4">
        <v>7.77530463651111E-2</v>
      </c>
      <c r="E1488" s="4">
        <v>5.1307201871203835E-3</v>
      </c>
      <c r="F1488" s="4">
        <v>4.4403365148828609E-2</v>
      </c>
      <c r="G1488" s="4">
        <v>8.0959746482061348E-2</v>
      </c>
      <c r="H1488" s="4">
        <v>5.7909231523748446E-2</v>
      </c>
      <c r="I1488" s="4">
        <v>1.7731165352548384E-3</v>
      </c>
      <c r="J1488" s="4">
        <v>3.3123325913909533E-2</v>
      </c>
      <c r="K1488" s="4">
        <v>4.2630248613573771E-2</v>
      </c>
      <c r="L1488" s="4">
        <v>2.2031916097634587E-2</v>
      </c>
      <c r="M1488" s="4">
        <v>2.9841174029501642E-2</v>
      </c>
      <c r="N1488" s="4">
        <v>1.2223186328139736E-2</v>
      </c>
      <c r="O1488" s="4">
        <v>4.7836420568151808E-2</v>
      </c>
      <c r="P1488" s="4">
        <v>8.016750292375599E-2</v>
      </c>
      <c r="Q1488" s="4">
        <v>3.4971894216622022E-2</v>
      </c>
      <c r="R1488" s="4">
        <v>2.9463915192213377E-2</v>
      </c>
      <c r="S1488" s="4">
        <v>4.9420907684762518E-2</v>
      </c>
      <c r="T1488" s="4">
        <v>2.7011732749839666E-2</v>
      </c>
      <c r="U1488" s="4">
        <v>2.0371977213566226E-3</v>
      </c>
      <c r="V1488" s="4">
        <v>4.9496359452220168E-2</v>
      </c>
      <c r="W1488" s="4">
        <v>4.5459689893235747E-2</v>
      </c>
      <c r="X1488" s="4">
        <v>3.9234919077979404E-3</v>
      </c>
      <c r="Y1488" s="4">
        <v>4.9119100614931903E-2</v>
      </c>
      <c r="Z1488" s="4">
        <v>4.4516542800015092E-3</v>
      </c>
    </row>
    <row r="1489" spans="1:26" x14ac:dyDescent="0.5">
      <c r="A1489" s="2">
        <v>1488</v>
      </c>
      <c r="B1489" s="3">
        <v>5796</v>
      </c>
      <c r="C1489" s="4">
        <v>0.12992958766770016</v>
      </c>
      <c r="D1489" s="4">
        <v>3.3974674741386802E-2</v>
      </c>
      <c r="E1489" s="4">
        <v>5.4316015183564659E-2</v>
      </c>
      <c r="F1489" s="4">
        <v>6.3110312653936421E-2</v>
      </c>
      <c r="G1489" s="4">
        <v>3.4423806902147143E-2</v>
      </c>
      <c r="H1489" s="4">
        <v>1.5082147721016487E-2</v>
      </c>
      <c r="I1489" s="4">
        <v>4.4739358465416823E-2</v>
      </c>
      <c r="J1489" s="4">
        <v>4.9520442757381704E-2</v>
      </c>
      <c r="K1489" s="4">
        <v>2.6643678827040655E-2</v>
      </c>
      <c r="L1489" s="4">
        <v>6.1067485729187798E-2</v>
      </c>
      <c r="M1489" s="4">
        <v>1.7284344122163949E-2</v>
      </c>
      <c r="N1489" s="4">
        <v>1.702355770623859E-2</v>
      </c>
      <c r="O1489" s="4">
        <v>4.9795717307525134E-2</v>
      </c>
      <c r="P1489" s="4">
        <v>5.114311378980615E-3</v>
      </c>
      <c r="Q1489" s="4">
        <v>3.6031989800353513E-2</v>
      </c>
      <c r="R1489" s="4">
        <v>4.8665642838515259E-2</v>
      </c>
      <c r="S1489" s="4">
        <v>2.7614383819651707E-2</v>
      </c>
      <c r="T1489" s="4">
        <v>4.5825968531772475E-2</v>
      </c>
      <c r="U1489" s="4">
        <v>3.2062241024600854E-2</v>
      </c>
      <c r="V1489" s="4">
        <v>3.1989800353510477E-2</v>
      </c>
      <c r="W1489" s="4">
        <v>4.9911622381269741E-2</v>
      </c>
      <c r="X1489" s="4">
        <v>5.4185621975601983E-3</v>
      </c>
      <c r="Y1489" s="4">
        <v>4.9114774999275593E-2</v>
      </c>
      <c r="Z1489" s="4">
        <v>2.2630465648633771E-2</v>
      </c>
    </row>
    <row r="1490" spans="1:26" x14ac:dyDescent="0.5">
      <c r="A1490" s="2">
        <v>1489</v>
      </c>
      <c r="B1490" s="3">
        <v>5196</v>
      </c>
      <c r="C1490" s="4">
        <v>0.10228270412642669</v>
      </c>
      <c r="D1490" s="4">
        <v>5.8274802458296748E-2</v>
      </c>
      <c r="E1490" s="4">
        <v>4.6971027216856892E-2</v>
      </c>
      <c r="F1490" s="4">
        <v>3.2923617208077259E-2</v>
      </c>
      <c r="G1490" s="4">
        <v>7.9565408252853381E-2</v>
      </c>
      <c r="H1490" s="4">
        <v>3.8410886742756803E-3</v>
      </c>
      <c r="I1490" s="4">
        <v>2.8753292361720809E-2</v>
      </c>
      <c r="J1490" s="4">
        <v>4.7080772607550482E-2</v>
      </c>
      <c r="K1490" s="4">
        <v>2.4143985952589991E-3</v>
      </c>
      <c r="L1490" s="4">
        <v>7.9675153643546964E-2</v>
      </c>
      <c r="M1490" s="4">
        <v>9.8770851624231789E-4</v>
      </c>
      <c r="N1490" s="4">
        <v>6.5737489025460935E-2</v>
      </c>
      <c r="O1490" s="4">
        <v>4.6422300263388935E-2</v>
      </c>
      <c r="P1490" s="4">
        <v>0.13399912203687445</v>
      </c>
      <c r="Q1490" s="4">
        <v>4.1593503072870942E-2</v>
      </c>
      <c r="R1490" s="4">
        <v>2.7655838454784899E-2</v>
      </c>
      <c r="S1490" s="4">
        <v>3.8740122914837576E-2</v>
      </c>
      <c r="T1490" s="4">
        <v>3.9288849868305532E-2</v>
      </c>
      <c r="U1490" s="4">
        <v>1.3279192273924495E-2</v>
      </c>
      <c r="V1490" s="4">
        <v>4.7410008779631259E-2</v>
      </c>
      <c r="W1490" s="4">
        <v>4.1483757682177345E-2</v>
      </c>
      <c r="X1490" s="4">
        <v>2.1619841966637403E-2</v>
      </c>
      <c r="Y1490" s="4">
        <v>0</v>
      </c>
      <c r="Z1490" s="4">
        <v>0</v>
      </c>
    </row>
    <row r="1491" spans="1:26" x14ac:dyDescent="0.5">
      <c r="A1491" s="2">
        <v>1490</v>
      </c>
      <c r="B1491" s="3">
        <v>3191</v>
      </c>
      <c r="C1491" s="4">
        <v>0.13726160366395515</v>
      </c>
      <c r="D1491" s="4">
        <v>1.4355048191947502E-3</v>
      </c>
      <c r="E1491" s="4">
        <v>4.0604279171508648E-2</v>
      </c>
      <c r="F1491" s="4">
        <v>4.0946066033221686E-2</v>
      </c>
      <c r="G1491" s="4">
        <v>8.0319912502563401E-2</v>
      </c>
      <c r="H1491" s="4">
        <v>6.1521635108346432E-3</v>
      </c>
      <c r="I1491" s="4">
        <v>4.4774078884407681E-2</v>
      </c>
      <c r="J1491" s="4">
        <v>0</v>
      </c>
      <c r="K1491" s="4">
        <v>8.2780777906897265E-2</v>
      </c>
      <c r="L1491" s="4">
        <v>1.6815913596281359E-2</v>
      </c>
      <c r="M1491" s="4">
        <v>1.6952628340966572E-2</v>
      </c>
      <c r="N1491" s="4">
        <v>2.7889807915783719E-2</v>
      </c>
      <c r="O1491" s="4">
        <v>3.3221682958507075E-2</v>
      </c>
      <c r="P1491" s="4">
        <v>0.12803335839770319</v>
      </c>
      <c r="Q1491" s="4">
        <v>4.4090505160981612E-2</v>
      </c>
      <c r="R1491" s="4">
        <v>2.5087155649736823E-2</v>
      </c>
      <c r="S1491" s="4">
        <v>3.7049695809693077E-2</v>
      </c>
      <c r="T1491" s="4">
        <v>3.4247043543646181E-2</v>
      </c>
      <c r="U1491" s="4">
        <v>4.7440016405769364E-2</v>
      </c>
      <c r="V1491" s="4">
        <v>4.2586642969444255E-2</v>
      </c>
      <c r="W1491" s="4">
        <v>1.6952628340966572E-2</v>
      </c>
      <c r="X1491" s="4">
        <v>1.9208421628272611E-2</v>
      </c>
      <c r="Y1491" s="4">
        <v>1.729441520267961E-2</v>
      </c>
      <c r="Z1491" s="4">
        <v>3.5819263107526145E-2</v>
      </c>
    </row>
    <row r="1492" spans="1:26" x14ac:dyDescent="0.5">
      <c r="A1492" s="2">
        <v>1491</v>
      </c>
      <c r="B1492" s="3">
        <v>5505</v>
      </c>
      <c r="C1492" s="4">
        <v>0.10335373868629587</v>
      </c>
      <c r="D1492" s="4">
        <v>7.6163292898186047E-2</v>
      </c>
      <c r="E1492" s="4">
        <v>8.2022007736508057E-2</v>
      </c>
      <c r="F1492" s="4">
        <v>5.7986254553648552E-2</v>
      </c>
      <c r="G1492" s="4">
        <v>5.7460472452773503E-3</v>
      </c>
      <c r="H1492" s="4">
        <v>5.1000863784880009E-2</v>
      </c>
      <c r="I1492" s="4">
        <v>8.0331993840838251E-2</v>
      </c>
      <c r="J1492" s="4">
        <v>3.5077177301235586E-2</v>
      </c>
      <c r="K1492" s="4">
        <v>5.4831561948398243E-3</v>
      </c>
      <c r="L1492" s="4">
        <v>3.443872760731588E-2</v>
      </c>
      <c r="M1492" s="4">
        <v>1.5623239568858678E-2</v>
      </c>
      <c r="N1492" s="4">
        <v>2.3509971081984452E-2</v>
      </c>
      <c r="O1492" s="4">
        <v>7.9956435197356068E-2</v>
      </c>
      <c r="P1492" s="4">
        <v>4.9348405753558415E-2</v>
      </c>
      <c r="Q1492" s="4">
        <v>2.2984188981109401E-2</v>
      </c>
      <c r="R1492" s="4">
        <v>3.4213392421226577E-2</v>
      </c>
      <c r="S1492" s="4">
        <v>3.5903406316896383E-2</v>
      </c>
      <c r="T1492" s="4">
        <v>3.2823825440342506E-2</v>
      </c>
      <c r="U1492" s="4">
        <v>2.2082848236752169E-2</v>
      </c>
      <c r="V1492" s="4">
        <v>3.4250948285574789E-2</v>
      </c>
      <c r="W1492" s="4">
        <v>1.2393435234911931E-3</v>
      </c>
      <c r="X1492" s="4">
        <v>1.5623239568858678E-2</v>
      </c>
      <c r="Y1492" s="4">
        <v>3.2673601982949635E-2</v>
      </c>
      <c r="Z1492" s="4">
        <v>4.2400570849138092E-2</v>
      </c>
    </row>
    <row r="1493" spans="1:26" x14ac:dyDescent="0.5">
      <c r="A1493" s="2">
        <v>1492</v>
      </c>
      <c r="B1493" s="3">
        <v>2972</v>
      </c>
      <c r="C1493" s="4">
        <v>0.12083577808201316</v>
      </c>
      <c r="D1493" s="4">
        <v>3.5954103918117215E-2</v>
      </c>
      <c r="E1493" s="4">
        <v>6.5356281374274725E-2</v>
      </c>
      <c r="F1493" s="4">
        <v>1.9297216246169892E-2</v>
      </c>
      <c r="G1493" s="4">
        <v>3.357454853641046E-2</v>
      </c>
      <c r="H1493" s="4">
        <v>5.968446443705587E-2</v>
      </c>
      <c r="I1493" s="4">
        <v>8.1915379099028615E-2</v>
      </c>
      <c r="J1493" s="4">
        <v>6.1020927048699394E-2</v>
      </c>
      <c r="K1493" s="4">
        <v>6.0140817523958535E-2</v>
      </c>
      <c r="L1493" s="4">
        <v>7.8134167807549379E-2</v>
      </c>
      <c r="M1493" s="4">
        <v>1.3038659625790469E-2</v>
      </c>
      <c r="N1493" s="4">
        <v>3.8692222439533214E-2</v>
      </c>
      <c r="O1493" s="4">
        <v>7.1973401134363388E-2</v>
      </c>
      <c r="P1493" s="4">
        <v>8.1719799204641758E-2</v>
      </c>
      <c r="Q1493" s="4">
        <v>4.6189451724362736E-2</v>
      </c>
      <c r="R1493" s="4">
        <v>4.9514309928939307E-2</v>
      </c>
      <c r="S1493" s="4">
        <v>2.3078427537649129E-2</v>
      </c>
      <c r="T1493" s="4">
        <v>2.0307712367168655E-2</v>
      </c>
      <c r="U1493" s="4">
        <v>3.9572331964274073E-2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</row>
    <row r="1494" spans="1:26" x14ac:dyDescent="0.5">
      <c r="A1494" s="2">
        <v>1493</v>
      </c>
      <c r="B1494" s="3">
        <v>5103</v>
      </c>
      <c r="C1494" s="4">
        <v>0.10573084352865422</v>
      </c>
      <c r="D1494" s="4">
        <v>5.9111397295556985E-2</v>
      </c>
      <c r="E1494" s="4">
        <v>2.1592616441296415E-2</v>
      </c>
      <c r="F1494" s="4">
        <v>2.6271732131358659E-2</v>
      </c>
      <c r="G1494" s="4">
        <v>3.9321742863275382E-2</v>
      </c>
      <c r="H1494" s="4">
        <v>7.7269800386348998E-4</v>
      </c>
      <c r="I1494" s="4">
        <v>3.6831938184159689E-2</v>
      </c>
      <c r="J1494" s="4">
        <v>8.1605494741360807E-2</v>
      </c>
      <c r="K1494" s="4">
        <v>5.3230306932818203E-2</v>
      </c>
      <c r="L1494" s="4">
        <v>6.2931959647993127E-2</v>
      </c>
      <c r="M1494" s="4">
        <v>5.4518136939257354E-2</v>
      </c>
      <c r="N1494" s="4">
        <v>9.8304357158188454E-3</v>
      </c>
      <c r="O1494" s="4">
        <v>5.9669456965013952E-3</v>
      </c>
      <c r="P1494" s="4">
        <v>4.4086713887100233E-2</v>
      </c>
      <c r="Q1494" s="4">
        <v>4.5760892895471132E-2</v>
      </c>
      <c r="R1494" s="4">
        <v>3.5930457179652285E-2</v>
      </c>
      <c r="S1494" s="4">
        <v>3.6402661515346643E-2</v>
      </c>
      <c r="T1494" s="4">
        <v>4.6018458896758964E-2</v>
      </c>
      <c r="U1494" s="4">
        <v>2.0519424769263789E-2</v>
      </c>
      <c r="V1494" s="4">
        <v>2.163554410817772E-2</v>
      </c>
      <c r="W1494" s="4">
        <v>3.6789010517278384E-2</v>
      </c>
      <c r="X1494" s="4">
        <v>3.4728482506975744E-2</v>
      </c>
      <c r="Y1494" s="4">
        <v>4.5159905559132858E-2</v>
      </c>
      <c r="Z1494" s="4">
        <v>3.5672891178364453E-2</v>
      </c>
    </row>
    <row r="1495" spans="1:26" x14ac:dyDescent="0.5">
      <c r="A1495" s="2">
        <v>1494</v>
      </c>
      <c r="B1495" s="3">
        <v>3453</v>
      </c>
      <c r="C1495" s="4">
        <v>0.14511503409597859</v>
      </c>
      <c r="D1495" s="4">
        <v>7.0273830008709876E-2</v>
      </c>
      <c r="E1495" s="4">
        <v>5.25141801032439E-2</v>
      </c>
      <c r="F1495" s="4">
        <v>1.0643043783060352E-2</v>
      </c>
      <c r="G1495" s="4">
        <v>6.4453083508593037E-2</v>
      </c>
      <c r="H1495" s="4">
        <v>5.4553565738321333E-2</v>
      </c>
      <c r="I1495" s="4">
        <v>4.1042635905933336E-2</v>
      </c>
      <c r="J1495" s="4">
        <v>6.755464916193997E-2</v>
      </c>
      <c r="K1495" s="4">
        <v>7.2929280054383622E-2</v>
      </c>
      <c r="L1495" s="4">
        <v>4.2019841522741276E-2</v>
      </c>
      <c r="M1495" s="4">
        <v>4.6077369192530748E-2</v>
      </c>
      <c r="N1495" s="4">
        <v>5.4957194145263739E-2</v>
      </c>
      <c r="O1495" s="4">
        <v>5.9099696216514772E-2</v>
      </c>
      <c r="P1495" s="4">
        <v>2.1562254370870775E-2</v>
      </c>
      <c r="Q1495" s="4">
        <v>2.0946189960274468E-2</v>
      </c>
      <c r="R1495" s="4">
        <v>3.2885093365623605E-2</v>
      </c>
      <c r="S1495" s="4">
        <v>2.7807872878295413E-2</v>
      </c>
      <c r="T1495" s="4">
        <v>4.0362840694240863E-2</v>
      </c>
      <c r="U1495" s="4">
        <v>2.0457587151870498E-2</v>
      </c>
      <c r="V1495" s="4">
        <v>1.8545663118985405E-2</v>
      </c>
      <c r="W1495" s="4">
        <v>7.966350137021223E-3</v>
      </c>
      <c r="X1495" s="4">
        <v>3.8238480657701865E-3</v>
      </c>
      <c r="Y1495" s="4">
        <v>1.5167930660888408E-2</v>
      </c>
      <c r="Z1495" s="4">
        <v>9.2409661589446176E-3</v>
      </c>
    </row>
    <row r="1496" spans="1:26" x14ac:dyDescent="0.5">
      <c r="A1496" s="2">
        <v>1495</v>
      </c>
      <c r="B1496" s="3">
        <v>2976</v>
      </c>
      <c r="C1496" s="4">
        <v>0.12806118297941582</v>
      </c>
      <c r="D1496" s="4">
        <v>6.7935888048165319E-2</v>
      </c>
      <c r="E1496" s="4">
        <v>2.229273452119437E-2</v>
      </c>
      <c r="F1496" s="4">
        <v>8.2824831177284189E-2</v>
      </c>
      <c r="G1496" s="4">
        <v>4.5073631112195915E-2</v>
      </c>
      <c r="H1496" s="4">
        <v>4.1819217313481406E-2</v>
      </c>
      <c r="I1496" s="4">
        <v>1.0658205190790009E-2</v>
      </c>
      <c r="J1496" s="4">
        <v>1.9607843137254902E-2</v>
      </c>
      <c r="K1496" s="4">
        <v>2.9289724188430559E-2</v>
      </c>
      <c r="L1496" s="4">
        <v>2.749979659913758E-2</v>
      </c>
      <c r="M1496" s="4">
        <v>1.041412415588642E-2</v>
      </c>
      <c r="N1496" s="4">
        <v>4.637539663168172E-2</v>
      </c>
      <c r="O1496" s="4">
        <v>9.844601741111382E-3</v>
      </c>
      <c r="P1496" s="4">
        <v>3.0672850052884223E-2</v>
      </c>
      <c r="Q1496" s="4">
        <v>2.9208363843462697E-2</v>
      </c>
      <c r="R1496" s="4">
        <v>3.0916931087787813E-2</v>
      </c>
      <c r="S1496" s="4">
        <v>3.4659506956309497E-2</v>
      </c>
      <c r="T1496" s="4">
        <v>4.4829550077292328E-2</v>
      </c>
      <c r="U1496" s="4">
        <v>5.6952241477503868E-4</v>
      </c>
      <c r="V1496" s="4">
        <v>3.6449434545602476E-2</v>
      </c>
      <c r="W1496" s="4">
        <v>3.7913920755023998E-2</v>
      </c>
      <c r="X1496" s="4">
        <v>1.0983646570661459E-2</v>
      </c>
      <c r="Y1496" s="4">
        <v>1.5214384508990318E-2</v>
      </c>
      <c r="Z1496" s="4">
        <v>1.9445122447319177E-2</v>
      </c>
    </row>
    <row r="1497" spans="1:26" x14ac:dyDescent="0.5">
      <c r="A1497" s="2">
        <v>1496</v>
      </c>
      <c r="B1497" s="3">
        <v>3438</v>
      </c>
      <c r="C1497" s="4">
        <v>0.13906273851320408</v>
      </c>
      <c r="D1497" s="4">
        <v>4.5947183636086096E-2</v>
      </c>
      <c r="E1497" s="4">
        <v>1.8165165623568919E-2</v>
      </c>
      <c r="F1497" s="4">
        <v>3.4651198290337352E-2</v>
      </c>
      <c r="G1497" s="4">
        <v>4.8236910395359489E-2</v>
      </c>
      <c r="H1497" s="4">
        <v>5.9227598839871776E-2</v>
      </c>
      <c r="I1497" s="4">
        <v>5.0526637154632882E-2</v>
      </c>
      <c r="J1497" s="4">
        <v>4.7321019691650128E-3</v>
      </c>
      <c r="K1497" s="4">
        <v>4.9305449549687068E-2</v>
      </c>
      <c r="L1497" s="4">
        <v>7.0676232636238748E-2</v>
      </c>
      <c r="M1497" s="4">
        <v>5.8769653488017097E-2</v>
      </c>
      <c r="N1497" s="4">
        <v>6.7623263623874219E-2</v>
      </c>
      <c r="O1497" s="4">
        <v>3.2208823080445731E-2</v>
      </c>
      <c r="P1497" s="4">
        <v>0.17646160891466953</v>
      </c>
      <c r="Q1497" s="4">
        <v>3.037704167302702E-2</v>
      </c>
      <c r="R1497" s="4">
        <v>3.4956495191573803E-2</v>
      </c>
      <c r="S1497" s="4">
        <v>3.6788276598992517E-2</v>
      </c>
      <c r="T1497" s="4">
        <v>2.9766447870554113E-2</v>
      </c>
      <c r="U1497" s="4">
        <v>1.2517172950694551E-2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</row>
    <row r="1498" spans="1:26" x14ac:dyDescent="0.5">
      <c r="A1498" s="2">
        <v>1497</v>
      </c>
      <c r="B1498" s="3">
        <v>4466</v>
      </c>
      <c r="C1498" s="4">
        <v>0.14083425744263414</v>
      </c>
      <c r="D1498" s="4">
        <v>3.9495009809775654E-2</v>
      </c>
      <c r="E1498" s="4">
        <v>6.6109357672950606E-2</v>
      </c>
      <c r="F1498" s="4">
        <v>2.9344024567090336E-2</v>
      </c>
      <c r="G1498" s="4">
        <v>4.836645909750064E-2</v>
      </c>
      <c r="H1498" s="4">
        <v>4.1201057749722769E-2</v>
      </c>
      <c r="I1498" s="4">
        <v>2.3372856777275443E-2</v>
      </c>
      <c r="J1498" s="4">
        <v>6.4488612130000858E-2</v>
      </c>
      <c r="K1498" s="4">
        <v>2.3884671159259577E-3</v>
      </c>
      <c r="L1498" s="4">
        <v>3.122067730103216E-2</v>
      </c>
      <c r="M1498" s="4">
        <v>4.503966561460377E-2</v>
      </c>
      <c r="N1498" s="4">
        <v>8.2316813102448178E-2</v>
      </c>
      <c r="O1498" s="4">
        <v>5.7664420370212403E-2</v>
      </c>
      <c r="P1498" s="4">
        <v>4.4186641644630216E-2</v>
      </c>
      <c r="Q1498" s="4">
        <v>2.0813784867354773E-2</v>
      </c>
      <c r="R1498" s="4">
        <v>2.6102533481190821E-2</v>
      </c>
      <c r="S1498" s="4">
        <v>3.8812590633796808E-2</v>
      </c>
      <c r="T1498" s="4">
        <v>3.9324405015780946E-2</v>
      </c>
      <c r="U1498" s="4">
        <v>1.1942335579629787E-2</v>
      </c>
      <c r="V1498" s="4">
        <v>3.5059285165913161E-2</v>
      </c>
      <c r="W1498" s="4">
        <v>1.7998805766442038E-2</v>
      </c>
      <c r="X1498" s="4">
        <v>2.5676021496204043E-2</v>
      </c>
      <c r="Y1498" s="4">
        <v>3.1732491683016291E-2</v>
      </c>
      <c r="Z1498" s="4">
        <v>3.6509425914868207E-2</v>
      </c>
    </row>
    <row r="1499" spans="1:26" x14ac:dyDescent="0.5">
      <c r="A1499" s="2">
        <v>1498</v>
      </c>
      <c r="B1499" s="3">
        <v>3995</v>
      </c>
      <c r="C1499" s="4">
        <v>0.11685722164478289</v>
      </c>
      <c r="D1499" s="4">
        <v>6.3424050230150818E-3</v>
      </c>
      <c r="E1499" s="4">
        <v>2.651507116645101E-2</v>
      </c>
      <c r="F1499" s="4">
        <v>4.5181681267632522E-2</v>
      </c>
      <c r="G1499" s="4">
        <v>1.832721719025094E-2</v>
      </c>
      <c r="H1499" s="4">
        <v>2.8678700973633415E-2</v>
      </c>
      <c r="I1499" s="4">
        <v>5.2733173535837771E-2</v>
      </c>
      <c r="J1499" s="4">
        <v>4.0981693994866682E-2</v>
      </c>
      <c r="K1499" s="4">
        <v>5.9308911185117622E-2</v>
      </c>
      <c r="L1499" s="4">
        <v>1.4021169632819295E-2</v>
      </c>
      <c r="M1499" s="4">
        <v>6.717858430732028E-2</v>
      </c>
      <c r="N1499" s="4">
        <v>1.0012090872451902E-2</v>
      </c>
      <c r="O1499" s="4">
        <v>3.8393823049021066E-2</v>
      </c>
      <c r="P1499" s="4">
        <v>3.6230193241838661E-2</v>
      </c>
      <c r="Q1499" s="4">
        <v>4.1660479816727831E-2</v>
      </c>
      <c r="R1499" s="4">
        <v>3.0863542837748975E-2</v>
      </c>
      <c r="S1499" s="4">
        <v>2.6833252020448423E-2</v>
      </c>
      <c r="T1499" s="4">
        <v>4.9487728825064164E-2</v>
      </c>
      <c r="U1499" s="4">
        <v>1.9960545574104319E-2</v>
      </c>
      <c r="V1499" s="4">
        <v>9.2908809367244338E-3</v>
      </c>
      <c r="W1499" s="4">
        <v>2.9527183250959845E-2</v>
      </c>
      <c r="X1499" s="4">
        <v>4.1108966336465644E-2</v>
      </c>
      <c r="Y1499" s="4">
        <v>1.0457544068048278E-2</v>
      </c>
      <c r="Z1499" s="4">
        <v>8.9727000827270215E-3</v>
      </c>
    </row>
    <row r="1500" spans="1:26" x14ac:dyDescent="0.5">
      <c r="A1500" s="2">
        <v>1499</v>
      </c>
      <c r="B1500" s="3">
        <v>6567</v>
      </c>
      <c r="C1500" s="4">
        <v>0.13683994948288219</v>
      </c>
      <c r="D1500" s="4">
        <v>3.8570502099191046E-3</v>
      </c>
      <c r="E1500" s="4">
        <v>4.6079803392838854E-2</v>
      </c>
      <c r="F1500" s="4">
        <v>2.4780694269037784E-2</v>
      </c>
      <c r="G1500" s="4">
        <v>3.7136908215858279E-2</v>
      </c>
      <c r="H1500" s="4">
        <v>4.3417414752363721E-2</v>
      </c>
      <c r="I1500" s="4">
        <v>4.6660067583711641E-2</v>
      </c>
      <c r="J1500" s="4">
        <v>2.263030344403864E-2</v>
      </c>
      <c r="K1500" s="4">
        <v>1.7885790353961158E-2</v>
      </c>
      <c r="L1500" s="4">
        <v>2.9013209543639281E-2</v>
      </c>
      <c r="M1500" s="4">
        <v>8.1134587159094787E-2</v>
      </c>
      <c r="N1500" s="4">
        <v>6.8266375396798309E-5</v>
      </c>
      <c r="O1500" s="4">
        <v>2.1162576373007476E-3</v>
      </c>
      <c r="P1500" s="4">
        <v>8.5503635184489876E-2</v>
      </c>
      <c r="Q1500" s="4">
        <v>3.5532648394033521E-2</v>
      </c>
      <c r="R1500" s="4">
        <v>4.2291019558316552E-2</v>
      </c>
      <c r="S1500" s="4">
        <v>4.5397139638870876E-2</v>
      </c>
      <c r="T1500" s="4">
        <v>3.8536368911492647E-2</v>
      </c>
      <c r="U1500" s="4">
        <v>1.170768338055091E-2</v>
      </c>
      <c r="V1500" s="4">
        <v>2.5565757586100964E-2</v>
      </c>
      <c r="W1500" s="4">
        <v>4.3383281564665324E-2</v>
      </c>
      <c r="X1500" s="4">
        <v>4.2222753182919751E-2</v>
      </c>
      <c r="Y1500" s="4">
        <v>4.758166365156842E-2</v>
      </c>
      <c r="Z1500" s="4">
        <v>3.4303853636891146E-2</v>
      </c>
    </row>
    <row r="1501" spans="1:26" x14ac:dyDescent="0.5">
      <c r="A1501" s="2">
        <v>1500</v>
      </c>
      <c r="B1501" s="3">
        <v>4271</v>
      </c>
      <c r="C1501" s="4">
        <v>0.12807837497753011</v>
      </c>
      <c r="D1501" s="4">
        <v>2.3548445083587992E-2</v>
      </c>
      <c r="E1501" s="4">
        <v>3.6041704116483914E-2</v>
      </c>
      <c r="F1501" s="4">
        <v>2.5166277188567319E-2</v>
      </c>
      <c r="G1501" s="4">
        <v>1.2313499910120439E-2</v>
      </c>
      <c r="H1501" s="4">
        <v>6.4353765953622147E-2</v>
      </c>
      <c r="I1501" s="4">
        <v>4.5479058062196653E-2</v>
      </c>
      <c r="J1501" s="4">
        <v>4.386122595721733E-2</v>
      </c>
      <c r="K1501" s="4">
        <v>8.2329678231170225E-2</v>
      </c>
      <c r="L1501" s="4">
        <v>5.0781952184073345E-2</v>
      </c>
      <c r="M1501" s="4">
        <v>3.163760560848463E-2</v>
      </c>
      <c r="N1501" s="4">
        <v>5.5096171130684879E-2</v>
      </c>
      <c r="O1501" s="4">
        <v>1.6537839295344237E-2</v>
      </c>
      <c r="P1501" s="4">
        <v>7.7206543232069033E-2</v>
      </c>
      <c r="Q1501" s="4">
        <v>4.0625561747258676E-2</v>
      </c>
      <c r="R1501" s="4">
        <v>2.4087722451914435E-2</v>
      </c>
      <c r="S1501" s="4">
        <v>3.3075678590688475E-2</v>
      </c>
      <c r="T1501" s="4">
        <v>4.1973755168074778E-2</v>
      </c>
      <c r="U1501" s="4">
        <v>3.5951824555096171E-2</v>
      </c>
      <c r="V1501" s="4">
        <v>9.437353945712745E-3</v>
      </c>
      <c r="W1501" s="4">
        <v>2.0312780873629338E-2</v>
      </c>
      <c r="X1501" s="4">
        <v>2.7053747977709867E-2</v>
      </c>
      <c r="Y1501" s="4">
        <v>1.8605069207262268E-2</v>
      </c>
      <c r="Z1501" s="4">
        <v>1.716699622505842E-2</v>
      </c>
    </row>
    <row r="1502" spans="1:26" x14ac:dyDescent="0.5">
      <c r="A1502" s="2">
        <v>1501</v>
      </c>
      <c r="B1502" s="3">
        <v>5225</v>
      </c>
      <c r="C1502" s="4">
        <v>0.13520346737298339</v>
      </c>
      <c r="D1502" s="4">
        <v>6.7481338791235246E-2</v>
      </c>
      <c r="E1502" s="4">
        <v>2.9255959547315195E-2</v>
      </c>
      <c r="F1502" s="4">
        <v>9.2704069347459665E-3</v>
      </c>
      <c r="G1502" s="4">
        <v>2.2875030098723815E-2</v>
      </c>
      <c r="H1502" s="4">
        <v>1.7156272574042862E-2</v>
      </c>
      <c r="I1502" s="4">
        <v>1.8781603660004816E-2</v>
      </c>
      <c r="J1502" s="4">
        <v>7.7353720202263429E-2</v>
      </c>
      <c r="K1502" s="4">
        <v>6.7962918372261011E-2</v>
      </c>
      <c r="L1502" s="4">
        <v>5.5381651817962917E-2</v>
      </c>
      <c r="M1502" s="4">
        <v>2.883457741391765E-2</v>
      </c>
      <c r="N1502" s="4">
        <v>2.7088851432699253E-3</v>
      </c>
      <c r="O1502" s="4">
        <v>7.3079701420659768E-2</v>
      </c>
      <c r="P1502" s="4">
        <v>7.6450758487840109E-2</v>
      </c>
      <c r="Q1502" s="4">
        <v>3.2627016614495546E-2</v>
      </c>
      <c r="R1502" s="4">
        <v>3.3529978328918852E-2</v>
      </c>
      <c r="S1502" s="4">
        <v>4.286058271129304E-2</v>
      </c>
      <c r="T1502" s="4">
        <v>3.3349385986034194E-2</v>
      </c>
      <c r="U1502" s="4">
        <v>6.9829039248735852E-3</v>
      </c>
      <c r="V1502" s="4">
        <v>3.1724054900072234E-2</v>
      </c>
      <c r="W1502" s="4">
        <v>1.1437515049361907E-3</v>
      </c>
      <c r="X1502" s="4">
        <v>3.2687214062123764E-2</v>
      </c>
      <c r="Y1502" s="4">
        <v>8.7888273537202015E-3</v>
      </c>
      <c r="Z1502" s="4">
        <v>2.3537202022634242E-2</v>
      </c>
    </row>
    <row r="1503" spans="1:26" x14ac:dyDescent="0.5">
      <c r="A1503" s="2">
        <v>1502</v>
      </c>
      <c r="B1503" s="3">
        <v>3818</v>
      </c>
      <c r="C1503" s="4">
        <v>0.13029719317556412</v>
      </c>
      <c r="D1503" s="4">
        <v>2.7242707760044029E-2</v>
      </c>
      <c r="E1503" s="4">
        <v>7.8150798018712164E-2</v>
      </c>
      <c r="F1503" s="4">
        <v>2.4628508530544855E-2</v>
      </c>
      <c r="G1503" s="4">
        <v>2.8893780957622454E-2</v>
      </c>
      <c r="H1503" s="4">
        <v>2.3527793065492571E-2</v>
      </c>
      <c r="I1503" s="4">
        <v>5.8062740781507978E-2</v>
      </c>
      <c r="J1503" s="4">
        <v>8.8057237204182716E-3</v>
      </c>
      <c r="K1503" s="4">
        <v>1.6785910842047332E-2</v>
      </c>
      <c r="L1503" s="4">
        <v>1.5960374243258118E-2</v>
      </c>
      <c r="M1503" s="4">
        <v>7.5399009356081459E-2</v>
      </c>
      <c r="N1503" s="4">
        <v>4.746835443037975E-2</v>
      </c>
      <c r="O1503" s="4">
        <v>2.806824435883324E-2</v>
      </c>
      <c r="P1503" s="4">
        <v>0.21092460099064392</v>
      </c>
      <c r="Q1503" s="4">
        <v>4.0038525041276828E-2</v>
      </c>
      <c r="R1503" s="4">
        <v>2.875619152449092E-2</v>
      </c>
      <c r="S1503" s="4">
        <v>4.5129334067143645E-2</v>
      </c>
      <c r="T1503" s="4">
        <v>4.1689598238855256E-2</v>
      </c>
      <c r="U1503" s="4">
        <v>1.4859658778205834E-2</v>
      </c>
      <c r="V1503" s="4">
        <v>4.8706659328563565E-2</v>
      </c>
      <c r="W1503" s="4">
        <v>6.6042927903137037E-3</v>
      </c>
      <c r="X1503" s="4">
        <v>0</v>
      </c>
      <c r="Y1503" s="4">
        <v>0</v>
      </c>
      <c r="Z1503" s="4">
        <v>0</v>
      </c>
    </row>
    <row r="1504" spans="1:26" x14ac:dyDescent="0.5">
      <c r="A1504" s="2">
        <v>1503</v>
      </c>
      <c r="B1504" s="3">
        <v>4266</v>
      </c>
      <c r="C1504" s="4">
        <v>0.13004805234638586</v>
      </c>
      <c r="D1504" s="4">
        <v>5.2448624884981088E-2</v>
      </c>
      <c r="E1504" s="4">
        <v>6.0321030569471428E-3</v>
      </c>
      <c r="F1504" s="4">
        <v>6.9522543707187398E-2</v>
      </c>
      <c r="G1504" s="4">
        <v>4.6723238932624478E-2</v>
      </c>
      <c r="H1504" s="4">
        <v>4.4371741130763726E-2</v>
      </c>
      <c r="I1504" s="4">
        <v>3.8032920969226051E-2</v>
      </c>
      <c r="J1504" s="4">
        <v>6.9727021776914422E-2</v>
      </c>
      <c r="K1504" s="4">
        <v>3.6499335446273387E-2</v>
      </c>
      <c r="L1504" s="4">
        <v>6.6659850731009093E-2</v>
      </c>
      <c r="M1504" s="4">
        <v>4.7029956037215007E-2</v>
      </c>
      <c r="N1504" s="4">
        <v>6.8500153358552291E-3</v>
      </c>
      <c r="O1504" s="4">
        <v>3.7215008690317963E-2</v>
      </c>
      <c r="P1504" s="4">
        <v>0.12033534403435231</v>
      </c>
      <c r="Q1504" s="4">
        <v>4.8052346385850118E-2</v>
      </c>
      <c r="R1504" s="4">
        <v>2.2390348635108883E-2</v>
      </c>
      <c r="S1504" s="4">
        <v>2.0141089868111646E-2</v>
      </c>
      <c r="T1504" s="4">
        <v>4.7541151211532566E-2</v>
      </c>
      <c r="U1504" s="4">
        <v>1.8198548205704938E-2</v>
      </c>
      <c r="V1504" s="4">
        <v>1.2882118392802372E-2</v>
      </c>
      <c r="W1504" s="4">
        <v>9.2015131377159803E-4</v>
      </c>
      <c r="X1504" s="4">
        <v>1.1041815765259175E-2</v>
      </c>
      <c r="Y1504" s="4">
        <v>3.3227686330641042E-2</v>
      </c>
      <c r="Z1504" s="4">
        <v>1.4108986811164502E-2</v>
      </c>
    </row>
    <row r="1505" spans="1:26" x14ac:dyDescent="0.5">
      <c r="A1505" s="2">
        <v>1504</v>
      </c>
      <c r="B1505" s="3">
        <v>4159</v>
      </c>
      <c r="C1505" s="4">
        <v>0.14464868579281911</v>
      </c>
      <c r="D1505" s="4">
        <v>3.7794193437553684E-3</v>
      </c>
      <c r="E1505" s="4">
        <v>4.3806906029891769E-2</v>
      </c>
      <c r="F1505" s="4">
        <v>7.0606425012884388E-2</v>
      </c>
      <c r="G1505" s="4">
        <v>5.3942621542690257E-2</v>
      </c>
      <c r="H1505" s="4">
        <v>2.7830269713107713E-2</v>
      </c>
      <c r="I1505" s="4">
        <v>5.2052911870812575E-2</v>
      </c>
      <c r="J1505" s="4">
        <v>7.0434633224531862E-2</v>
      </c>
      <c r="K1505" s="4">
        <v>7.4214052568287239E-2</v>
      </c>
      <c r="L1505" s="4">
        <v>3.9855694897783886E-2</v>
      </c>
      <c r="M1505" s="4">
        <v>3.5217316612265931E-2</v>
      </c>
      <c r="N1505" s="4">
        <v>7.3698677203229687E-2</v>
      </c>
      <c r="O1505" s="4">
        <v>4.226077993471912E-2</v>
      </c>
      <c r="P1505" s="4">
        <v>0.2676516062532211</v>
      </c>
      <c r="Q1505" s="4">
        <v>0</v>
      </c>
      <c r="R1505" s="4">
        <v>0</v>
      </c>
      <c r="S1505" s="4">
        <v>0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</row>
    <row r="1506" spans="1:26" x14ac:dyDescent="0.5">
      <c r="A1506" s="2">
        <v>1505</v>
      </c>
      <c r="B1506" s="3">
        <v>3811</v>
      </c>
      <c r="C1506" s="4">
        <v>0.12090441375575413</v>
      </c>
      <c r="D1506" s="4">
        <v>1.344886722628396E-2</v>
      </c>
      <c r="E1506" s="4">
        <v>4.643920931492012E-2</v>
      </c>
      <c r="F1506" s="4">
        <v>7.9113638415019408E-2</v>
      </c>
      <c r="G1506" s="4">
        <v>4.1519992779131688E-2</v>
      </c>
      <c r="H1506" s="4">
        <v>9.9286939254445341E-3</v>
      </c>
      <c r="I1506" s="4">
        <v>6.6883292715949089E-2</v>
      </c>
      <c r="J1506" s="4">
        <v>7.6360682372055233E-2</v>
      </c>
      <c r="K1506" s="4">
        <v>7.085477028612691E-3</v>
      </c>
      <c r="L1506" s="4">
        <v>1.119234587959202E-2</v>
      </c>
      <c r="M1506" s="4">
        <v>4.9643469627222672E-2</v>
      </c>
      <c r="N1506" s="4">
        <v>3.2358516111562416E-2</v>
      </c>
      <c r="O1506" s="4">
        <v>6.6567379727412224E-2</v>
      </c>
      <c r="P1506" s="4">
        <v>6.9049553208773359E-2</v>
      </c>
      <c r="Q1506" s="4">
        <v>2.8567560249119956E-2</v>
      </c>
      <c r="R1506" s="4">
        <v>3.6465384962541744E-2</v>
      </c>
      <c r="S1506" s="4">
        <v>2.7980864698980052E-2</v>
      </c>
      <c r="T1506" s="4">
        <v>4.8379817673075184E-2</v>
      </c>
      <c r="U1506" s="4">
        <v>3.8315732466829136E-2</v>
      </c>
      <c r="V1506" s="4">
        <v>2.4596082678942144E-2</v>
      </c>
      <c r="W1506" s="4">
        <v>1.7736257784998648E-2</v>
      </c>
      <c r="X1506" s="4">
        <v>4.8470078526942864E-2</v>
      </c>
      <c r="Y1506" s="4">
        <v>1.7104431807924904E-2</v>
      </c>
      <c r="Z1506" s="4">
        <v>1.4441736618828415E-3</v>
      </c>
    </row>
    <row r="1507" spans="1:26" x14ac:dyDescent="0.5">
      <c r="A1507" s="2">
        <v>1506</v>
      </c>
      <c r="B1507" s="3">
        <v>4433</v>
      </c>
      <c r="C1507" s="4">
        <v>0.11123172211225336</v>
      </c>
      <c r="D1507" s="4">
        <v>4.3739224826000893E-2</v>
      </c>
      <c r="E1507" s="4">
        <v>7.1259817380754736E-2</v>
      </c>
      <c r="F1507" s="4">
        <v>2.9563884809399144E-2</v>
      </c>
      <c r="G1507" s="4">
        <v>5.1593129429793758E-2</v>
      </c>
      <c r="H1507" s="4">
        <v>2.1071451376029628E-3</v>
      </c>
      <c r="I1507" s="4">
        <v>1.8772747589553669E-2</v>
      </c>
      <c r="J1507" s="4">
        <v>6.8003320349913798E-2</v>
      </c>
      <c r="K1507" s="4">
        <v>1.6921013983781368E-2</v>
      </c>
      <c r="L1507" s="4">
        <v>7.7006576846944633E-2</v>
      </c>
      <c r="M1507" s="4">
        <v>5.5424302407253691E-2</v>
      </c>
      <c r="N1507" s="4">
        <v>2.0432922546452974E-3</v>
      </c>
      <c r="O1507" s="4">
        <v>7.8539046037928606E-2</v>
      </c>
      <c r="P1507" s="4">
        <v>9.6992529212693954E-2</v>
      </c>
      <c r="Q1507" s="4">
        <v>4.1759785454313261E-2</v>
      </c>
      <c r="R1507" s="4">
        <v>3.5374497158546708E-2</v>
      </c>
      <c r="S1507" s="4">
        <v>3.6587701934742353E-2</v>
      </c>
      <c r="T1507" s="4">
        <v>3.3969733733478065E-2</v>
      </c>
      <c r="U1507" s="4">
        <v>4.8017367984164484E-2</v>
      </c>
      <c r="V1507" s="4">
        <v>4.0227316263329288E-2</v>
      </c>
      <c r="W1507" s="4">
        <v>3.1607177064044444E-2</v>
      </c>
      <c r="X1507" s="4">
        <v>9.2586680288615029E-3</v>
      </c>
      <c r="Y1507" s="4">
        <v>0</v>
      </c>
      <c r="Z1507" s="4">
        <v>0</v>
      </c>
    </row>
    <row r="1508" spans="1:26" x14ac:dyDescent="0.5">
      <c r="A1508" s="2">
        <v>1507</v>
      </c>
      <c r="B1508" s="3">
        <v>5462</v>
      </c>
      <c r="C1508" s="4">
        <v>0.12177013528891137</v>
      </c>
      <c r="D1508" s="4">
        <v>4.7419395625237074E-2</v>
      </c>
      <c r="E1508" s="4">
        <v>7.9398154001770138E-2</v>
      </c>
      <c r="F1508" s="4">
        <v>7.6353521304842589E-2</v>
      </c>
      <c r="G1508" s="4">
        <v>5.1389556201795424E-2</v>
      </c>
      <c r="H1508" s="4">
        <v>8.0374257175369834E-2</v>
      </c>
      <c r="I1508" s="4">
        <v>4.0854722468074346E-2</v>
      </c>
      <c r="J1508" s="4">
        <v>5.395878113541535E-2</v>
      </c>
      <c r="K1508" s="4">
        <v>6.1732203818434694E-2</v>
      </c>
      <c r="L1508" s="4">
        <v>8.0591730939436085E-2</v>
      </c>
      <c r="M1508" s="4">
        <v>4.5800986218232392E-2</v>
      </c>
      <c r="N1508" s="4">
        <v>3.4714881780250346E-2</v>
      </c>
      <c r="O1508" s="4">
        <v>1.1070931849791377E-2</v>
      </c>
      <c r="P1508" s="4">
        <v>6.5545580983689469E-3</v>
      </c>
      <c r="Q1508" s="4">
        <v>3.0911619673789355E-2</v>
      </c>
      <c r="R1508" s="4">
        <v>2.5302819572638767E-2</v>
      </c>
      <c r="S1508" s="4">
        <v>2.8504235680869894E-2</v>
      </c>
      <c r="T1508" s="4">
        <v>2.9116196737893538E-2</v>
      </c>
      <c r="U1508" s="4">
        <v>3.3597167783537739E-2</v>
      </c>
      <c r="V1508" s="4">
        <v>4.2205082817043875E-2</v>
      </c>
      <c r="W1508" s="4">
        <v>1.8379061828296878E-2</v>
      </c>
      <c r="X1508" s="4">
        <v>0</v>
      </c>
      <c r="Y1508" s="4">
        <v>0</v>
      </c>
      <c r="Z1508" s="4">
        <v>0</v>
      </c>
    </row>
    <row r="1509" spans="1:26" x14ac:dyDescent="0.5">
      <c r="A1509" s="2">
        <v>1508</v>
      </c>
      <c r="B1509" s="3">
        <v>7679</v>
      </c>
      <c r="C1509" s="4">
        <v>0.13743869209809265</v>
      </c>
      <c r="D1509" s="4">
        <v>6.9318801089918253E-2</v>
      </c>
      <c r="E1509" s="4">
        <v>6.2997275204359673E-2</v>
      </c>
      <c r="F1509" s="4">
        <v>4.1416893732970028E-2</v>
      </c>
      <c r="G1509" s="4">
        <v>2.9863760217983652E-2</v>
      </c>
      <c r="H1509" s="4">
        <v>5.4931880108991825E-2</v>
      </c>
      <c r="I1509" s="4">
        <v>2.7792915531335151E-2</v>
      </c>
      <c r="J1509" s="4">
        <v>3.9019073569482289E-2</v>
      </c>
      <c r="K1509" s="4">
        <v>3.2043596730245233E-2</v>
      </c>
      <c r="L1509" s="4">
        <v>4.0326975476839236E-2</v>
      </c>
      <c r="M1509" s="4">
        <v>2.888283378746594E-2</v>
      </c>
      <c r="N1509" s="4">
        <v>2.9100817438692098E-2</v>
      </c>
      <c r="O1509" s="4">
        <v>2.6267029972752043E-2</v>
      </c>
      <c r="P1509" s="4">
        <v>0.24163487738419617</v>
      </c>
      <c r="Q1509" s="4">
        <v>3.3896457765667576E-2</v>
      </c>
      <c r="R1509" s="4">
        <v>4.7411444141689373E-2</v>
      </c>
      <c r="S1509" s="4">
        <v>4.316076294277929E-2</v>
      </c>
      <c r="T1509" s="4">
        <v>1.449591280653951E-2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</row>
    <row r="1510" spans="1:26" x14ac:dyDescent="0.5">
      <c r="A1510" s="2">
        <v>1509</v>
      </c>
      <c r="B1510" s="3">
        <v>9593</v>
      </c>
      <c r="C1510" s="4">
        <v>0.14407661322591833</v>
      </c>
      <c r="D1510" s="4">
        <v>4.48155360524982E-3</v>
      </c>
      <c r="E1510" s="4">
        <v>4.1267639448342094E-2</v>
      </c>
      <c r="F1510" s="4">
        <v>8.1441566409688693E-2</v>
      </c>
      <c r="G1510" s="4">
        <v>1.5205271160669031E-2</v>
      </c>
      <c r="H1510" s="4">
        <v>5.9327233440926185E-2</v>
      </c>
      <c r="I1510" s="4">
        <v>2.0913916824499161E-2</v>
      </c>
      <c r="J1510" s="4">
        <v>3.1290847493797846E-2</v>
      </c>
      <c r="K1510" s="4">
        <v>2.0247018966575079E-2</v>
      </c>
      <c r="L1510" s="4">
        <v>3.2171152666257634E-2</v>
      </c>
      <c r="M1510" s="4">
        <v>7.623976311788086E-2</v>
      </c>
      <c r="N1510" s="4">
        <v>8.0481233494278021E-2</v>
      </c>
      <c r="O1510" s="4">
        <v>5.3858671005948731E-2</v>
      </c>
      <c r="P1510" s="4">
        <v>5.9033798383439591E-2</v>
      </c>
      <c r="Q1510" s="4">
        <v>3.1237495665163924E-2</v>
      </c>
      <c r="R1510" s="4">
        <v>2.582228505882039E-2</v>
      </c>
      <c r="S1510" s="4">
        <v>2.2461119854883027E-2</v>
      </c>
      <c r="T1510" s="4">
        <v>3.873342758823059E-2</v>
      </c>
      <c r="U1510" s="4">
        <v>6.3488676074372448E-3</v>
      </c>
      <c r="V1510" s="4">
        <v>4.4895563795449088E-2</v>
      </c>
      <c r="W1510" s="4">
        <v>3.6652706271507456E-2</v>
      </c>
      <c r="X1510" s="4">
        <v>2.1660842425374131E-2</v>
      </c>
      <c r="Y1510" s="4">
        <v>4.4868887881132129E-2</v>
      </c>
      <c r="Z1510" s="4">
        <v>7.2825246085309577E-3</v>
      </c>
    </row>
    <row r="1511" spans="1:26" x14ac:dyDescent="0.5">
      <c r="A1511" s="2">
        <v>1510</v>
      </c>
      <c r="B1511" s="3">
        <v>5529</v>
      </c>
      <c r="C1511" s="4">
        <v>0.13891256887410333</v>
      </c>
      <c r="D1511" s="4">
        <v>2.5179332570953322E-2</v>
      </c>
      <c r="E1511" s="4">
        <v>6.6555775028589254E-2</v>
      </c>
      <c r="F1511" s="4">
        <v>3.3038777419690198E-2</v>
      </c>
      <c r="G1511" s="4">
        <v>4.6345773988980141E-2</v>
      </c>
      <c r="H1511" s="4">
        <v>1.767335481858821E-2</v>
      </c>
      <c r="I1511" s="4">
        <v>2.7715978791974218E-2</v>
      </c>
      <c r="J1511" s="4">
        <v>6.8219149599750492E-2</v>
      </c>
      <c r="K1511" s="4">
        <v>4.865370620646637E-2</v>
      </c>
      <c r="L1511" s="4">
        <v>1.6030772429566482E-2</v>
      </c>
      <c r="M1511" s="4">
        <v>2.8817964445368542E-2</v>
      </c>
      <c r="N1511" s="4">
        <v>6.1524066950826489E-2</v>
      </c>
      <c r="O1511" s="4">
        <v>2.663478532071941E-2</v>
      </c>
      <c r="P1511" s="4">
        <v>4.4682399417818902E-2</v>
      </c>
      <c r="Q1511" s="4">
        <v>4.4162594864331009E-2</v>
      </c>
      <c r="R1511" s="4">
        <v>2.0771389957376027E-2</v>
      </c>
      <c r="S1511" s="4">
        <v>3.3641750701736146E-2</v>
      </c>
      <c r="T1511" s="4">
        <v>2.2330803617839692E-2</v>
      </c>
      <c r="U1511" s="4">
        <v>1.6217902068822122E-3</v>
      </c>
      <c r="V1511" s="4">
        <v>1.7111965900821292E-2</v>
      </c>
      <c r="W1511" s="4">
        <v>7.2980559309699551E-3</v>
      </c>
      <c r="X1511" s="4">
        <v>1.1019856533943237E-2</v>
      </c>
      <c r="Y1511" s="4">
        <v>1.7049589354402744E-2</v>
      </c>
      <c r="Z1511" s="4">
        <v>1.4346605676265724E-3</v>
      </c>
    </row>
    <row r="1512" spans="1:26" x14ac:dyDescent="0.5">
      <c r="A1512" s="2">
        <v>1511</v>
      </c>
      <c r="B1512" s="3">
        <v>3730</v>
      </c>
      <c r="C1512" s="4">
        <v>0.14291530944625408</v>
      </c>
      <c r="D1512" s="4">
        <v>4.7760586319218243E-2</v>
      </c>
      <c r="E1512" s="4">
        <v>1.7508143322475571E-2</v>
      </c>
      <c r="F1512" s="4">
        <v>7.3249185667752445E-2</v>
      </c>
      <c r="G1512" s="4">
        <v>3.179967426710098E-2</v>
      </c>
      <c r="H1512" s="4">
        <v>6.4861563517915305E-2</v>
      </c>
      <c r="I1512" s="4">
        <v>3.013029315960912E-2</v>
      </c>
      <c r="J1512" s="4">
        <v>2.4918566775244299E-2</v>
      </c>
      <c r="K1512" s="4">
        <v>7.6954397394136814E-2</v>
      </c>
      <c r="L1512" s="4">
        <v>6.9910423452768725E-2</v>
      </c>
      <c r="M1512" s="4">
        <v>7.0643322475570036E-2</v>
      </c>
      <c r="N1512" s="4">
        <v>7.8460912052117263E-2</v>
      </c>
      <c r="O1512" s="4">
        <v>2.9641693811074919E-2</v>
      </c>
      <c r="P1512" s="4">
        <v>7.0643322475570036E-2</v>
      </c>
      <c r="Q1512" s="4">
        <v>2.5977198697068403E-2</v>
      </c>
      <c r="R1512" s="4">
        <v>4.5887622149837132E-2</v>
      </c>
      <c r="S1512" s="4">
        <v>2.7442996742671009E-2</v>
      </c>
      <c r="T1512" s="4">
        <v>2.0602605863192184E-2</v>
      </c>
      <c r="U1512" s="4">
        <v>4.519543973941368E-2</v>
      </c>
      <c r="V1512" s="4">
        <v>5.4967426710097718E-3</v>
      </c>
      <c r="W1512" s="4">
        <v>0</v>
      </c>
      <c r="X1512" s="4">
        <v>0</v>
      </c>
      <c r="Y1512" s="4">
        <v>0</v>
      </c>
      <c r="Z1512" s="4">
        <v>0</v>
      </c>
    </row>
    <row r="1513" spans="1:26" x14ac:dyDescent="0.5">
      <c r="A1513" s="2">
        <v>1512</v>
      </c>
      <c r="B1513" s="3">
        <v>8120</v>
      </c>
      <c r="C1513" s="4">
        <v>0.13178545425127416</v>
      </c>
      <c r="D1513" s="4">
        <v>1.9820402880025888E-3</v>
      </c>
      <c r="E1513" s="4">
        <v>9.5866030256451743E-3</v>
      </c>
      <c r="F1513" s="4">
        <v>3.8589110913356525E-2</v>
      </c>
      <c r="G1513" s="4">
        <v>2.3420435239867324E-2</v>
      </c>
      <c r="H1513" s="4">
        <v>6.1928646549631906E-2</v>
      </c>
      <c r="I1513" s="4">
        <v>3.2319391634980987E-2</v>
      </c>
      <c r="J1513" s="4">
        <v>1.1325944502871936E-3</v>
      </c>
      <c r="K1513" s="4">
        <v>5.4890381037132917E-2</v>
      </c>
      <c r="L1513" s="4">
        <v>1.0921446484912225E-3</v>
      </c>
      <c r="M1513" s="4">
        <v>6.0229754874201118E-2</v>
      </c>
      <c r="N1513" s="4">
        <v>7.5074832133322542E-2</v>
      </c>
      <c r="O1513" s="4">
        <v>5.0885850659331766E-2</v>
      </c>
      <c r="P1513" s="4">
        <v>9.9304263409109292E-2</v>
      </c>
      <c r="Q1513" s="4">
        <v>2.3744033654235094E-2</v>
      </c>
      <c r="R1513" s="4">
        <v>3.6202572607394221E-2</v>
      </c>
      <c r="S1513" s="4">
        <v>2.5281126122482001E-2</v>
      </c>
      <c r="T1513" s="4">
        <v>4.9712806407248601E-2</v>
      </c>
      <c r="U1513" s="4">
        <v>1.0597848070544454E-2</v>
      </c>
      <c r="V1513" s="4">
        <v>4.5384677615079687E-2</v>
      </c>
      <c r="W1513" s="4">
        <v>3.0256451743386457E-2</v>
      </c>
      <c r="X1513" s="4">
        <v>3.6647520427149909E-2</v>
      </c>
      <c r="Y1513" s="4">
        <v>4.6031874443815228E-2</v>
      </c>
      <c r="Z1513" s="4">
        <v>4.3523986732465013E-2</v>
      </c>
    </row>
    <row r="1514" spans="1:26" x14ac:dyDescent="0.5">
      <c r="A1514" s="2">
        <v>1513</v>
      </c>
      <c r="B1514" s="3">
        <v>4369</v>
      </c>
      <c r="C1514" s="4">
        <v>0.12669293277517854</v>
      </c>
      <c r="D1514" s="4">
        <v>2.3762620044324057E-2</v>
      </c>
      <c r="E1514" s="4">
        <v>5.6390051711401136E-2</v>
      </c>
      <c r="F1514" s="4">
        <v>4.1245998522531399E-2</v>
      </c>
      <c r="G1514" s="4">
        <v>3.9460723959615855E-2</v>
      </c>
      <c r="H1514" s="4">
        <v>4.9002708692440285E-2</v>
      </c>
      <c r="I1514" s="4">
        <v>7.2950012312238369E-2</v>
      </c>
      <c r="J1514" s="4">
        <v>2.2777640975129278E-2</v>
      </c>
      <c r="K1514" s="4">
        <v>1.6744644176311253E-2</v>
      </c>
      <c r="L1514" s="4">
        <v>6.3038660428465898E-2</v>
      </c>
      <c r="M1514" s="4">
        <v>7.9721743412952475E-2</v>
      </c>
      <c r="N1514" s="4">
        <v>3.4228022654518589E-2</v>
      </c>
      <c r="O1514" s="4">
        <v>3.9399162767791186E-3</v>
      </c>
      <c r="P1514" s="4">
        <v>5.4296971189362227E-2</v>
      </c>
      <c r="Q1514" s="4">
        <v>2.0930805220389068E-2</v>
      </c>
      <c r="R1514" s="4">
        <v>4.6786505786752031E-2</v>
      </c>
      <c r="S1514" s="4">
        <v>3.6628909135680864E-2</v>
      </c>
      <c r="T1514" s="4">
        <v>3.6505786752031519E-2</v>
      </c>
      <c r="U1514" s="4">
        <v>4.0753508987934006E-2</v>
      </c>
      <c r="V1514" s="4">
        <v>3.9706968726914552E-2</v>
      </c>
      <c r="W1514" s="4">
        <v>1.3358778625954198E-2</v>
      </c>
      <c r="X1514" s="4">
        <v>4.9679881802511698E-2</v>
      </c>
      <c r="Y1514" s="4">
        <v>2.6163506525486335E-2</v>
      </c>
      <c r="Z1514" s="4">
        <v>9.2341787737010587E-4</v>
      </c>
    </row>
    <row r="1515" spans="1:26" x14ac:dyDescent="0.5">
      <c r="A1515" s="2">
        <v>1514</v>
      </c>
      <c r="B1515" s="3">
        <v>9795</v>
      </c>
      <c r="C1515" s="4">
        <v>0.13975018368846437</v>
      </c>
      <c r="D1515" s="4">
        <v>1.0972324271369091E-2</v>
      </c>
      <c r="E1515" s="4">
        <v>8.1949546901787906E-2</v>
      </c>
      <c r="F1515" s="4">
        <v>3.9333823169238308E-2</v>
      </c>
      <c r="G1515" s="4">
        <v>7.7883908890521672E-2</v>
      </c>
      <c r="H1515" s="4">
        <v>1.4842027920646584E-2</v>
      </c>
      <c r="I1515" s="4">
        <v>4.5113886847905953E-2</v>
      </c>
      <c r="J1515" s="4">
        <v>2.3952975753122704E-2</v>
      </c>
      <c r="K1515" s="4">
        <v>5.4616703404359541E-2</v>
      </c>
      <c r="L1515" s="4">
        <v>1.9250551065393095E-2</v>
      </c>
      <c r="M1515" s="4">
        <v>2.2777369581190303E-2</v>
      </c>
      <c r="N1515" s="4">
        <v>4.3595395542493261E-3</v>
      </c>
      <c r="O1515" s="4">
        <v>1.1266225814352193E-3</v>
      </c>
      <c r="P1515" s="4">
        <v>0.11173156992407543</v>
      </c>
      <c r="Q1515" s="4">
        <v>4.491795248591722E-2</v>
      </c>
      <c r="R1515" s="4">
        <v>2.615723732549596E-2</v>
      </c>
      <c r="S1515" s="4">
        <v>3.1643399461180506E-2</v>
      </c>
      <c r="T1515" s="4">
        <v>3.7864315454322804E-2</v>
      </c>
      <c r="U1515" s="4">
        <v>3.4778349253000246E-2</v>
      </c>
      <c r="V1515" s="4">
        <v>1.9495469017879012E-2</v>
      </c>
      <c r="W1515" s="4">
        <v>4.2076904237080576E-2</v>
      </c>
      <c r="X1515" s="4">
        <v>4.1146216017634095E-2</v>
      </c>
      <c r="Y1515" s="4">
        <v>4.1831986284594662E-2</v>
      </c>
      <c r="Z1515" s="4">
        <v>4.8983590497183446E-5</v>
      </c>
    </row>
    <row r="1516" spans="1:26" x14ac:dyDescent="0.5">
      <c r="A1516" s="2">
        <v>1515</v>
      </c>
      <c r="B1516" s="3">
        <v>3421</v>
      </c>
      <c r="C1516" s="4">
        <v>0.12488563586459286</v>
      </c>
      <c r="D1516" s="4">
        <v>6.8618481244281798E-2</v>
      </c>
      <c r="E1516" s="4">
        <v>4.3763342482464163E-2</v>
      </c>
      <c r="F1516" s="4">
        <v>3.9188777066178716E-2</v>
      </c>
      <c r="G1516" s="4">
        <v>8.3867032631899964E-3</v>
      </c>
      <c r="H1516" s="4">
        <v>3.3546813052759989E-3</v>
      </c>
      <c r="I1516" s="4">
        <v>6.8465995730405613E-2</v>
      </c>
      <c r="J1516" s="4">
        <v>4.7575480329368709E-2</v>
      </c>
      <c r="K1516" s="4">
        <v>6.2366575175358339E-2</v>
      </c>
      <c r="L1516" s="4">
        <v>6.1909118633729797E-2</v>
      </c>
      <c r="M1516" s="4">
        <v>6.9533394327538883E-2</v>
      </c>
      <c r="N1516" s="4">
        <v>1.0216529429704179E-2</v>
      </c>
      <c r="O1516" s="4">
        <v>9.9115584019518147E-3</v>
      </c>
      <c r="P1516" s="4">
        <v>8.9966453186947237E-2</v>
      </c>
      <c r="Q1516" s="4">
        <v>3.2784385483379079E-2</v>
      </c>
      <c r="R1516" s="4">
        <v>3.3699298566636171E-2</v>
      </c>
      <c r="S1516" s="4">
        <v>4.3000914913083256E-2</v>
      </c>
      <c r="T1516" s="4">
        <v>4.9405306495882893E-2</v>
      </c>
      <c r="U1516" s="4">
        <v>2.4397682220189083E-2</v>
      </c>
      <c r="V1516" s="4">
        <v>2.3330283623055809E-2</v>
      </c>
      <c r="W1516" s="4">
        <v>1.3571210734980178E-2</v>
      </c>
      <c r="X1516" s="4">
        <v>4.3610856968587984E-2</v>
      </c>
      <c r="Y1516" s="4">
        <v>2.1347971942665446E-2</v>
      </c>
      <c r="Z1516" s="4">
        <v>6.7093626105519978E-3</v>
      </c>
    </row>
    <row r="1517" spans="1:26" x14ac:dyDescent="0.5">
      <c r="A1517" s="2">
        <v>1516</v>
      </c>
      <c r="B1517" s="3">
        <v>2964</v>
      </c>
      <c r="C1517" s="4">
        <v>0.10461599158337717</v>
      </c>
      <c r="D1517" s="4">
        <v>4.8329826407154129E-2</v>
      </c>
      <c r="E1517" s="4">
        <v>2.9260915307732772E-2</v>
      </c>
      <c r="F1517" s="4">
        <v>2.7222514466070487E-2</v>
      </c>
      <c r="G1517" s="4">
        <v>3.800631246712257E-2</v>
      </c>
      <c r="H1517" s="4">
        <v>5.3590215675960017E-3</v>
      </c>
      <c r="I1517" s="4">
        <v>6.5228826933193054E-2</v>
      </c>
      <c r="J1517" s="4">
        <v>4.6784587059442398E-2</v>
      </c>
      <c r="K1517" s="4">
        <v>1.6142819568648079E-2</v>
      </c>
      <c r="L1517" s="4">
        <v>7.0949500263019466E-2</v>
      </c>
      <c r="M1517" s="4">
        <v>2.0614150447133089E-2</v>
      </c>
      <c r="N1517" s="4">
        <v>5.490531299316149E-3</v>
      </c>
      <c r="O1517" s="4">
        <v>2.9162283008942663E-2</v>
      </c>
      <c r="P1517" s="4">
        <v>6.8648079957916885E-2</v>
      </c>
      <c r="Q1517" s="4">
        <v>4.7803787480273544E-2</v>
      </c>
      <c r="R1517" s="4">
        <v>4.6620199894792214E-2</v>
      </c>
      <c r="S1517" s="4">
        <v>2.7781430825881116E-2</v>
      </c>
      <c r="T1517" s="4">
        <v>2.7617043661230932E-2</v>
      </c>
      <c r="U1517" s="4">
        <v>3.5277485533929509E-2</v>
      </c>
      <c r="V1517" s="4">
        <v>1.8246975276170436E-2</v>
      </c>
      <c r="W1517" s="4">
        <v>1.1244082062072593E-2</v>
      </c>
      <c r="X1517" s="4">
        <v>2.3770384008416624E-2</v>
      </c>
      <c r="Y1517" s="4">
        <v>1.1375591793792741E-2</v>
      </c>
      <c r="Z1517" s="4">
        <v>2.6301946344029457E-2</v>
      </c>
    </row>
    <row r="1518" spans="1:26" x14ac:dyDescent="0.5">
      <c r="A1518" s="2">
        <v>1517</v>
      </c>
      <c r="B1518" s="3">
        <v>12462</v>
      </c>
      <c r="C1518" s="4">
        <v>0.12500898569477392</v>
      </c>
      <c r="D1518" s="4">
        <v>3.349867011717346E-2</v>
      </c>
      <c r="E1518" s="4">
        <v>3.7739918050463665E-2</v>
      </c>
      <c r="F1518" s="4">
        <v>7.7564517288476742E-2</v>
      </c>
      <c r="G1518" s="4">
        <v>2.6310114298037524E-2</v>
      </c>
      <c r="H1518" s="4">
        <v>8.6262669829631228E-4</v>
      </c>
      <c r="I1518" s="4">
        <v>6.6566026885198762E-2</v>
      </c>
      <c r="J1518" s="4">
        <v>5.1829487455970095E-2</v>
      </c>
      <c r="K1518" s="4">
        <v>7.3754582704334701E-2</v>
      </c>
      <c r="L1518" s="4">
        <v>5.8874272158723311E-2</v>
      </c>
      <c r="M1518" s="4">
        <v>7.9936740708791601E-2</v>
      </c>
      <c r="N1518" s="4">
        <v>7.1022931493063046E-2</v>
      </c>
      <c r="O1518" s="4">
        <v>1.7755732873265762E-2</v>
      </c>
      <c r="P1518" s="4">
        <v>5.5064337574581269E-2</v>
      </c>
      <c r="Q1518" s="4">
        <v>3.2492272302494428E-2</v>
      </c>
      <c r="R1518" s="4">
        <v>3.4505067931852491E-2</v>
      </c>
      <c r="S1518" s="4">
        <v>4.9385378477463875E-2</v>
      </c>
      <c r="T1518" s="4">
        <v>3.2204730069728994E-2</v>
      </c>
      <c r="U1518" s="4">
        <v>4.8307095104593488E-2</v>
      </c>
      <c r="V1518" s="4">
        <v>2.7316512112716556E-2</v>
      </c>
      <c r="W1518" s="4">
        <v>0</v>
      </c>
      <c r="X1518" s="4">
        <v>0</v>
      </c>
      <c r="Y1518" s="4">
        <v>0</v>
      </c>
      <c r="Z1518" s="4">
        <v>0</v>
      </c>
    </row>
    <row r="1519" spans="1:26" x14ac:dyDescent="0.5">
      <c r="A1519" s="2">
        <v>1518</v>
      </c>
      <c r="B1519" s="3">
        <v>3337</v>
      </c>
      <c r="C1519" s="4">
        <v>0.12798405947043723</v>
      </c>
      <c r="D1519" s="4">
        <v>1.5480706594627735E-2</v>
      </c>
      <c r="E1519" s="4">
        <v>6.4413534122696098E-2</v>
      </c>
      <c r="F1519" s="4">
        <v>7.2805303291566086E-4</v>
      </c>
      <c r="G1519" s="4">
        <v>1.4446104916273902E-2</v>
      </c>
      <c r="H1519" s="4">
        <v>4.9354331915545849E-2</v>
      </c>
      <c r="I1519" s="4">
        <v>6.8092117867954174E-2</v>
      </c>
      <c r="J1519" s="4">
        <v>7.2345480323408817E-2</v>
      </c>
      <c r="K1519" s="4">
        <v>6.3340613863662493E-2</v>
      </c>
      <c r="L1519" s="4">
        <v>1.2070352914128061E-2</v>
      </c>
      <c r="M1519" s="4">
        <v>1.6247078208223166E-2</v>
      </c>
      <c r="N1519" s="4">
        <v>6.3149020960263633E-2</v>
      </c>
      <c r="O1519" s="4">
        <v>2.4523891635053838E-3</v>
      </c>
      <c r="P1519" s="4">
        <v>6.2689197992106371E-2</v>
      </c>
      <c r="Q1519" s="4">
        <v>2.9696900026823007E-2</v>
      </c>
      <c r="R1519" s="4">
        <v>2.5328581829329042E-2</v>
      </c>
      <c r="S1519" s="4">
        <v>2.0270529179599189E-2</v>
      </c>
      <c r="T1519" s="4">
        <v>3.3413802352760855E-2</v>
      </c>
      <c r="U1519" s="4">
        <v>2.5673449055446985E-2</v>
      </c>
      <c r="V1519" s="4">
        <v>3.1344598996053186E-2</v>
      </c>
      <c r="W1519" s="4">
        <v>2.9428669962064606E-2</v>
      </c>
      <c r="X1519" s="4">
        <v>4.6250526880484345E-2</v>
      </c>
      <c r="Y1519" s="4">
        <v>1.9925661953481243E-3</v>
      </c>
      <c r="Z1519" s="4">
        <v>5.2113269724489404E-3</v>
      </c>
    </row>
    <row r="1520" spans="1:26" x14ac:dyDescent="0.5">
      <c r="A1520" s="2">
        <v>1519</v>
      </c>
      <c r="B1520" s="3">
        <v>3842</v>
      </c>
      <c r="C1520" s="4">
        <v>0.10354386114546463</v>
      </c>
      <c r="D1520" s="4">
        <v>4.0342871764254336E-2</v>
      </c>
      <c r="E1520" s="4">
        <v>4.3839822593714016E-2</v>
      </c>
      <c r="F1520" s="4">
        <v>6.1495159708303125E-2</v>
      </c>
      <c r="G1520" s="4">
        <v>6.8531707109045159E-2</v>
      </c>
      <c r="H1520" s="4">
        <v>6.3286280864855646E-2</v>
      </c>
      <c r="I1520" s="4">
        <v>8.1026909463090106E-4</v>
      </c>
      <c r="J1520" s="4">
        <v>2.0000852914836453E-2</v>
      </c>
      <c r="K1520" s="4">
        <v>3.4543050876369996E-2</v>
      </c>
      <c r="L1520" s="4">
        <v>2.4137489871636317E-2</v>
      </c>
      <c r="M1520" s="4">
        <v>6.512004776323084E-2</v>
      </c>
      <c r="N1520" s="4">
        <v>6.9086101752739992E-3</v>
      </c>
      <c r="O1520" s="4">
        <v>8.1922470041366366E-2</v>
      </c>
      <c r="P1520" s="4">
        <v>3.6163589065631795E-2</v>
      </c>
      <c r="Q1520" s="4">
        <v>2.6483005671883664E-2</v>
      </c>
      <c r="R1520" s="4">
        <v>4.187811846987078E-2</v>
      </c>
      <c r="S1520" s="4">
        <v>2.1450808136807539E-2</v>
      </c>
      <c r="T1520" s="4">
        <v>3.4372467909079281E-2</v>
      </c>
      <c r="U1520" s="4">
        <v>3.9234082476864683E-3</v>
      </c>
      <c r="V1520" s="4">
        <v>4.682502452130155E-2</v>
      </c>
      <c r="W1520" s="4">
        <v>1.2964305514094417E-2</v>
      </c>
      <c r="X1520" s="4">
        <v>1.9275875303850911E-2</v>
      </c>
      <c r="Y1520" s="4">
        <v>1.3220179965030492E-2</v>
      </c>
      <c r="Z1520" s="4">
        <v>2.7975606635677427E-2</v>
      </c>
    </row>
    <row r="1521" spans="1:26" x14ac:dyDescent="0.5">
      <c r="A1521" s="2">
        <v>1520</v>
      </c>
      <c r="B1521" s="3">
        <v>3126</v>
      </c>
      <c r="C1521" s="4">
        <v>0.13589374509290761</v>
      </c>
      <c r="D1521" s="4">
        <v>7.0891127976969379E-2</v>
      </c>
      <c r="E1521" s="4">
        <v>2.8362993980633341E-2</v>
      </c>
      <c r="F1521" s="4">
        <v>7.4162522899764466E-2</v>
      </c>
      <c r="G1521" s="4">
        <v>6.5362470557445693E-2</v>
      </c>
      <c r="H1521" s="4">
        <v>6.7914158597225854E-2</v>
      </c>
      <c r="I1521" s="4">
        <v>4.822036116199948E-2</v>
      </c>
      <c r="J1521" s="4">
        <v>7.3704527610573153E-2</v>
      </c>
      <c r="K1521" s="4">
        <v>8.3126144988222975E-2</v>
      </c>
      <c r="L1521" s="4">
        <v>7.2363255692227166E-2</v>
      </c>
      <c r="M1521" s="4">
        <v>8.0443601151531013E-2</v>
      </c>
      <c r="N1521" s="4">
        <v>1.351086103114368E-2</v>
      </c>
      <c r="O1521" s="4">
        <v>7.4587804239727822E-3</v>
      </c>
      <c r="P1521" s="4">
        <v>7.157812091075634E-2</v>
      </c>
      <c r="Q1521" s="4">
        <v>4.5047108086888249E-2</v>
      </c>
      <c r="R1521" s="4">
        <v>2.4339178225595393E-2</v>
      </c>
      <c r="S1521" s="4">
        <v>2.5026171159382361E-2</v>
      </c>
      <c r="T1521" s="4">
        <v>1.2594870452761057E-2</v>
      </c>
      <c r="U1521" s="4">
        <v>0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</row>
    <row r="1522" spans="1:26" x14ac:dyDescent="0.5">
      <c r="A1522" s="2">
        <v>1521</v>
      </c>
      <c r="B1522" s="3">
        <v>3542</v>
      </c>
      <c r="C1522" s="4">
        <v>0.12470398896424877</v>
      </c>
      <c r="D1522" s="4">
        <v>4.0717323830325322E-2</v>
      </c>
      <c r="E1522" s="4">
        <v>3.5360386251293251E-2</v>
      </c>
      <c r="F1522" s="4">
        <v>6.8720542591102426E-2</v>
      </c>
      <c r="G1522" s="4">
        <v>6.2581905966203014E-2</v>
      </c>
      <c r="H1522" s="4">
        <v>7.2054259110242561E-2</v>
      </c>
      <c r="I1522" s="4">
        <v>3.4946545579951721E-2</v>
      </c>
      <c r="J1522" s="4">
        <v>1.6139786182319808E-2</v>
      </c>
      <c r="K1522" s="4">
        <v>7.8353833773997017E-2</v>
      </c>
      <c r="L1522" s="4">
        <v>1.0300034486722611E-2</v>
      </c>
      <c r="M1522" s="4">
        <v>3.4049890792045061E-2</v>
      </c>
      <c r="N1522" s="4">
        <v>2.018622830210369E-2</v>
      </c>
      <c r="O1522" s="4">
        <v>2.3795838602138176E-2</v>
      </c>
      <c r="P1522" s="4">
        <v>2.8256121393263594E-2</v>
      </c>
      <c r="Q1522" s="4">
        <v>3.7613518795263826E-2</v>
      </c>
      <c r="R1522" s="4">
        <v>2.4002758937808944E-2</v>
      </c>
      <c r="S1522" s="4">
        <v>3.3544085527072075E-2</v>
      </c>
      <c r="T1522" s="4">
        <v>2.4761466835268423E-2</v>
      </c>
      <c r="U1522" s="4">
        <v>2.0829980457523854E-2</v>
      </c>
      <c r="V1522" s="4">
        <v>9.5643177376709965E-3</v>
      </c>
      <c r="W1522" s="4">
        <v>1.6645591447292791E-2</v>
      </c>
      <c r="X1522" s="4">
        <v>4.6695022416369698E-2</v>
      </c>
      <c r="Y1522" s="4">
        <v>1.5128175652373836E-2</v>
      </c>
      <c r="Z1522" s="4">
        <v>4.4349925278767674E-2</v>
      </c>
    </row>
    <row r="1523" spans="1:26" x14ac:dyDescent="0.5">
      <c r="A1523" s="2">
        <v>1522</v>
      </c>
      <c r="B1523" s="3">
        <v>11201</v>
      </c>
      <c r="C1523" s="4">
        <v>0.14404041037869042</v>
      </c>
      <c r="D1523" s="4">
        <v>7.0498541084930824E-2</v>
      </c>
      <c r="E1523" s="4">
        <v>2.9303799454083394E-2</v>
      </c>
      <c r="F1523" s="4">
        <v>7.523609324506636E-2</v>
      </c>
      <c r="G1523" s="4">
        <v>7.1220154990117024E-2</v>
      </c>
      <c r="H1523" s="4">
        <v>6.6937533335424973E-2</v>
      </c>
      <c r="I1523" s="4">
        <v>2.1648417155586235E-3</v>
      </c>
      <c r="J1523" s="4">
        <v>5.6787876886392873E-3</v>
      </c>
      <c r="K1523" s="4">
        <v>5.7352618203495125E-2</v>
      </c>
      <c r="L1523" s="4">
        <v>2.9429297524550559E-2</v>
      </c>
      <c r="M1523" s="4">
        <v>4.7453957895397358E-2</v>
      </c>
      <c r="N1523" s="4">
        <v>5.9015467637185078E-2</v>
      </c>
      <c r="O1523" s="4">
        <v>6.6153170395005179E-2</v>
      </c>
      <c r="P1523" s="4">
        <v>5.6944749474476834E-3</v>
      </c>
      <c r="Q1523" s="4">
        <v>2.061305807423211E-2</v>
      </c>
      <c r="R1523" s="4">
        <v>2.649578012738054E-2</v>
      </c>
      <c r="S1523" s="4">
        <v>2.4676058105606625E-2</v>
      </c>
      <c r="T1523" s="4">
        <v>3.5688513789100491E-2</v>
      </c>
      <c r="U1523" s="4">
        <v>3.3523672073541871E-2</v>
      </c>
      <c r="V1523" s="4">
        <v>5.0983591127286417E-3</v>
      </c>
      <c r="W1523" s="4">
        <v>4.7767703071565276E-2</v>
      </c>
      <c r="X1523" s="4">
        <v>4.54146142503059E-2</v>
      </c>
      <c r="Y1523" s="4">
        <v>0</v>
      </c>
      <c r="Z1523" s="4">
        <v>0</v>
      </c>
    </row>
    <row r="1524" spans="1:26" x14ac:dyDescent="0.5">
      <c r="A1524" s="2">
        <v>1523</v>
      </c>
      <c r="B1524" s="3">
        <v>5909</v>
      </c>
      <c r="C1524" s="4">
        <v>0.1151700240794033</v>
      </c>
      <c r="D1524" s="4">
        <v>6.6776296470311858E-2</v>
      </c>
      <c r="E1524" s="4">
        <v>3.1361954542784988E-2</v>
      </c>
      <c r="F1524" s="4">
        <v>9.0444588007282545E-3</v>
      </c>
      <c r="G1524" s="4">
        <v>7.4352498972220585E-2</v>
      </c>
      <c r="H1524" s="4">
        <v>6.9888999823809247E-3</v>
      </c>
      <c r="I1524" s="4">
        <v>2.0555588183473306E-2</v>
      </c>
      <c r="J1524" s="4">
        <v>3.0539731015446055E-2</v>
      </c>
      <c r="K1524" s="4">
        <v>6.4544546896106184E-2</v>
      </c>
      <c r="L1524" s="4">
        <v>2.2728607505726198E-2</v>
      </c>
      <c r="M1524" s="4">
        <v>4.8569918364949782E-2</v>
      </c>
      <c r="N1524" s="4">
        <v>4.5692136019263523E-2</v>
      </c>
      <c r="O1524" s="4">
        <v>4.9098490632524812E-2</v>
      </c>
      <c r="P1524" s="4">
        <v>4.5633405767310745E-2</v>
      </c>
      <c r="Q1524" s="4">
        <v>3.1068303283021084E-2</v>
      </c>
      <c r="R1524" s="4">
        <v>3.130322429083221E-2</v>
      </c>
      <c r="S1524" s="4">
        <v>2.278733775767898E-2</v>
      </c>
      <c r="T1524" s="4">
        <v>4.3930228460680093E-2</v>
      </c>
      <c r="U1524" s="4">
        <v>1.9909555411992717E-2</v>
      </c>
      <c r="V1524" s="4">
        <v>7.1063604862864858E-3</v>
      </c>
      <c r="W1524" s="4">
        <v>1.9557173900276031E-2</v>
      </c>
      <c r="X1524" s="4">
        <v>3.1420684794737766E-2</v>
      </c>
      <c r="Y1524" s="4">
        <v>3.6882598226346389E-2</v>
      </c>
      <c r="Z1524" s="4">
        <v>4.2109590650143892E-2</v>
      </c>
    </row>
    <row r="1525" spans="1:26" x14ac:dyDescent="0.5">
      <c r="A1525" s="2">
        <v>1524</v>
      </c>
      <c r="B1525" s="3">
        <v>3645</v>
      </c>
      <c r="C1525" s="4">
        <v>0.11330861145447053</v>
      </c>
      <c r="D1525" s="4">
        <v>2.7853316852080759E-3</v>
      </c>
      <c r="E1525" s="4">
        <v>3.7379480840543884E-2</v>
      </c>
      <c r="F1525" s="4">
        <v>7.7132262051915951E-2</v>
      </c>
      <c r="G1525" s="4">
        <v>1.9958796868562011E-2</v>
      </c>
      <c r="H1525" s="4">
        <v>3.3621755253399256E-2</v>
      </c>
      <c r="I1525" s="4">
        <v>2.4524103831891225E-2</v>
      </c>
      <c r="J1525" s="4">
        <v>4.6543057272352702E-2</v>
      </c>
      <c r="K1525" s="4">
        <v>2.165636588380717E-2</v>
      </c>
      <c r="L1525" s="4">
        <v>2.0288421920065924E-2</v>
      </c>
      <c r="M1525" s="4">
        <v>1.8343634116192831E-2</v>
      </c>
      <c r="N1525" s="4">
        <v>4.1038318912237333E-3</v>
      </c>
      <c r="O1525" s="4">
        <v>8.0477956324680675E-2</v>
      </c>
      <c r="P1525" s="4">
        <v>1.6810877626699628E-2</v>
      </c>
      <c r="Q1525" s="4">
        <v>3.5451174289245983E-2</v>
      </c>
      <c r="R1525" s="4">
        <v>4.0395550061804696E-2</v>
      </c>
      <c r="S1525" s="4">
        <v>2.5908529048207663E-2</v>
      </c>
      <c r="T1525" s="4">
        <v>2.0733415739596209E-2</v>
      </c>
      <c r="U1525" s="4">
        <v>7.9274824886691395E-3</v>
      </c>
      <c r="V1525" s="4">
        <v>2.1590440873506386E-3</v>
      </c>
      <c r="W1525" s="4">
        <v>1.6613102595797281E-2</v>
      </c>
      <c r="X1525" s="4">
        <v>3.7873918417799753E-2</v>
      </c>
      <c r="Y1525" s="4">
        <v>4.0197775030902348E-2</v>
      </c>
      <c r="Z1525" s="4">
        <v>1.7667902760609807E-2</v>
      </c>
    </row>
    <row r="1526" spans="1:26" x14ac:dyDescent="0.5">
      <c r="A1526" s="2">
        <v>1525</v>
      </c>
      <c r="B1526" s="3">
        <v>3468</v>
      </c>
      <c r="C1526" s="4">
        <v>0.14689063616869191</v>
      </c>
      <c r="D1526" s="4">
        <v>5.5958337588073115E-2</v>
      </c>
      <c r="E1526" s="4">
        <v>3.8547942407842338E-2</v>
      </c>
      <c r="F1526" s="4">
        <v>1.587868885938936E-2</v>
      </c>
      <c r="G1526" s="4">
        <v>2.7264372510977228E-2</v>
      </c>
      <c r="H1526" s="4">
        <v>5.8306953946696619E-2</v>
      </c>
      <c r="I1526" s="4">
        <v>7.1479628305932811E-4</v>
      </c>
      <c r="J1526" s="4">
        <v>4.2938833860921066E-2</v>
      </c>
      <c r="K1526" s="4">
        <v>2.1443888491779844E-2</v>
      </c>
      <c r="L1526" s="4">
        <v>5.2639640559583374E-2</v>
      </c>
      <c r="M1526" s="4">
        <v>7.341978964566527E-2</v>
      </c>
      <c r="N1526" s="4">
        <v>7.5717349126927402E-2</v>
      </c>
      <c r="O1526" s="4">
        <v>3.2165832737669764E-3</v>
      </c>
      <c r="P1526" s="4">
        <v>3.5331359134075362E-2</v>
      </c>
      <c r="Q1526" s="4">
        <v>3.175737771877872E-2</v>
      </c>
      <c r="R1526" s="4">
        <v>3.0685183294189726E-2</v>
      </c>
      <c r="S1526" s="4">
        <v>2.9664045746962117E-2</v>
      </c>
      <c r="T1526" s="4">
        <v>3.9569079955069947E-2</v>
      </c>
      <c r="U1526" s="4">
        <v>4.9372000408455019E-2</v>
      </c>
      <c r="V1526" s="4">
        <v>4.8657204125395689E-2</v>
      </c>
      <c r="W1526" s="4">
        <v>8.6286122740733169E-3</v>
      </c>
      <c r="X1526" s="4">
        <v>1.9810068416215663E-2</v>
      </c>
      <c r="Y1526" s="4">
        <v>5.5651996323904827E-3</v>
      </c>
      <c r="Z1526" s="4">
        <v>4.9116716021648119E-2</v>
      </c>
    </row>
    <row r="1527" spans="1:26" x14ac:dyDescent="0.5">
      <c r="A1527" s="2">
        <v>1526</v>
      </c>
      <c r="B1527" s="3">
        <v>11764</v>
      </c>
      <c r="C1527" s="4">
        <v>0.14891304347826087</v>
      </c>
      <c r="D1527" s="4">
        <v>2.6023017902813299E-2</v>
      </c>
      <c r="E1527" s="4">
        <v>6.7007672634271098E-2</v>
      </c>
      <c r="F1527" s="4">
        <v>7.1675191815856784E-2</v>
      </c>
      <c r="G1527" s="4">
        <v>2.0524296675191817E-2</v>
      </c>
      <c r="H1527" s="4">
        <v>3.0562659846547314E-2</v>
      </c>
      <c r="I1527" s="4">
        <v>8.2480818414322254E-2</v>
      </c>
      <c r="J1527" s="4">
        <v>3.1010230179028132E-2</v>
      </c>
      <c r="K1527" s="4">
        <v>9.7186700767263427E-3</v>
      </c>
      <c r="L1527" s="4">
        <v>2.9028132992327364E-2</v>
      </c>
      <c r="M1527" s="4">
        <v>3.9002557544757033E-3</v>
      </c>
      <c r="N1527" s="4">
        <v>5.8184143222506396E-2</v>
      </c>
      <c r="O1527" s="4">
        <v>4.7762148337595907E-2</v>
      </c>
      <c r="P1527" s="4">
        <v>0.13228900255754475</v>
      </c>
      <c r="Q1527" s="4">
        <v>4.8913043478260872E-2</v>
      </c>
      <c r="R1527" s="4">
        <v>2.3081841432225064E-2</v>
      </c>
      <c r="S1527" s="4">
        <v>2.3337595907928388E-2</v>
      </c>
      <c r="T1527" s="4">
        <v>4.9872122762148335E-2</v>
      </c>
      <c r="U1527" s="4">
        <v>1.1317135549872123E-2</v>
      </c>
      <c r="V1527" s="4">
        <v>4.7634271099744246E-2</v>
      </c>
      <c r="W1527" s="4">
        <v>9.8465473145780049E-3</v>
      </c>
      <c r="X1527" s="4">
        <v>2.6918158567774936E-2</v>
      </c>
      <c r="Y1527" s="4">
        <v>0</v>
      </c>
      <c r="Z1527" s="4">
        <v>0</v>
      </c>
    </row>
    <row r="1528" spans="1:26" x14ac:dyDescent="0.5">
      <c r="A1528" s="2">
        <v>1527</v>
      </c>
      <c r="B1528" s="3">
        <v>4529</v>
      </c>
      <c r="C1528" s="4">
        <v>0.13494340574455341</v>
      </c>
      <c r="D1528" s="4">
        <v>8.7650156067723937E-3</v>
      </c>
      <c r="E1528" s="4">
        <v>4.3793549200744082E-2</v>
      </c>
      <c r="F1528" s="4">
        <v>8.3141532931866186E-2</v>
      </c>
      <c r="G1528" s="4">
        <v>3.8717407068764385E-2</v>
      </c>
      <c r="H1528" s="4">
        <v>1.0625216760727686E-2</v>
      </c>
      <c r="I1528" s="4">
        <v>3.9064224233061134E-2</v>
      </c>
      <c r="J1528" s="4">
        <v>1.4755493899170791E-2</v>
      </c>
      <c r="K1528" s="4">
        <v>7.1665037676955576E-2</v>
      </c>
      <c r="L1528" s="4">
        <v>5.5553803953715675E-2</v>
      </c>
      <c r="M1528" s="4">
        <v>6.1796512911057165E-2</v>
      </c>
      <c r="N1528" s="4">
        <v>4.8239114670366049E-3</v>
      </c>
      <c r="O1528" s="4">
        <v>3.4524072264085506E-2</v>
      </c>
      <c r="P1528" s="4">
        <v>6.6305136046914903E-2</v>
      </c>
      <c r="Q1528" s="4">
        <v>2.0777501024687076E-2</v>
      </c>
      <c r="R1528" s="4">
        <v>4.7860768672951415E-2</v>
      </c>
      <c r="S1528" s="4">
        <v>4.8869691332723779E-2</v>
      </c>
      <c r="T1528" s="4">
        <v>2.4560960998833432E-2</v>
      </c>
      <c r="U1528" s="4">
        <v>3.294763060819119E-2</v>
      </c>
      <c r="V1528" s="4">
        <v>2.178642368445944E-2</v>
      </c>
      <c r="W1528" s="4">
        <v>5.9274206261626253E-3</v>
      </c>
      <c r="X1528" s="4">
        <v>2.938487246587004E-2</v>
      </c>
      <c r="Y1528" s="4">
        <v>1.3242109909512249E-2</v>
      </c>
      <c r="Z1528" s="4">
        <v>2.2921461676703347E-2</v>
      </c>
    </row>
    <row r="1529" spans="1:26" x14ac:dyDescent="0.5">
      <c r="A1529" s="2">
        <v>1528</v>
      </c>
      <c r="B1529" s="3">
        <v>5820</v>
      </c>
      <c r="C1529" s="4">
        <v>0.1263676858539117</v>
      </c>
      <c r="D1529" s="4">
        <v>6.1021493750810882E-2</v>
      </c>
      <c r="E1529" s="4">
        <v>3.9700730874021539E-2</v>
      </c>
      <c r="F1529" s="4">
        <v>5.5788608744540065E-2</v>
      </c>
      <c r="G1529" s="4">
        <v>6.4438005449119928E-2</v>
      </c>
      <c r="H1529" s="4">
        <v>2.2920901267136618E-3</v>
      </c>
      <c r="I1529" s="4">
        <v>2.9105219910911213E-2</v>
      </c>
      <c r="J1529" s="4">
        <v>7.15305107468754E-2</v>
      </c>
      <c r="K1529" s="4">
        <v>4.79609047268953E-2</v>
      </c>
      <c r="L1529" s="4">
        <v>1.9374648618258876E-2</v>
      </c>
      <c r="M1529" s="4">
        <v>3.2737966526834757E-2</v>
      </c>
      <c r="N1529" s="4">
        <v>6.0026813129784196E-2</v>
      </c>
      <c r="O1529" s="4">
        <v>2.9624183713186005E-2</v>
      </c>
      <c r="P1529" s="4">
        <v>5.7821216970116336E-2</v>
      </c>
      <c r="Q1529" s="4">
        <v>3.0662111317735587E-2</v>
      </c>
      <c r="R1529" s="4">
        <v>3.3992129048998836E-2</v>
      </c>
      <c r="S1529" s="4">
        <v>2.9580936729663106E-2</v>
      </c>
      <c r="T1529" s="4">
        <v>2.5991437097262465E-2</v>
      </c>
      <c r="U1529" s="4">
        <v>4.2987501621761882E-2</v>
      </c>
      <c r="V1529" s="4">
        <v>2.7418587553518142E-2</v>
      </c>
      <c r="W1529" s="4">
        <v>3.1224322103533278E-2</v>
      </c>
      <c r="X1529" s="4">
        <v>4.5539073649612939E-2</v>
      </c>
      <c r="Y1529" s="4">
        <v>2.1277515893266444E-2</v>
      </c>
      <c r="Z1529" s="4">
        <v>1.3536305842667474E-2</v>
      </c>
    </row>
    <row r="1530" spans="1:26" x14ac:dyDescent="0.5">
      <c r="A1530" s="2">
        <v>1529</v>
      </c>
      <c r="B1530" s="3">
        <v>4431</v>
      </c>
      <c r="C1530" s="4">
        <v>0.12344390218440901</v>
      </c>
      <c r="D1530" s="4">
        <v>2.5576115040321527E-2</v>
      </c>
      <c r="E1530" s="4">
        <v>7.5710520134666073E-2</v>
      </c>
      <c r="F1530" s="4">
        <v>3.9094918704491478E-2</v>
      </c>
      <c r="G1530" s="4">
        <v>3.9225409087350262E-2</v>
      </c>
      <c r="H1530" s="4">
        <v>6.1748049168776263E-2</v>
      </c>
      <c r="I1530" s="4">
        <v>2.087846125740533E-4</v>
      </c>
      <c r="J1530" s="4">
        <v>6.7019860636271106E-2</v>
      </c>
      <c r="K1530" s="4">
        <v>7.4718793224939323E-2</v>
      </c>
      <c r="L1530" s="4">
        <v>5.7024297309288305E-2</v>
      </c>
      <c r="M1530" s="4">
        <v>3.9355899470209045E-2</v>
      </c>
      <c r="N1530" s="4">
        <v>1.3962470965889814E-2</v>
      </c>
      <c r="O1530" s="4">
        <v>5.5588903097841688E-2</v>
      </c>
      <c r="P1530" s="4">
        <v>1.320562674530887E-2</v>
      </c>
      <c r="Q1530" s="4">
        <v>3.8912232168489179E-2</v>
      </c>
      <c r="R1530" s="4">
        <v>4.434063209541457E-2</v>
      </c>
      <c r="S1530" s="4">
        <v>2.5080251585458152E-2</v>
      </c>
      <c r="T1530" s="4">
        <v>3.5754364903306628E-2</v>
      </c>
      <c r="U1530" s="4">
        <v>2.119163817626641E-2</v>
      </c>
      <c r="V1530" s="4">
        <v>2.314899391914816E-2</v>
      </c>
      <c r="W1530" s="4">
        <v>4.3923062870266462E-2</v>
      </c>
      <c r="X1530" s="4">
        <v>4.668945898687267E-2</v>
      </c>
      <c r="Y1530" s="4">
        <v>3.5075814912440953E-2</v>
      </c>
      <c r="Z1530" s="4">
        <v>0</v>
      </c>
    </row>
    <row r="1531" spans="1:26" x14ac:dyDescent="0.5">
      <c r="A1531" s="2">
        <v>1530</v>
      </c>
      <c r="B1531" s="3">
        <v>5613</v>
      </c>
      <c r="C1531" s="4">
        <v>0.12282124037292258</v>
      </c>
      <c r="D1531" s="4">
        <v>5.3731477728234923E-2</v>
      </c>
      <c r="E1531" s="4">
        <v>2.7518803765256946E-2</v>
      </c>
      <c r="F1531" s="4">
        <v>7.7872359591046256E-2</v>
      </c>
      <c r="G1531" s="4">
        <v>2.9095167319731569E-2</v>
      </c>
      <c r="H1531" s="4">
        <v>6.0081970904832679E-2</v>
      </c>
      <c r="I1531" s="4">
        <v>4.8957348106111784E-2</v>
      </c>
      <c r="J1531" s="4">
        <v>4.0444984911948839E-2</v>
      </c>
      <c r="K1531" s="4">
        <v>1.3556726568481737E-2</v>
      </c>
      <c r="L1531" s="4">
        <v>2.9635634824122865E-2</v>
      </c>
      <c r="M1531" s="4">
        <v>6.4901139485655096E-2</v>
      </c>
      <c r="N1531" s="4">
        <v>4.2066387425122732E-2</v>
      </c>
      <c r="O1531" s="4">
        <v>3.2337972346079359E-2</v>
      </c>
      <c r="P1531" s="4">
        <v>5.7289555465477641E-2</v>
      </c>
      <c r="Q1531" s="4">
        <v>2.9275323154528667E-2</v>
      </c>
      <c r="R1531" s="4">
        <v>2.2969868936630184E-2</v>
      </c>
      <c r="S1531" s="4">
        <v>4.7741296221231362E-2</v>
      </c>
      <c r="T1531" s="4">
        <v>2.8824933567535918E-2</v>
      </c>
      <c r="U1531" s="4">
        <v>4.4543530153582853E-2</v>
      </c>
      <c r="V1531" s="4">
        <v>2.1213349547358464E-2</v>
      </c>
      <c r="W1531" s="4">
        <v>4.1435842003332883E-2</v>
      </c>
      <c r="X1531" s="4">
        <v>1.6033869296941856E-2</v>
      </c>
      <c r="Y1531" s="4">
        <v>3.652659550511192E-2</v>
      </c>
      <c r="Z1531" s="4">
        <v>1.1124622798720894E-2</v>
      </c>
    </row>
    <row r="1532" spans="1:26" x14ac:dyDescent="0.5">
      <c r="A1532" s="2">
        <v>1531</v>
      </c>
      <c r="B1532" s="3">
        <v>3175</v>
      </c>
      <c r="C1532" s="4">
        <v>0.14529993744062653</v>
      </c>
      <c r="D1532" s="4">
        <v>4.9584096017053221E-2</v>
      </c>
      <c r="E1532" s="4">
        <v>6.1400866563173381E-2</v>
      </c>
      <c r="F1532" s="4">
        <v>5.7276581941194192E-2</v>
      </c>
      <c r="G1532" s="4">
        <v>1.9439746055283948E-2</v>
      </c>
      <c r="H1532" s="4">
        <v>3.5380801223383301E-2</v>
      </c>
      <c r="I1532" s="4">
        <v>3.4175954030445564E-2</v>
      </c>
      <c r="J1532" s="4">
        <v>6.6220255334924344E-2</v>
      </c>
      <c r="K1532" s="4">
        <v>2.0436062003290161E-2</v>
      </c>
      <c r="L1532" s="4">
        <v>2.6066405616441531E-2</v>
      </c>
      <c r="M1532" s="4">
        <v>3.5751523436594913E-2</v>
      </c>
      <c r="N1532" s="4">
        <v>1.8397089830626288E-2</v>
      </c>
      <c r="O1532" s="4">
        <v>2.1247016844690565E-2</v>
      </c>
      <c r="P1532" s="4">
        <v>5.4820547278667253E-2</v>
      </c>
      <c r="Q1532" s="4">
        <v>4.4231794063810559E-2</v>
      </c>
      <c r="R1532" s="4">
        <v>4.8240227994161125E-2</v>
      </c>
      <c r="S1532" s="4">
        <v>4.4046432957204756E-2</v>
      </c>
      <c r="T1532" s="4">
        <v>3.6655158831298225E-2</v>
      </c>
      <c r="U1532" s="4">
        <v>3.8972172663870805E-2</v>
      </c>
      <c r="V1532" s="4">
        <v>3.9644106675316849E-2</v>
      </c>
      <c r="W1532" s="4">
        <v>2.4884728561829515E-2</v>
      </c>
      <c r="X1532" s="4">
        <v>3.3619870710628143E-2</v>
      </c>
      <c r="Y1532" s="4">
        <v>4.2980606594221364E-2</v>
      </c>
      <c r="Z1532" s="4">
        <v>1.2280173312634677E-3</v>
      </c>
    </row>
    <row r="1533" spans="1:26" x14ac:dyDescent="0.5">
      <c r="A1533" s="2">
        <v>1532</v>
      </c>
      <c r="B1533" s="3">
        <v>4613</v>
      </c>
      <c r="C1533" s="4">
        <v>0.14074113683760225</v>
      </c>
      <c r="D1533" s="4">
        <v>4.9623014812042135E-2</v>
      </c>
      <c r="E1533" s="4">
        <v>5.3205710924549489E-2</v>
      </c>
      <c r="F1533" s="4">
        <v>7.9674883696059032E-3</v>
      </c>
      <c r="G1533" s="4">
        <v>7.5076199133736157E-2</v>
      </c>
      <c r="H1533" s="4">
        <v>3.1014384257526334E-3</v>
      </c>
      <c r="I1533" s="4">
        <v>7.9514464467140791E-2</v>
      </c>
      <c r="J1533" s="4">
        <v>1.2138388321480134E-2</v>
      </c>
      <c r="K1533" s="4">
        <v>7.1814341479065291E-2</v>
      </c>
      <c r="L1533" s="4">
        <v>8.058392599326239E-2</v>
      </c>
      <c r="M1533" s="4">
        <v>5.4542537832201483E-2</v>
      </c>
      <c r="N1533" s="4">
        <v>4.5398641783861826E-2</v>
      </c>
      <c r="O1533" s="4">
        <v>8.058392599326239E-2</v>
      </c>
      <c r="P1533" s="4">
        <v>5.5130741671568367E-2</v>
      </c>
      <c r="Q1533" s="4">
        <v>2.1442703598738035E-2</v>
      </c>
      <c r="R1533" s="4">
        <v>3.2992888080851289E-2</v>
      </c>
      <c r="S1533" s="4">
        <v>3.0265761189241219E-2</v>
      </c>
      <c r="T1533" s="4">
        <v>2.2298272819635312E-2</v>
      </c>
      <c r="U1533" s="4">
        <v>3.0693545799689855E-2</v>
      </c>
      <c r="V1533" s="4">
        <v>1.1657130634725416E-2</v>
      </c>
      <c r="W1533" s="4">
        <v>1.8715576707127961E-2</v>
      </c>
      <c r="X1533" s="4">
        <v>2.1282284369819795E-2</v>
      </c>
      <c r="Y1533" s="4">
        <v>1.2298807550398375E-3</v>
      </c>
      <c r="Z1533" s="4">
        <v>0</v>
      </c>
    </row>
    <row r="1534" spans="1:26" x14ac:dyDescent="0.5">
      <c r="A1534" s="2">
        <v>1533</v>
      </c>
      <c r="B1534" s="3">
        <v>5653</v>
      </c>
      <c r="C1534" s="4">
        <v>0.14002879769618432</v>
      </c>
      <c r="D1534" s="4">
        <v>1.0349172066234702E-2</v>
      </c>
      <c r="E1534" s="4">
        <v>5.4805615550755943E-2</v>
      </c>
      <c r="F1534" s="4">
        <v>4.4096472282217421E-2</v>
      </c>
      <c r="G1534" s="4">
        <v>3.1857451403887689E-2</v>
      </c>
      <c r="H1534" s="4">
        <v>6.4434845212383005E-2</v>
      </c>
      <c r="I1534" s="4">
        <v>6.4704823614110868E-2</v>
      </c>
      <c r="J1534" s="4">
        <v>7.1094312455003599E-3</v>
      </c>
      <c r="K1534" s="4">
        <v>5.1565874730021596E-2</v>
      </c>
      <c r="L1534" s="4">
        <v>5.5255579553635706E-2</v>
      </c>
      <c r="M1534" s="4">
        <v>5.138588912886969E-2</v>
      </c>
      <c r="N1534" s="4">
        <v>4.1396688264938803E-3</v>
      </c>
      <c r="O1534" s="4">
        <v>2.7897768178545716E-2</v>
      </c>
      <c r="P1534" s="4">
        <v>0.14272858171346292</v>
      </c>
      <c r="Q1534" s="4">
        <v>3.1947444204463646E-2</v>
      </c>
      <c r="R1534" s="4">
        <v>4.1126709863210945E-2</v>
      </c>
      <c r="S1534" s="4">
        <v>4.7336213102951767E-2</v>
      </c>
      <c r="T1534" s="4">
        <v>2.6727861771058316E-2</v>
      </c>
      <c r="U1534" s="4">
        <v>8.2793376529877605E-3</v>
      </c>
      <c r="V1534" s="4">
        <v>2.6907847372210223E-2</v>
      </c>
      <c r="W1534" s="4">
        <v>4.1126709863210945E-2</v>
      </c>
      <c r="X1534" s="4">
        <v>3.2397408207343412E-3</v>
      </c>
      <c r="Y1534" s="4">
        <v>1.0079193664506839E-2</v>
      </c>
      <c r="Z1534" s="4">
        <v>1.2868970482361412E-2</v>
      </c>
    </row>
    <row r="1535" spans="1:26" x14ac:dyDescent="0.5">
      <c r="A1535" s="2">
        <v>1534</v>
      </c>
      <c r="B1535" s="3">
        <v>5756</v>
      </c>
      <c r="C1535" s="4">
        <v>0.10308797718297499</v>
      </c>
      <c r="D1535" s="4">
        <v>3.3155989469065381E-2</v>
      </c>
      <c r="E1535" s="4">
        <v>8.1861562088635362E-2</v>
      </c>
      <c r="F1535" s="4">
        <v>2.0485958753839403E-2</v>
      </c>
      <c r="G1535" s="4">
        <v>7.8817463799912238E-2</v>
      </c>
      <c r="H1535" s="4">
        <v>4.382404563405002E-2</v>
      </c>
      <c r="I1535" s="4">
        <v>6.7875164545853447E-2</v>
      </c>
      <c r="J1535" s="4">
        <v>2.1939447125932425E-2</v>
      </c>
      <c r="K1535" s="4">
        <v>6.2719394471259321E-2</v>
      </c>
      <c r="L1535" s="4">
        <v>5.6850592365072401E-2</v>
      </c>
      <c r="M1535" s="4">
        <v>6.1732119350592363E-2</v>
      </c>
      <c r="N1535" s="4">
        <v>4.3961167178587099E-2</v>
      </c>
      <c r="O1535" s="4">
        <v>1.1600482667836771E-2</v>
      </c>
      <c r="P1535" s="4">
        <v>6.3185607722685388E-2</v>
      </c>
      <c r="Q1535" s="4">
        <v>3.1044317683194385E-2</v>
      </c>
      <c r="R1535" s="4">
        <v>2.394142167617376E-2</v>
      </c>
      <c r="S1535" s="4">
        <v>2.591597191750768E-2</v>
      </c>
      <c r="T1535" s="4">
        <v>2.7616279069767442E-2</v>
      </c>
      <c r="U1535" s="4">
        <v>9.3242650285212808E-3</v>
      </c>
      <c r="V1535" s="4">
        <v>1.0421237384817903E-3</v>
      </c>
      <c r="W1535" s="4">
        <v>3.6721149627029402E-2</v>
      </c>
      <c r="X1535" s="4">
        <v>3.0194164107064502E-2</v>
      </c>
      <c r="Y1535" s="4">
        <v>4.4043440105309348E-2</v>
      </c>
      <c r="Z1535" s="4">
        <v>5.5671347082053534E-3</v>
      </c>
    </row>
    <row r="1536" spans="1:26" x14ac:dyDescent="0.5">
      <c r="A1536" s="2">
        <v>1535</v>
      </c>
      <c r="B1536" s="3">
        <v>7272</v>
      </c>
      <c r="C1536" s="4">
        <v>0.13596249310535025</v>
      </c>
      <c r="D1536" s="4">
        <v>7.3083287369001652E-3</v>
      </c>
      <c r="E1536" s="4">
        <v>2.750965250965251E-2</v>
      </c>
      <c r="F1536" s="4">
        <v>6.7567567567567571E-3</v>
      </c>
      <c r="G1536" s="4">
        <v>4.4470490899062326E-2</v>
      </c>
      <c r="H1536" s="4">
        <v>3.7506894649751793E-2</v>
      </c>
      <c r="I1536" s="4">
        <v>4.4953116381687808E-2</v>
      </c>
      <c r="J1536" s="4">
        <v>3.8678985107556539E-2</v>
      </c>
      <c r="K1536" s="4">
        <v>6.2189740761169329E-2</v>
      </c>
      <c r="L1536" s="4">
        <v>5.6053502482073914E-2</v>
      </c>
      <c r="M1536" s="4">
        <v>7.2669608383894094E-2</v>
      </c>
      <c r="N1536" s="4">
        <v>1.5030336458907887E-2</v>
      </c>
      <c r="O1536" s="4">
        <v>2.6061776061776062E-2</v>
      </c>
      <c r="P1536" s="4">
        <v>8.3425261996690564E-2</v>
      </c>
      <c r="Q1536" s="4">
        <v>3.261169332597904E-2</v>
      </c>
      <c r="R1536" s="4">
        <v>4.5642581356867072E-2</v>
      </c>
      <c r="S1536" s="4">
        <v>2.3303916161059018E-2</v>
      </c>
      <c r="T1536" s="4">
        <v>2.1649200220628793E-2</v>
      </c>
      <c r="U1536" s="4">
        <v>4.6194153337010477E-3</v>
      </c>
      <c r="V1536" s="4">
        <v>2.7440706012134584E-2</v>
      </c>
      <c r="W1536" s="4">
        <v>8.4114726971869832E-3</v>
      </c>
      <c r="X1536" s="4">
        <v>4.5642581356867072E-2</v>
      </c>
      <c r="Y1536" s="4">
        <v>9.2388306674020954E-3</v>
      </c>
      <c r="Z1536" s="4">
        <v>2.468284611141754E-2</v>
      </c>
    </row>
    <row r="1537" spans="1:26" x14ac:dyDescent="0.5">
      <c r="A1537" s="2">
        <v>1536</v>
      </c>
      <c r="B1537" s="3">
        <v>7937</v>
      </c>
      <c r="C1537" s="4">
        <v>0.13795440900199485</v>
      </c>
      <c r="D1537" s="4">
        <v>2.4015648906706953E-3</v>
      </c>
      <c r="E1537" s="4">
        <v>6.7592431197102634E-2</v>
      </c>
      <c r="F1537" s="4">
        <v>6.3718939437956345E-3</v>
      </c>
      <c r="G1537" s="4">
        <v>8.2989560939709106E-2</v>
      </c>
      <c r="H1537" s="4">
        <v>6.7011407433230682E-2</v>
      </c>
      <c r="I1537" s="4">
        <v>6.1511049135242968E-2</v>
      </c>
      <c r="J1537" s="4">
        <v>6.7418124067941052E-2</v>
      </c>
      <c r="K1537" s="4">
        <v>4.7024189956035869E-2</v>
      </c>
      <c r="L1537" s="4">
        <v>9.954873821005945E-3</v>
      </c>
      <c r="M1537" s="4">
        <v>4.5862142428291987E-2</v>
      </c>
      <c r="N1537" s="4">
        <v>5.186605465496872E-2</v>
      </c>
      <c r="O1537" s="4">
        <v>5.5526504367361958E-2</v>
      </c>
      <c r="P1537" s="4">
        <v>4.2627776809404841E-2</v>
      </c>
      <c r="Q1537" s="4">
        <v>4.10009102705634E-2</v>
      </c>
      <c r="R1537" s="4">
        <v>4.1756241163596927E-2</v>
      </c>
      <c r="S1537" s="4">
        <v>2.895435089961846E-2</v>
      </c>
      <c r="T1537" s="4">
        <v>4.2453469680243258E-2</v>
      </c>
      <c r="U1537" s="4">
        <v>2.3163480719694769E-2</v>
      </c>
      <c r="V1537" s="4">
        <v>2.9864621463017837E-2</v>
      </c>
      <c r="W1537" s="4">
        <v>1.8631495361493618E-2</v>
      </c>
      <c r="X1537" s="4">
        <v>1.6152460635639999E-2</v>
      </c>
      <c r="Y1537" s="4">
        <v>1.0903879301996785E-2</v>
      </c>
      <c r="Z1537" s="4">
        <v>1.0071078573780335E-3</v>
      </c>
    </row>
    <row r="1538" spans="1:26" x14ac:dyDescent="0.5">
      <c r="A1538" s="2">
        <v>1537</v>
      </c>
      <c r="B1538" s="3">
        <v>3005</v>
      </c>
      <c r="C1538" s="4">
        <v>0.12513187468464748</v>
      </c>
      <c r="D1538" s="4">
        <v>2.7521673317737719E-3</v>
      </c>
      <c r="E1538" s="4">
        <v>5.1052704004403468E-2</v>
      </c>
      <c r="F1538" s="4">
        <v>1.3118664281454979E-2</v>
      </c>
      <c r="G1538" s="4">
        <v>1.9150497683592494E-2</v>
      </c>
      <c r="H1538" s="4">
        <v>2.1879730287601488E-2</v>
      </c>
      <c r="I1538" s="4">
        <v>3.350763726434567E-2</v>
      </c>
      <c r="J1538" s="4">
        <v>8.118893628732627E-3</v>
      </c>
      <c r="K1538" s="4">
        <v>5.7543231961836611E-2</v>
      </c>
      <c r="L1538" s="4">
        <v>3.6145130957295539E-2</v>
      </c>
      <c r="M1538" s="4">
        <v>7.7106554745195177E-2</v>
      </c>
      <c r="N1538" s="4">
        <v>7.7840466033668176E-2</v>
      </c>
      <c r="O1538" s="4">
        <v>7.3459933030594921E-2</v>
      </c>
      <c r="P1538" s="4">
        <v>3.0021558644098896E-2</v>
      </c>
      <c r="Q1538" s="4">
        <v>2.3393422320077059E-2</v>
      </c>
      <c r="R1538" s="4">
        <v>2.6764827301499931E-2</v>
      </c>
      <c r="S1538" s="4">
        <v>4.0709141782487045E-2</v>
      </c>
      <c r="T1538" s="4">
        <v>2.8874822255859824E-2</v>
      </c>
      <c r="U1538" s="4">
        <v>2.7751020595385531E-3</v>
      </c>
      <c r="V1538" s="4">
        <v>1.6123113618641348E-2</v>
      </c>
      <c r="W1538" s="4">
        <v>1.1994862620980689E-2</v>
      </c>
      <c r="X1538" s="4">
        <v>1.5824962157699188E-2</v>
      </c>
      <c r="Y1538" s="4">
        <v>3.6764368606944632E-2</v>
      </c>
      <c r="Z1538" s="4">
        <v>2.4769505985963946E-3</v>
      </c>
    </row>
    <row r="1539" spans="1:26" x14ac:dyDescent="0.5">
      <c r="A1539" s="2">
        <v>1538</v>
      </c>
      <c r="B1539" s="3">
        <v>2828</v>
      </c>
      <c r="C1539" s="4">
        <v>0.13058406691748548</v>
      </c>
      <c r="D1539" s="4">
        <v>5.7676151514044635E-2</v>
      </c>
      <c r="E1539" s="4">
        <v>9.0952259195675195E-3</v>
      </c>
      <c r="F1539" s="4">
        <v>7.4405522884172848E-2</v>
      </c>
      <c r="G1539" s="4">
        <v>7.2688753333089821E-3</v>
      </c>
      <c r="H1539" s="4">
        <v>2.8089272016656317E-2</v>
      </c>
      <c r="I1539" s="4">
        <v>2.3998246703437191E-2</v>
      </c>
      <c r="J1539" s="4">
        <v>7.2067794133761923E-2</v>
      </c>
      <c r="K1539" s="4">
        <v>4.4380319246082475E-2</v>
      </c>
      <c r="L1539" s="4">
        <v>6.0379150381707269E-2</v>
      </c>
      <c r="M1539" s="4">
        <v>3.9558753698359934E-2</v>
      </c>
      <c r="N1539" s="4">
        <v>3.2034189282974759E-2</v>
      </c>
      <c r="O1539" s="4">
        <v>7.2360010227563276E-2</v>
      </c>
      <c r="P1539" s="4">
        <v>2.9623406509113489E-2</v>
      </c>
      <c r="Q1539" s="4">
        <v>2.8381488110457685E-2</v>
      </c>
      <c r="R1539" s="4">
        <v>3.8024619205902763E-2</v>
      </c>
      <c r="S1539" s="4">
        <v>3.5613836432041496E-2</v>
      </c>
      <c r="T1539" s="4">
        <v>4.1786901413595354E-2</v>
      </c>
      <c r="U1539" s="4">
        <v>1.1761697775504986E-2</v>
      </c>
      <c r="V1539" s="4">
        <v>2.5861124301420901E-2</v>
      </c>
      <c r="W1539" s="4">
        <v>3.0536581802242758E-2</v>
      </c>
      <c r="X1539" s="4">
        <v>3.9997077839061985E-2</v>
      </c>
      <c r="Y1539" s="4">
        <v>4.6316250867516527E-2</v>
      </c>
      <c r="Z1539" s="4">
        <v>0</v>
      </c>
    </row>
    <row r="1540" spans="1:26" x14ac:dyDescent="0.5">
      <c r="A1540" s="2">
        <v>1539</v>
      </c>
      <c r="B1540" s="3">
        <v>5165</v>
      </c>
      <c r="C1540" s="4">
        <v>0.10508149568552252</v>
      </c>
      <c r="D1540" s="4">
        <v>6.1553211888782357E-2</v>
      </c>
      <c r="E1540" s="4">
        <v>8.0536912751677847E-2</v>
      </c>
      <c r="F1540" s="4">
        <v>4.2441674656439755E-2</v>
      </c>
      <c r="G1540" s="4">
        <v>6.0019175455417066E-2</v>
      </c>
      <c r="H1540" s="4">
        <v>2.806008309364014E-2</v>
      </c>
      <c r="I1540" s="4">
        <v>2.7676573985298818E-2</v>
      </c>
      <c r="J1540" s="4">
        <v>8.0536912751677861E-3</v>
      </c>
      <c r="K1540" s="4">
        <v>2.7612655800575262E-2</v>
      </c>
      <c r="L1540" s="4">
        <v>6.9798657718120799E-2</v>
      </c>
      <c r="M1540" s="4">
        <v>2.3010546500479385E-3</v>
      </c>
      <c r="N1540" s="4">
        <v>5.9827420901246403E-2</v>
      </c>
      <c r="O1540" s="4">
        <v>5.9507829977628636E-2</v>
      </c>
      <c r="P1540" s="4">
        <v>9.2745286033876634E-2</v>
      </c>
      <c r="Q1540" s="4">
        <v>2.16043464365612E-2</v>
      </c>
      <c r="R1540" s="4">
        <v>4.9600511345477785E-2</v>
      </c>
      <c r="S1540" s="4">
        <v>2.7612655800575262E-2</v>
      </c>
      <c r="T1540" s="4">
        <v>2.984979226589965E-2</v>
      </c>
      <c r="U1540" s="4">
        <v>3.90540108660914E-2</v>
      </c>
      <c r="V1540" s="4">
        <v>7.5423457973793542E-3</v>
      </c>
      <c r="W1540" s="4">
        <v>7.861936720997123E-3</v>
      </c>
      <c r="X1540" s="4">
        <v>4.7938638542665392E-3</v>
      </c>
      <c r="Y1540" s="4">
        <v>2.3521891978267817E-2</v>
      </c>
      <c r="Z1540" s="4">
        <v>3.9117929050814959E-2</v>
      </c>
    </row>
    <row r="1541" spans="1:26" x14ac:dyDescent="0.5">
      <c r="A1541" s="2">
        <v>1540</v>
      </c>
      <c r="B1541" s="3">
        <v>13578</v>
      </c>
      <c r="C1541" s="4">
        <v>0.11676604402746771</v>
      </c>
      <c r="D1541" s="4">
        <v>3.8432192613106508E-3</v>
      </c>
      <c r="E1541" s="4">
        <v>5.504846412524373E-2</v>
      </c>
      <c r="F1541" s="4">
        <v>7.9435951055472354E-2</v>
      </c>
      <c r="G1541" s="4">
        <v>3.5069375759459689E-2</v>
      </c>
      <c r="H1541" s="4">
        <v>5.0159663153135331E-2</v>
      </c>
      <c r="I1541" s="4">
        <v>2.5913471048690198E-2</v>
      </c>
      <c r="J1541" s="4">
        <v>1.8792211829202814E-2</v>
      </c>
      <c r="K1541" s="4">
        <v>1.9413909062650125E-2</v>
      </c>
      <c r="L1541" s="4">
        <v>3.4871563003362818E-2</v>
      </c>
      <c r="M1541" s="4">
        <v>6.8867098086868056E-2</v>
      </c>
      <c r="N1541" s="4">
        <v>7.5055811456184479E-2</v>
      </c>
      <c r="O1541" s="4">
        <v>4.8690196964987144E-2</v>
      </c>
      <c r="P1541" s="4">
        <v>7.0364823240172944E-2</v>
      </c>
      <c r="Q1541" s="4">
        <v>3.0152315822194593E-2</v>
      </c>
      <c r="R1541" s="4">
        <v>3.5351965411026649E-2</v>
      </c>
      <c r="S1541" s="4">
        <v>3.2102184418006614E-2</v>
      </c>
      <c r="T1541" s="4">
        <v>2.1957215926752763E-2</v>
      </c>
      <c r="U1541" s="4">
        <v>4.535563907649702E-2</v>
      </c>
      <c r="V1541" s="4">
        <v>3.0208833752507984E-2</v>
      </c>
      <c r="W1541" s="4">
        <v>2.0205160087037613E-2</v>
      </c>
      <c r="X1541" s="4">
        <v>1.848136321247916E-2</v>
      </c>
      <c r="Y1541" s="4">
        <v>4.648599768276486E-2</v>
      </c>
      <c r="Z1541" s="4">
        <v>1.7407522536524712E-2</v>
      </c>
    </row>
    <row r="1542" spans="1:26" x14ac:dyDescent="0.5">
      <c r="A1542" s="2">
        <v>1541</v>
      </c>
      <c r="B1542" s="3">
        <v>6260</v>
      </c>
      <c r="C1542" s="4">
        <v>0.11282825233926955</v>
      </c>
      <c r="D1542" s="4">
        <v>5.7047992755810441E-2</v>
      </c>
      <c r="E1542" s="4">
        <v>5.7470570479927562E-2</v>
      </c>
      <c r="F1542" s="4">
        <v>1.0956836703893752E-2</v>
      </c>
      <c r="G1542" s="4">
        <v>4.1714458194989437E-2</v>
      </c>
      <c r="H1542" s="4">
        <v>6.3869604587986725E-2</v>
      </c>
      <c r="I1542" s="4">
        <v>7.6275279203139146E-2</v>
      </c>
      <c r="J1542" s="4">
        <v>9.598551162088742E-3</v>
      </c>
      <c r="K1542" s="4">
        <v>2.7014790220344097E-2</v>
      </c>
      <c r="L1542" s="4">
        <v>5.8315725928161789E-2</v>
      </c>
      <c r="M1542" s="4">
        <v>1.7959553274977363E-2</v>
      </c>
      <c r="N1542" s="4">
        <v>6.3567763356474488E-2</v>
      </c>
      <c r="O1542" s="4">
        <v>2.9972834289163901E-2</v>
      </c>
      <c r="P1542" s="4">
        <v>1.86839722306067E-2</v>
      </c>
      <c r="Q1542" s="4">
        <v>3.8182915786296408E-2</v>
      </c>
      <c r="R1542" s="4">
        <v>3.0546332629037127E-2</v>
      </c>
      <c r="S1542" s="4">
        <v>4.6966495623302143E-2</v>
      </c>
      <c r="T1542" s="4">
        <v>4.9954723815273168E-2</v>
      </c>
      <c r="U1542" s="4">
        <v>2.7467552067612436E-2</v>
      </c>
      <c r="V1542" s="4">
        <v>1.3431934802293993E-2</v>
      </c>
      <c r="W1542" s="4">
        <v>1.6118321762752793E-2</v>
      </c>
      <c r="X1542" s="4">
        <v>3.0908542106851795E-2</v>
      </c>
      <c r="Y1542" s="4">
        <v>1.1469966797464533E-3</v>
      </c>
      <c r="Z1542" s="4">
        <v>8.9948686990642922E-3</v>
      </c>
    </row>
    <row r="1543" spans="1:26" x14ac:dyDescent="0.5">
      <c r="A1543" s="2">
        <v>1542</v>
      </c>
      <c r="B1543" s="3">
        <v>2850</v>
      </c>
      <c r="C1543" s="4">
        <v>0.11846615252784919</v>
      </c>
      <c r="D1543" s="4">
        <v>2.5128534704370181E-2</v>
      </c>
      <c r="E1543" s="4">
        <v>7.1572407883461864E-2</v>
      </c>
      <c r="F1543" s="4">
        <v>6.3089117395029995E-2</v>
      </c>
      <c r="G1543" s="4">
        <v>7.7892030848329047E-2</v>
      </c>
      <c r="H1543" s="4">
        <v>1.6409597257926307E-2</v>
      </c>
      <c r="I1543" s="4">
        <v>5.8504712939160243E-2</v>
      </c>
      <c r="J1543" s="4">
        <v>2.5407026563838902E-2</v>
      </c>
      <c r="K1543" s="4">
        <v>1.5059982862039417E-2</v>
      </c>
      <c r="L1543" s="4">
        <v>2.2472150814053127E-2</v>
      </c>
      <c r="M1543" s="4">
        <v>3.5197086546700944E-2</v>
      </c>
      <c r="N1543" s="4">
        <v>7.0072836332476435E-2</v>
      </c>
      <c r="O1543" s="4">
        <v>6.3474721508140527E-2</v>
      </c>
      <c r="P1543" s="4">
        <v>3.8624678663239077E-2</v>
      </c>
      <c r="Q1543" s="4">
        <v>2.1529562982005142E-2</v>
      </c>
      <c r="R1543" s="4">
        <v>2.0372750642673521E-2</v>
      </c>
      <c r="S1543" s="4">
        <v>3.80248500428449E-2</v>
      </c>
      <c r="T1543" s="4">
        <v>2.7099400171379604E-2</v>
      </c>
      <c r="U1543" s="4">
        <v>9.4473007712082262E-3</v>
      </c>
      <c r="V1543" s="4">
        <v>4.3123393316195371E-2</v>
      </c>
      <c r="W1543" s="4">
        <v>3.8581833761782348E-2</v>
      </c>
      <c r="X1543" s="4">
        <v>1.4481576692373608E-2</v>
      </c>
      <c r="Y1543" s="4">
        <v>3.7874892887746356E-2</v>
      </c>
      <c r="Z1543" s="4">
        <v>4.8093401885175663E-2</v>
      </c>
    </row>
    <row r="1544" spans="1:26" x14ac:dyDescent="0.5">
      <c r="A1544" s="2">
        <v>1543</v>
      </c>
      <c r="B1544" s="3">
        <v>3056</v>
      </c>
      <c r="C1544" s="4">
        <v>0.13533372861256987</v>
      </c>
      <c r="D1544" s="4">
        <v>1.9206335761477216E-2</v>
      </c>
      <c r="E1544" s="4">
        <v>1.291716076571235E-2</v>
      </c>
      <c r="F1544" s="4">
        <v>4.0233779434186009E-4</v>
      </c>
      <c r="G1544" s="4">
        <v>4.8704048788751481E-3</v>
      </c>
      <c r="H1544" s="4">
        <v>6.6322209046247665E-2</v>
      </c>
      <c r="I1544" s="4">
        <v>1.5246484838217856E-2</v>
      </c>
      <c r="J1544" s="4">
        <v>5.9207182788412673E-2</v>
      </c>
      <c r="K1544" s="4">
        <v>5.2579197018465189E-2</v>
      </c>
      <c r="L1544" s="4">
        <v>3.1721158732847705E-2</v>
      </c>
      <c r="M1544" s="4">
        <v>4.4447738438082328E-2</v>
      </c>
      <c r="N1544" s="4">
        <v>8.1483991190919869E-2</v>
      </c>
      <c r="O1544" s="4">
        <v>1.1201931221412841E-2</v>
      </c>
      <c r="P1544" s="4">
        <v>4.5146535659833981E-2</v>
      </c>
      <c r="Q1544" s="4">
        <v>4.2287819752668133E-2</v>
      </c>
      <c r="R1544" s="4">
        <v>4.4066576317126883E-2</v>
      </c>
      <c r="S1544" s="4">
        <v>2.9095375232932406E-2</v>
      </c>
      <c r="T1544" s="4">
        <v>3.7967982381839745E-2</v>
      </c>
      <c r="U1544" s="4">
        <v>4.1885481958326275E-2</v>
      </c>
      <c r="V1544" s="4">
        <v>2.0815686938844655E-2</v>
      </c>
      <c r="W1544" s="4">
        <v>4.2584279180077927E-2</v>
      </c>
      <c r="X1544" s="4">
        <v>3.7650347281043536E-2</v>
      </c>
      <c r="Y1544" s="4">
        <v>9.0843638827714721E-3</v>
      </c>
      <c r="Z1544" s="4">
        <v>2.5241402676605115E-2</v>
      </c>
    </row>
    <row r="1545" spans="1:26" x14ac:dyDescent="0.5">
      <c r="A1545" s="2">
        <v>1544</v>
      </c>
      <c r="B1545" s="3">
        <v>5895</v>
      </c>
      <c r="C1545" s="4">
        <v>0.11429257746817199</v>
      </c>
      <c r="D1545" s="4">
        <v>5.7218352149891905E-2</v>
      </c>
      <c r="E1545" s="4">
        <v>2.877732404515974E-2</v>
      </c>
      <c r="F1545" s="4">
        <v>2.8921450876771559E-2</v>
      </c>
      <c r="G1545" s="4">
        <v>4.5544078789334613E-2</v>
      </c>
      <c r="H1545" s="4">
        <v>8.2728801345183761E-2</v>
      </c>
      <c r="I1545" s="4">
        <v>4.2997838097525824E-2</v>
      </c>
      <c r="J1545" s="4">
        <v>1.4076387220754263E-2</v>
      </c>
      <c r="K1545" s="4">
        <v>5.505644967571463E-2</v>
      </c>
      <c r="L1545" s="4">
        <v>1.7343262070622149E-2</v>
      </c>
      <c r="M1545" s="4">
        <v>1.2971414845063655E-3</v>
      </c>
      <c r="N1545" s="4">
        <v>1.0088878212827288E-2</v>
      </c>
      <c r="O1545" s="4">
        <v>2.2387701177035792E-2</v>
      </c>
      <c r="P1545" s="4">
        <v>6.1446072543838576E-2</v>
      </c>
      <c r="Q1545" s="4">
        <v>3.1131395628152776E-2</v>
      </c>
      <c r="R1545" s="4">
        <v>4.8858995916406439E-2</v>
      </c>
      <c r="S1545" s="4">
        <v>4.0980062454960366E-2</v>
      </c>
      <c r="T1545" s="4">
        <v>4.5063656017295221E-2</v>
      </c>
      <c r="U1545" s="4">
        <v>1.441268316118184E-4</v>
      </c>
      <c r="V1545" s="4">
        <v>1.5853951477300024E-3</v>
      </c>
      <c r="W1545" s="4">
        <v>1.2923372567859717E-2</v>
      </c>
      <c r="X1545" s="4">
        <v>1.6574585635359115E-2</v>
      </c>
      <c r="Y1545" s="4">
        <v>1.4364640883977901E-2</v>
      </c>
      <c r="Z1545" s="4">
        <v>6.8700456401633433E-3</v>
      </c>
    </row>
    <row r="1546" spans="1:26" x14ac:dyDescent="0.5">
      <c r="A1546" s="2">
        <v>1545</v>
      </c>
      <c r="B1546" s="3">
        <v>2899</v>
      </c>
      <c r="C1546" s="4">
        <v>0.10013110176561729</v>
      </c>
      <c r="D1546" s="4">
        <v>7.3331857729045005E-2</v>
      </c>
      <c r="E1546" s="4">
        <v>5.3360121226567685E-2</v>
      </c>
      <c r="F1546" s="4">
        <v>1.4897927911055113E-2</v>
      </c>
      <c r="G1546" s="4">
        <v>6.5431699385354064E-2</v>
      </c>
      <c r="H1546" s="4">
        <v>1.3229359985016941E-2</v>
      </c>
      <c r="I1546" s="4">
        <v>5.2883387533413921E-2</v>
      </c>
      <c r="J1546" s="4">
        <v>3.2554100761071292E-2</v>
      </c>
      <c r="K1546" s="4">
        <v>4.7996867178587845E-2</v>
      </c>
      <c r="L1546" s="4">
        <v>7.4029932065448723E-2</v>
      </c>
      <c r="M1546" s="4">
        <v>2.337697716786134E-2</v>
      </c>
      <c r="N1546" s="4">
        <v>4.2582534520627248E-2</v>
      </c>
      <c r="O1546" s="4">
        <v>7.9546421943370846E-2</v>
      </c>
      <c r="P1546" s="4">
        <v>3.1804947814686804E-2</v>
      </c>
      <c r="Q1546" s="4">
        <v>4.8916282158241536E-2</v>
      </c>
      <c r="R1546" s="4">
        <v>2.6373588953399283E-2</v>
      </c>
      <c r="S1546" s="4">
        <v>4.9614356494645261E-2</v>
      </c>
      <c r="T1546" s="4">
        <v>2.5420121567091756E-2</v>
      </c>
      <c r="U1546" s="4">
        <v>4.5749408339434389E-2</v>
      </c>
      <c r="V1546" s="4">
        <v>1.2258866395382494E-2</v>
      </c>
      <c r="W1546" s="4">
        <v>1.5783290484054961E-2</v>
      </c>
      <c r="X1546" s="4">
        <v>1.2633442868574736E-2</v>
      </c>
      <c r="Y1546" s="4">
        <v>9.3644118298060711E-4</v>
      </c>
      <c r="Z1546" s="4">
        <v>4.3876525973473177E-2</v>
      </c>
    </row>
    <row r="1547" spans="1:26" x14ac:dyDescent="0.5">
      <c r="A1547" s="2">
        <v>1546</v>
      </c>
      <c r="B1547" s="3">
        <v>2900</v>
      </c>
      <c r="C1547" s="4">
        <v>0.12401026593130562</v>
      </c>
      <c r="D1547" s="4">
        <v>1.6381805274941297E-4</v>
      </c>
      <c r="E1547" s="4">
        <v>7.0824004805329549E-2</v>
      </c>
      <c r="F1547" s="4">
        <v>5.2749412985310981E-2</v>
      </c>
      <c r="G1547" s="4">
        <v>7.6120788510893905E-2</v>
      </c>
      <c r="H1547" s="4">
        <v>6.5418009064598923E-2</v>
      </c>
      <c r="I1547" s="4">
        <v>1.7856167749686014E-2</v>
      </c>
      <c r="J1547" s="4">
        <v>6.743843171517501E-2</v>
      </c>
      <c r="K1547" s="4">
        <v>5.411456342488942E-2</v>
      </c>
      <c r="L1547" s="4">
        <v>1.5671927046360508E-2</v>
      </c>
      <c r="M1547" s="4">
        <v>2.1842407033255064E-3</v>
      </c>
      <c r="N1547" s="4">
        <v>3.298203462021515E-2</v>
      </c>
      <c r="O1547" s="4">
        <v>8.1963632392289626E-2</v>
      </c>
      <c r="P1547" s="4">
        <v>0.11003112543002239</v>
      </c>
      <c r="Q1547" s="4">
        <v>3.8388030360945777E-2</v>
      </c>
      <c r="R1547" s="4">
        <v>2.9323431442144925E-2</v>
      </c>
      <c r="S1547" s="4">
        <v>2.7139190738819419E-2</v>
      </c>
      <c r="T1547" s="4">
        <v>4.881777971932507E-2</v>
      </c>
      <c r="U1547" s="4">
        <v>1.9221318189264456E-2</v>
      </c>
      <c r="V1547" s="4">
        <v>3.5821547534538305E-2</v>
      </c>
      <c r="W1547" s="4">
        <v>2.9760279582810027E-2</v>
      </c>
      <c r="X1547" s="4">
        <v>0</v>
      </c>
      <c r="Y1547" s="4">
        <v>0</v>
      </c>
      <c r="Z1547" s="4">
        <v>0</v>
      </c>
    </row>
    <row r="1548" spans="1:26" x14ac:dyDescent="0.5">
      <c r="A1548" s="2">
        <v>1547</v>
      </c>
      <c r="B1548" s="3">
        <v>4021</v>
      </c>
      <c r="C1548" s="4">
        <v>0.12268451728316694</v>
      </c>
      <c r="D1548" s="4">
        <v>1.5753938484621154E-2</v>
      </c>
      <c r="E1548" s="4">
        <v>6.9882855329216925E-2</v>
      </c>
      <c r="F1548" s="4">
        <v>6.5554850251024296E-2</v>
      </c>
      <c r="G1548" s="4">
        <v>4.6627041375728547E-2</v>
      </c>
      <c r="H1548" s="4">
        <v>4.3106930578798545E-2</v>
      </c>
      <c r="I1548" s="4">
        <v>4.5530613422586415E-2</v>
      </c>
      <c r="J1548" s="4">
        <v>3.7971031219343296E-2</v>
      </c>
      <c r="K1548" s="4">
        <v>2.0370477234693287E-2</v>
      </c>
      <c r="L1548" s="4">
        <v>7.9173639563737089E-2</v>
      </c>
      <c r="M1548" s="4">
        <v>1.5061457672110335E-2</v>
      </c>
      <c r="N1548" s="4">
        <v>2.2332506203473945E-2</v>
      </c>
      <c r="O1548" s="4">
        <v>4.2125916094408215E-3</v>
      </c>
      <c r="P1548" s="4">
        <v>0.10289110739223267</v>
      </c>
      <c r="Q1548" s="4">
        <v>3.4450920422413295E-2</v>
      </c>
      <c r="R1548" s="4">
        <v>4.4376478735068385E-2</v>
      </c>
      <c r="S1548" s="4">
        <v>3.1450170234866411E-2</v>
      </c>
      <c r="T1548" s="4">
        <v>3.5374228172427725E-2</v>
      </c>
      <c r="U1548" s="4">
        <v>4.4607305672571991E-2</v>
      </c>
      <c r="V1548" s="4">
        <v>2.9141900859830341E-2</v>
      </c>
      <c r="W1548" s="4">
        <v>2.9661261469213458E-2</v>
      </c>
      <c r="X1548" s="4">
        <v>2.8160886375440015E-2</v>
      </c>
      <c r="Y1548" s="4">
        <v>5.0204858907034449E-3</v>
      </c>
      <c r="Z1548" s="4">
        <v>2.5160136187893128E-2</v>
      </c>
    </row>
    <row r="1549" spans="1:26" x14ac:dyDescent="0.5">
      <c r="A1549" s="2">
        <v>1548</v>
      </c>
      <c r="B1549" s="3">
        <v>3182</v>
      </c>
      <c r="C1549" s="4">
        <v>0.14370070611553867</v>
      </c>
      <c r="D1549" s="4">
        <v>6.3467811867696247E-2</v>
      </c>
      <c r="E1549" s="4">
        <v>1.1149192715860759E-3</v>
      </c>
      <c r="F1549" s="4">
        <v>5.9421067844902344E-2</v>
      </c>
      <c r="G1549" s="4">
        <v>7.4327951439071725E-3</v>
      </c>
      <c r="H1549" s="4">
        <v>7.023991410992278E-2</v>
      </c>
      <c r="I1549" s="4">
        <v>2.5147623570219269E-2</v>
      </c>
      <c r="J1549" s="4">
        <v>3.8815707973737457E-2</v>
      </c>
      <c r="K1549" s="4">
        <v>5.7232522608085229E-2</v>
      </c>
      <c r="L1549" s="4">
        <v>2.9276954205723252E-2</v>
      </c>
      <c r="M1549" s="4">
        <v>1.2470578519222035E-2</v>
      </c>
      <c r="N1549" s="4">
        <v>2.8409794772267415E-2</v>
      </c>
      <c r="O1549" s="4">
        <v>6.8753355081141346E-2</v>
      </c>
      <c r="P1549" s="4">
        <v>7.9572201346161789E-2</v>
      </c>
      <c r="Q1549" s="4">
        <v>3.4686377338233473E-2</v>
      </c>
      <c r="R1549" s="4">
        <v>3.0433166783664367E-2</v>
      </c>
      <c r="S1549" s="4">
        <v>2.2876491720692074E-2</v>
      </c>
      <c r="T1549" s="4">
        <v>4.0219680389808811E-2</v>
      </c>
      <c r="U1549" s="4">
        <v>3.9806747326258413E-2</v>
      </c>
      <c r="V1549" s="4">
        <v>8.7954742536234878E-3</v>
      </c>
      <c r="W1549" s="4">
        <v>4.6083329892224467E-2</v>
      </c>
      <c r="X1549" s="4">
        <v>4.7735062146426067E-2</v>
      </c>
      <c r="Y1549" s="4">
        <v>4.4307717718957758E-2</v>
      </c>
      <c r="Z1549" s="4">
        <v>0</v>
      </c>
    </row>
    <row r="1550" spans="1:26" x14ac:dyDescent="0.5">
      <c r="A1550" s="2">
        <v>1549</v>
      </c>
      <c r="B1550" s="3">
        <v>4652</v>
      </c>
      <c r="C1550" s="4">
        <v>0.11489982943540228</v>
      </c>
      <c r="D1550" s="4">
        <v>2.2491399496978984E-2</v>
      </c>
      <c r="E1550" s="4">
        <v>3.0802809979474429E-2</v>
      </c>
      <c r="F1550" s="4">
        <v>6.2183805035992024E-2</v>
      </c>
      <c r="G1550" s="4">
        <v>1.3616258564366454E-2</v>
      </c>
      <c r="H1550" s="4">
        <v>5.4783036049839556E-3</v>
      </c>
      <c r="I1550" s="4">
        <v>1.2604434679540921E-2</v>
      </c>
      <c r="J1550" s="4">
        <v>5.8020872481281259E-2</v>
      </c>
      <c r="K1550" s="4">
        <v>2.5107686970599289E-2</v>
      </c>
      <c r="L1550" s="4">
        <v>6.0911797866497065E-2</v>
      </c>
      <c r="M1550" s="4">
        <v>7.9081263912578414E-2</v>
      </c>
      <c r="N1550" s="4">
        <v>3.175681535659565E-2</v>
      </c>
      <c r="O1550" s="4">
        <v>6.8847388048914451E-2</v>
      </c>
      <c r="P1550" s="4">
        <v>1.802491977682056E-2</v>
      </c>
      <c r="Q1550" s="4">
        <v>4.639935243271371E-2</v>
      </c>
      <c r="R1550" s="4">
        <v>4.9868462894972682E-2</v>
      </c>
      <c r="S1550" s="4">
        <v>4.4693706455436383E-2</v>
      </c>
      <c r="T1550" s="4">
        <v>2.6437512647798561E-2</v>
      </c>
      <c r="U1550" s="4">
        <v>1.2936891098840738E-2</v>
      </c>
      <c r="V1550" s="4">
        <v>4.5618802578705445E-2</v>
      </c>
      <c r="W1550" s="4">
        <v>2.2794946662426641E-2</v>
      </c>
      <c r="X1550" s="4">
        <v>1.0508513775259461E-2</v>
      </c>
      <c r="Y1550" s="4">
        <v>3.0152351767800872E-2</v>
      </c>
      <c r="Z1550" s="4">
        <v>3.3231187303055708E-2</v>
      </c>
    </row>
    <row r="1551" spans="1:26" x14ac:dyDescent="0.5">
      <c r="A1551" s="2">
        <v>1550</v>
      </c>
      <c r="B1551" s="3">
        <v>4357</v>
      </c>
      <c r="C1551" s="4">
        <v>0.14455530310514011</v>
      </c>
      <c r="D1551" s="4">
        <v>4.3992228917646287E-2</v>
      </c>
      <c r="E1551" s="4">
        <v>8.2024432809773118E-2</v>
      </c>
      <c r="F1551" s="4">
        <v>4.5441074780203494E-3</v>
      </c>
      <c r="G1551" s="4">
        <v>8.7918601205176326E-3</v>
      </c>
      <c r="H1551" s="4">
        <v>1.0240705983074846E-2</v>
      </c>
      <c r="I1551" s="4">
        <v>2.0152128815568507E-2</v>
      </c>
      <c r="J1551" s="4">
        <v>8.2518357535644904E-2</v>
      </c>
      <c r="K1551" s="4">
        <v>4.70545622180513E-2</v>
      </c>
      <c r="L1551" s="4">
        <v>6.6449339787283082E-2</v>
      </c>
      <c r="M1551" s="4">
        <v>3.8065132207184958E-2</v>
      </c>
      <c r="N1551" s="4">
        <v>9.8455662023774239E-3</v>
      </c>
      <c r="O1551" s="4">
        <v>1.5937304488129342E-2</v>
      </c>
      <c r="P1551" s="4">
        <v>3.4838157331489344E-2</v>
      </c>
      <c r="Q1551" s="4">
        <v>4.2444598109914716E-2</v>
      </c>
      <c r="R1551" s="4">
        <v>2.4202311567717079E-2</v>
      </c>
      <c r="S1551" s="4">
        <v>2.3905956732194013E-2</v>
      </c>
      <c r="T1551" s="4">
        <v>4.715334716322566E-2</v>
      </c>
      <c r="U1551" s="4">
        <v>2.9997695017945931E-2</v>
      </c>
      <c r="V1551" s="4">
        <v>4.3169021041193321E-2</v>
      </c>
      <c r="W1551" s="4">
        <v>4.5408146465145377E-2</v>
      </c>
      <c r="X1551" s="4">
        <v>4.2872666205670255E-2</v>
      </c>
      <c r="Y1551" s="4">
        <v>2.8779347360795546E-2</v>
      </c>
      <c r="Z1551" s="4">
        <v>4.6725279067470114E-2</v>
      </c>
    </row>
    <row r="1552" spans="1:26" x14ac:dyDescent="0.5">
      <c r="A1552" s="2">
        <v>1551</v>
      </c>
      <c r="B1552" s="3">
        <v>3537</v>
      </c>
      <c r="C1552" s="4">
        <v>0.13171536286522148</v>
      </c>
      <c r="D1552" s="4">
        <v>2.6704366949418787E-2</v>
      </c>
      <c r="E1552" s="4">
        <v>5.2623311341501729E-2</v>
      </c>
      <c r="F1552" s="4">
        <v>6.939208294062206E-2</v>
      </c>
      <c r="G1552" s="4">
        <v>6.76248821866164E-2</v>
      </c>
      <c r="H1552" s="4">
        <v>5.537229029217719E-2</v>
      </c>
      <c r="I1552" s="4">
        <v>3.2830662896638392E-2</v>
      </c>
      <c r="J1552" s="4">
        <v>8.1801759346528433E-2</v>
      </c>
      <c r="K1552" s="4">
        <v>1.0956644674835061E-2</v>
      </c>
      <c r="L1552" s="4">
        <v>1.8575243480992775E-2</v>
      </c>
      <c r="M1552" s="4">
        <v>6.4601005340873388E-2</v>
      </c>
      <c r="N1552" s="4">
        <v>8.0073829720389567E-2</v>
      </c>
      <c r="O1552" s="4">
        <v>7.5007854225573357E-3</v>
      </c>
      <c r="P1552" s="4">
        <v>1.5040841972981464E-2</v>
      </c>
      <c r="Q1552" s="4">
        <v>3.7032673578385168E-2</v>
      </c>
      <c r="R1552" s="4">
        <v>3.1534715677034246E-2</v>
      </c>
      <c r="S1552" s="4">
        <v>4.8696198554822497E-2</v>
      </c>
      <c r="T1552" s="4">
        <v>3.1966698083568959E-2</v>
      </c>
      <c r="U1552" s="4">
        <v>1.5708451146716933E-3</v>
      </c>
      <c r="V1552" s="4">
        <v>1.6061891297518064E-2</v>
      </c>
      <c r="W1552" s="4">
        <v>3.0081683945962927E-2</v>
      </c>
      <c r="X1552" s="4">
        <v>8.9145460257618603E-3</v>
      </c>
      <c r="Y1552" s="4">
        <v>4.6575557650015711E-2</v>
      </c>
      <c r="Z1552" s="4">
        <v>1.3587810241910147E-2</v>
      </c>
    </row>
    <row r="1553" spans="1:26" x14ac:dyDescent="0.5">
      <c r="A1553" s="2">
        <v>1552</v>
      </c>
      <c r="B1553" s="3">
        <v>4002</v>
      </c>
      <c r="C1553" s="4">
        <v>0.12270500029517681</v>
      </c>
      <c r="D1553" s="4">
        <v>5.6319735521577423E-2</v>
      </c>
      <c r="E1553" s="4">
        <v>1.7740126335675069E-2</v>
      </c>
      <c r="F1553" s="4">
        <v>1.1069130409115059E-2</v>
      </c>
      <c r="G1553" s="4">
        <v>4.6903595253556883E-2</v>
      </c>
      <c r="H1553" s="4">
        <v>6.1780506523407518E-2</v>
      </c>
      <c r="I1553" s="4">
        <v>3.2498966881161814E-2</v>
      </c>
      <c r="J1553" s="4">
        <v>3.6719995277171028E-2</v>
      </c>
      <c r="K1553" s="4">
        <v>1.8005785465493832E-3</v>
      </c>
      <c r="L1553" s="4">
        <v>3.4210992384438275E-2</v>
      </c>
      <c r="M1553" s="4">
        <v>2.5768935592419859E-2</v>
      </c>
      <c r="N1553" s="4">
        <v>1.8950351260404983E-2</v>
      </c>
      <c r="O1553" s="4">
        <v>2.7303855009150481E-2</v>
      </c>
      <c r="P1553" s="4">
        <v>1.4493181415667985E-2</v>
      </c>
      <c r="Q1553" s="4">
        <v>3.7398901942263418E-2</v>
      </c>
      <c r="R1553" s="4">
        <v>4.6490347718283254E-2</v>
      </c>
      <c r="S1553" s="4">
        <v>4.2889190625184488E-2</v>
      </c>
      <c r="T1553" s="4">
        <v>4.569337032882697E-2</v>
      </c>
      <c r="U1553" s="4">
        <v>5.9035362181946983E-5</v>
      </c>
      <c r="V1553" s="4">
        <v>2.7244819646968534E-2</v>
      </c>
      <c r="W1553" s="4">
        <v>5.9330538992856717E-3</v>
      </c>
      <c r="X1553" s="4">
        <v>2.1547907196410648E-3</v>
      </c>
      <c r="Y1553" s="4">
        <v>1.3637168664029755E-2</v>
      </c>
      <c r="Z1553" s="4">
        <v>7.7041147647440821E-3</v>
      </c>
    </row>
    <row r="1554" spans="1:26" x14ac:dyDescent="0.5">
      <c r="A1554" s="2">
        <v>1553</v>
      </c>
      <c r="B1554" s="3">
        <v>3357</v>
      </c>
      <c r="C1554" s="4">
        <v>0.12319323993773627</v>
      </c>
      <c r="D1554" s="4">
        <v>3.9063079089763544E-2</v>
      </c>
      <c r="E1554" s="4">
        <v>7.2863390408420423E-2</v>
      </c>
      <c r="F1554" s="4">
        <v>5.2924171670002226E-2</v>
      </c>
      <c r="G1554" s="4">
        <v>2.4386628122452004E-2</v>
      </c>
      <c r="H1554" s="4">
        <v>2.9204654955155288E-2</v>
      </c>
      <c r="I1554" s="4">
        <v>7.5828329997776292E-2</v>
      </c>
      <c r="J1554" s="4">
        <v>9.2654362167370833E-3</v>
      </c>
      <c r="K1554" s="4">
        <v>3.4838040174931437E-3</v>
      </c>
      <c r="L1554" s="4">
        <v>7.1899785041879775E-3</v>
      </c>
      <c r="M1554" s="4">
        <v>1.3490475131569195E-2</v>
      </c>
      <c r="N1554" s="4">
        <v>2.5498480468460455E-2</v>
      </c>
      <c r="O1554" s="4">
        <v>6.404269513008673E-2</v>
      </c>
      <c r="P1554" s="4">
        <v>0.16714846934993699</v>
      </c>
      <c r="Q1554" s="4">
        <v>3.6617003928544958E-2</v>
      </c>
      <c r="R1554" s="4">
        <v>4.1583277740716032E-2</v>
      </c>
      <c r="S1554" s="4">
        <v>2.0828700615224963E-2</v>
      </c>
      <c r="T1554" s="4">
        <v>4.6030687124749836E-2</v>
      </c>
      <c r="U1554" s="4">
        <v>9.1171892372692905E-3</v>
      </c>
      <c r="V1554" s="4">
        <v>3.3281446890519609E-2</v>
      </c>
      <c r="W1554" s="4">
        <v>3.7358238825883926E-2</v>
      </c>
      <c r="X1554" s="4">
        <v>3.8173597212956788E-2</v>
      </c>
      <c r="Y1554" s="4">
        <v>2.9427025424356979E-2</v>
      </c>
      <c r="Z1554" s="4">
        <v>0</v>
      </c>
    </row>
    <row r="1555" spans="1:26" x14ac:dyDescent="0.5">
      <c r="A1555" s="2">
        <v>1554</v>
      </c>
      <c r="B1555" s="3">
        <v>4203</v>
      </c>
      <c r="C1555" s="4">
        <v>0.1219402471618725</v>
      </c>
      <c r="D1555" s="4">
        <v>5.3454709042313898E-2</v>
      </c>
      <c r="E1555" s="4">
        <v>1.6936145439148959E-3</v>
      </c>
      <c r="F1555" s="4">
        <v>1.5189605440736722E-2</v>
      </c>
      <c r="G1555" s="4">
        <v>5.1681706316652996E-2</v>
      </c>
      <c r="H1555" s="4">
        <v>5.3057768133583851E-2</v>
      </c>
      <c r="I1555" s="4">
        <v>6.8697239937547963E-2</v>
      </c>
      <c r="J1555" s="4">
        <v>1.1087882717192833E-2</v>
      </c>
      <c r="K1555" s="4">
        <v>9.1296409007912364E-3</v>
      </c>
      <c r="L1555" s="4">
        <v>2.4001693614543913E-2</v>
      </c>
      <c r="M1555" s="4">
        <v>7.181984175289105E-2</v>
      </c>
      <c r="N1555" s="4">
        <v>1.6248114530683533E-2</v>
      </c>
      <c r="O1555" s="4">
        <v>5.4804308131996084E-2</v>
      </c>
      <c r="P1555" s="4">
        <v>6.1737542671147685E-2</v>
      </c>
      <c r="Q1555" s="4">
        <v>2.0323374526978751E-2</v>
      </c>
      <c r="R1555" s="4">
        <v>2.5192516340734075E-2</v>
      </c>
      <c r="S1555" s="4">
        <v>3.6068697239937546E-2</v>
      </c>
      <c r="T1555" s="4">
        <v>2.0508613617719443E-2</v>
      </c>
      <c r="U1555" s="4">
        <v>4.5859906321945539E-2</v>
      </c>
      <c r="V1555" s="4">
        <v>4.6468549048664959E-2</v>
      </c>
      <c r="W1555" s="4">
        <v>4.8188626319828523E-2</v>
      </c>
      <c r="X1555" s="4">
        <v>8.3357590833311283E-3</v>
      </c>
      <c r="Y1555" s="4">
        <v>6.6156818121675624E-3</v>
      </c>
      <c r="Z1555" s="4">
        <v>1.0823255444706132E-2</v>
      </c>
    </row>
    <row r="1556" spans="1:26" x14ac:dyDescent="0.5">
      <c r="A1556" s="2">
        <v>1555</v>
      </c>
      <c r="B1556" s="3">
        <v>2844</v>
      </c>
      <c r="C1556" s="4">
        <v>0.13314327948474289</v>
      </c>
      <c r="D1556" s="4">
        <v>4.6478724527505018E-2</v>
      </c>
      <c r="E1556" s="4">
        <v>7.3508605215922285E-2</v>
      </c>
      <c r="F1556" s="4">
        <v>2.6670890085524233E-2</v>
      </c>
      <c r="G1556" s="4">
        <v>3.3576179917643332E-3</v>
      </c>
      <c r="H1556" s="4">
        <v>3.7947418435223312E-2</v>
      </c>
      <c r="I1556" s="4">
        <v>1.7548305353183403E-2</v>
      </c>
      <c r="J1556" s="4">
        <v>5.0490972442191952E-2</v>
      </c>
      <c r="K1556" s="4">
        <v>4.5570689473128499E-2</v>
      </c>
      <c r="L1556" s="4">
        <v>4.2572062084257206E-2</v>
      </c>
      <c r="M1556" s="4">
        <v>3.6469221835075491E-2</v>
      </c>
      <c r="N1556" s="4">
        <v>6.8144863266814487E-2</v>
      </c>
      <c r="O1556" s="4">
        <v>6.8187097455390144E-2</v>
      </c>
      <c r="P1556" s="4">
        <v>4.5908562981733715E-2</v>
      </c>
      <c r="Q1556" s="4">
        <v>2.5509449899693802E-2</v>
      </c>
      <c r="R1556" s="4">
        <v>4.9878576707844999E-2</v>
      </c>
      <c r="S1556" s="4">
        <v>4.4050258684405028E-2</v>
      </c>
      <c r="T1556" s="4">
        <v>3.8200823566677228E-2</v>
      </c>
      <c r="U1556" s="4">
        <v>3.1548938866012038E-2</v>
      </c>
      <c r="V1556" s="4">
        <v>2.7135466159856403E-2</v>
      </c>
      <c r="W1556" s="4">
        <v>5.8283180234399747E-3</v>
      </c>
      <c r="X1556" s="4">
        <v>3.3702882483370292E-2</v>
      </c>
      <c r="Y1556" s="4">
        <v>7.0742265864217084E-3</v>
      </c>
      <c r="Z1556" s="4">
        <v>1.1888924084046036E-2</v>
      </c>
    </row>
    <row r="1557" spans="1:26" x14ac:dyDescent="0.5">
      <c r="A1557" s="2">
        <v>1556</v>
      </c>
      <c r="B1557" s="3">
        <v>5039</v>
      </c>
      <c r="C1557" s="4">
        <v>0.13043478260869565</v>
      </c>
      <c r="D1557" s="4">
        <v>2.3417669696225333E-2</v>
      </c>
      <c r="E1557" s="4">
        <v>8.1879963972815851E-4</v>
      </c>
      <c r="F1557" s="4">
        <v>7.7049046098419713E-2</v>
      </c>
      <c r="G1557" s="4">
        <v>2.587406861540981E-2</v>
      </c>
      <c r="H1557" s="4">
        <v>1.8832391713747645E-3</v>
      </c>
      <c r="I1557" s="4">
        <v>5.0274297879308934E-2</v>
      </c>
      <c r="J1557" s="4">
        <v>6.0918693195774996E-2</v>
      </c>
      <c r="K1557" s="4">
        <v>8.5973962171456645E-3</v>
      </c>
      <c r="L1557" s="4">
        <v>5.0274297879308934E-2</v>
      </c>
      <c r="M1557" s="4">
        <v>3.4798984688446735E-2</v>
      </c>
      <c r="N1557" s="4">
        <v>6.6977810529763371E-2</v>
      </c>
      <c r="O1557" s="4">
        <v>5.2321296978629327E-2</v>
      </c>
      <c r="P1557" s="4">
        <v>0.17162040448702204</v>
      </c>
      <c r="Q1557" s="4">
        <v>2.7839187750757388E-2</v>
      </c>
      <c r="R1557" s="4">
        <v>3.3898305084745763E-2</v>
      </c>
      <c r="S1557" s="4">
        <v>2.6938508147056416E-2</v>
      </c>
      <c r="T1557" s="4">
        <v>4.0612462130516662E-2</v>
      </c>
      <c r="U1557" s="4">
        <v>1.0971915172357323E-2</v>
      </c>
      <c r="V1557" s="4">
        <v>1.6703512650454434E-2</v>
      </c>
      <c r="W1557" s="4">
        <v>1.4820273479079668E-2</v>
      </c>
      <c r="X1557" s="4">
        <v>4.3969540653402112E-2</v>
      </c>
      <c r="Y1557" s="4">
        <v>2.702038811102923E-3</v>
      </c>
      <c r="Z1557" s="4">
        <v>6.7960370097437158E-3</v>
      </c>
    </row>
    <row r="1558" spans="1:26" x14ac:dyDescent="0.5">
      <c r="A1558" s="2">
        <v>1557</v>
      </c>
      <c r="B1558" s="3">
        <v>5861</v>
      </c>
      <c r="C1558" s="4">
        <v>0.117996186727351</v>
      </c>
      <c r="D1558" s="4">
        <v>2.3402423273264038E-2</v>
      </c>
      <c r="E1558" s="4">
        <v>3.8501752875330586E-2</v>
      </c>
      <c r="F1558" s="4">
        <v>4.0531397994956642E-2</v>
      </c>
      <c r="G1558" s="4">
        <v>2.3156405683006333E-2</v>
      </c>
      <c r="H1558" s="4">
        <v>1.1070791561596655E-3</v>
      </c>
      <c r="I1558" s="4">
        <v>4.1607724952334092E-2</v>
      </c>
      <c r="J1558" s="4">
        <v>7.1437357771080637E-2</v>
      </c>
      <c r="K1558" s="4">
        <v>3.4380958238514052E-2</v>
      </c>
      <c r="L1558" s="4">
        <v>3.610308137031798E-2</v>
      </c>
      <c r="M1558" s="4">
        <v>5.7475859523955966E-2</v>
      </c>
      <c r="N1558" s="4">
        <v>6.676302355618427E-2</v>
      </c>
      <c r="O1558" s="4">
        <v>4.2499538717018268E-2</v>
      </c>
      <c r="P1558" s="4">
        <v>8.3953502675441286E-3</v>
      </c>
      <c r="Q1558" s="4">
        <v>4.8557721877114213E-2</v>
      </c>
      <c r="R1558" s="4">
        <v>3.9209053447321486E-2</v>
      </c>
      <c r="S1558" s="4">
        <v>3.668737314718002E-2</v>
      </c>
      <c r="T1558" s="4">
        <v>3.49652500153761E-2</v>
      </c>
      <c r="U1558" s="4">
        <v>3.7794452303339686E-2</v>
      </c>
      <c r="V1558" s="4">
        <v>2.5739590380712222E-2</v>
      </c>
      <c r="W1558" s="4">
        <v>3.5365028599544865E-2</v>
      </c>
      <c r="X1558" s="4">
        <v>6.0581831600959469E-3</v>
      </c>
      <c r="Y1558" s="4">
        <v>1.4023002644689095E-2</v>
      </c>
      <c r="Z1558" s="4">
        <v>2.2356848514668799E-2</v>
      </c>
    </row>
    <row r="1559" spans="1:26" x14ac:dyDescent="0.5">
      <c r="A1559" s="2">
        <v>1558</v>
      </c>
      <c r="B1559" s="3">
        <v>3826</v>
      </c>
      <c r="C1559" s="4">
        <v>0.12829500841278743</v>
      </c>
      <c r="D1559" s="4">
        <v>1.0235558048233315E-2</v>
      </c>
      <c r="E1559" s="4">
        <v>6.8143578238923169E-2</v>
      </c>
      <c r="F1559" s="4">
        <v>7.6836791923724057E-2</v>
      </c>
      <c r="G1559" s="4">
        <v>6.0151430173864276E-2</v>
      </c>
      <c r="H1559" s="4">
        <v>6.8984856982613571E-2</v>
      </c>
      <c r="I1559" s="4">
        <v>7.4873808188446439E-2</v>
      </c>
      <c r="J1559" s="4">
        <v>8.1183398766124515E-2</v>
      </c>
      <c r="K1559" s="4">
        <v>3.8698822209758836E-2</v>
      </c>
      <c r="L1559" s="4">
        <v>2.8042624789680315E-3</v>
      </c>
      <c r="M1559" s="4">
        <v>6.6461020751542338E-2</v>
      </c>
      <c r="N1559" s="4">
        <v>1.1076836791923724E-2</v>
      </c>
      <c r="O1559" s="4">
        <v>1.7246214245653393E-2</v>
      </c>
      <c r="P1559" s="4">
        <v>0.27117218171620866</v>
      </c>
      <c r="Q1559" s="4">
        <v>2.3836231071228266E-2</v>
      </c>
      <c r="R1559" s="4">
        <v>0</v>
      </c>
      <c r="S1559" s="4">
        <v>0</v>
      </c>
      <c r="T1559" s="4">
        <v>0</v>
      </c>
      <c r="U1559" s="4">
        <v>0</v>
      </c>
      <c r="V1559" s="4">
        <v>0</v>
      </c>
      <c r="W1559" s="4">
        <v>0</v>
      </c>
      <c r="X1559" s="4">
        <v>0</v>
      </c>
      <c r="Y1559" s="4">
        <v>0</v>
      </c>
      <c r="Z1559" s="4">
        <v>0</v>
      </c>
    </row>
    <row r="1560" spans="1:26" x14ac:dyDescent="0.5">
      <c r="A1560" s="2">
        <v>1559</v>
      </c>
      <c r="B1560" s="3">
        <v>4794</v>
      </c>
      <c r="C1560" s="4">
        <v>0.14974904044877474</v>
      </c>
      <c r="D1560" s="4">
        <v>2.4387363448479481E-2</v>
      </c>
      <c r="E1560" s="4">
        <v>1.9072925893120755E-2</v>
      </c>
      <c r="F1560" s="4">
        <v>7.8712725125479777E-2</v>
      </c>
      <c r="G1560" s="4">
        <v>6.8556244464127544E-2</v>
      </c>
      <c r="H1560" s="4">
        <v>3.6610569825804547E-3</v>
      </c>
      <c r="I1560" s="4">
        <v>1.5884263359905521E-2</v>
      </c>
      <c r="J1560" s="4">
        <v>2.0312961322704458E-2</v>
      </c>
      <c r="K1560" s="4">
        <v>1.8482432831414229E-2</v>
      </c>
      <c r="L1560" s="4">
        <v>9.0345438441098314E-3</v>
      </c>
      <c r="M1560" s="4">
        <v>3.1768526719811042E-2</v>
      </c>
      <c r="N1560" s="4">
        <v>5.9698848538529671E-2</v>
      </c>
      <c r="O1560" s="4">
        <v>4.351933864777089E-2</v>
      </c>
      <c r="P1560" s="4">
        <v>0.1433126660761736</v>
      </c>
      <c r="Q1560" s="4">
        <v>3.460289341600236E-2</v>
      </c>
      <c r="R1560" s="4">
        <v>3.3067611455565395E-2</v>
      </c>
      <c r="S1560" s="4">
        <v>3.3717153823442578E-2</v>
      </c>
      <c r="T1560" s="4">
        <v>2.7871272512547979E-2</v>
      </c>
      <c r="U1560" s="4">
        <v>4.9424269264836139E-2</v>
      </c>
      <c r="V1560" s="4">
        <v>3.9444936521995863E-2</v>
      </c>
      <c r="W1560" s="4">
        <v>3.4248597578978447E-2</v>
      </c>
      <c r="X1560" s="4">
        <v>4.1334514319456743E-3</v>
      </c>
      <c r="Y1560" s="4">
        <v>3.7201062887511072E-3</v>
      </c>
      <c r="Z1560" s="4">
        <v>8.0897549453793922E-3</v>
      </c>
    </row>
    <row r="1561" spans="1:26" x14ac:dyDescent="0.5">
      <c r="A1561" s="2">
        <v>1560</v>
      </c>
      <c r="B1561" s="3">
        <v>2987</v>
      </c>
      <c r="C1561" s="4">
        <v>0.12836349965089425</v>
      </c>
      <c r="D1561" s="4">
        <v>5.9938772221923842E-2</v>
      </c>
      <c r="E1561" s="4">
        <v>2.811644019549922E-2</v>
      </c>
      <c r="F1561" s="4">
        <v>2.2772436758150275E-2</v>
      </c>
      <c r="G1561" s="4">
        <v>8.2523228959664852E-2</v>
      </c>
      <c r="H1561" s="4">
        <v>6.0046189376443418E-2</v>
      </c>
      <c r="I1561" s="4">
        <v>7.6185616843009826E-2</v>
      </c>
      <c r="J1561" s="4">
        <v>2.0812073688168002E-2</v>
      </c>
      <c r="K1561" s="4">
        <v>8.9424781137547663E-3</v>
      </c>
      <c r="L1561" s="4">
        <v>5.8998872119877546E-2</v>
      </c>
      <c r="M1561" s="4">
        <v>4.2966861807830709E-4</v>
      </c>
      <c r="N1561" s="4">
        <v>6.8746978892529134E-3</v>
      </c>
      <c r="O1561" s="4">
        <v>8.8619152478650841E-3</v>
      </c>
      <c r="P1561" s="4">
        <v>2.5968097105107685E-2</v>
      </c>
      <c r="Q1561" s="4">
        <v>4.2349213169343147E-2</v>
      </c>
      <c r="R1561" s="4">
        <v>2.1859390944733874E-2</v>
      </c>
      <c r="S1561" s="4">
        <v>2.6209785702776732E-2</v>
      </c>
      <c r="T1561" s="4">
        <v>3.3970675116816153E-2</v>
      </c>
      <c r="U1561" s="4">
        <v>2.2799291046780169E-2</v>
      </c>
      <c r="V1561" s="4">
        <v>2.2315913851442076E-2</v>
      </c>
      <c r="W1561" s="4">
        <v>4.0952790160588649E-2</v>
      </c>
      <c r="X1561" s="4">
        <v>3.4534615178043931E-2</v>
      </c>
      <c r="Y1561" s="4">
        <v>3.2681669262581231E-2</v>
      </c>
      <c r="Z1561" s="4">
        <v>3.4561469466673829E-2</v>
      </c>
    </row>
    <row r="1562" spans="1:26" x14ac:dyDescent="0.5">
      <c r="A1562" s="2">
        <v>1561</v>
      </c>
      <c r="B1562" s="3">
        <v>3520</v>
      </c>
      <c r="C1562" s="4">
        <v>0.10450997398091934</v>
      </c>
      <c r="D1562" s="4">
        <v>4.1413703382480488E-2</v>
      </c>
      <c r="E1562" s="4">
        <v>3.9137033824804858E-2</v>
      </c>
      <c r="F1562" s="4">
        <v>7.1877710320901997E-2</v>
      </c>
      <c r="G1562" s="4">
        <v>2.3525585429314832E-2</v>
      </c>
      <c r="H1562" s="4">
        <v>3.751084128360798E-2</v>
      </c>
      <c r="I1562" s="4">
        <v>8.2176929748482216E-2</v>
      </c>
      <c r="J1562" s="4">
        <v>1.6045099739809193E-2</v>
      </c>
      <c r="K1562" s="4">
        <v>6.2987857762359059E-2</v>
      </c>
      <c r="L1562" s="4">
        <v>2.1574154379878578E-2</v>
      </c>
      <c r="M1562" s="4">
        <v>5.3339115351257592E-2</v>
      </c>
      <c r="N1562" s="4">
        <v>8.3261058109280139E-2</v>
      </c>
      <c r="O1562" s="4">
        <v>4.8243712055507371E-2</v>
      </c>
      <c r="P1562" s="4">
        <v>0.19535993061578491</v>
      </c>
      <c r="Q1562" s="4">
        <v>3.1222896790980052E-2</v>
      </c>
      <c r="R1562" s="4">
        <v>2.5477016478751086E-2</v>
      </c>
      <c r="S1562" s="4">
        <v>4.2064180398959233E-2</v>
      </c>
      <c r="T1562" s="4">
        <v>2.0273200346921077E-2</v>
      </c>
      <c r="U1562" s="4">
        <v>0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</row>
    <row r="1563" spans="1:26" x14ac:dyDescent="0.5">
      <c r="A1563" s="2">
        <v>1562</v>
      </c>
      <c r="B1563" s="3">
        <v>3143</v>
      </c>
      <c r="C1563" s="4">
        <v>0.13224966851642686</v>
      </c>
      <c r="D1563" s="4">
        <v>2.6469577174286697E-2</v>
      </c>
      <c r="E1563" s="4">
        <v>5.1564111378480576E-2</v>
      </c>
      <c r="F1563" s="4">
        <v>4.4541570495506555E-2</v>
      </c>
      <c r="G1563" s="4">
        <v>7.5529146000098218E-2</v>
      </c>
      <c r="H1563" s="4">
        <v>3.5161813092373422E-2</v>
      </c>
      <c r="I1563" s="4">
        <v>4.9501546923341355E-2</v>
      </c>
      <c r="J1563" s="4">
        <v>2.6076707754260176E-2</v>
      </c>
      <c r="K1563" s="4">
        <v>6.1385846879143547E-3</v>
      </c>
      <c r="L1563" s="4">
        <v>4.3313853557923686E-2</v>
      </c>
      <c r="M1563" s="4">
        <v>3.3050139959730884E-2</v>
      </c>
      <c r="N1563" s="4">
        <v>8.0538231105436332E-3</v>
      </c>
      <c r="O1563" s="4">
        <v>1.7679123901193341E-3</v>
      </c>
      <c r="P1563" s="4">
        <v>0.10258802730442469</v>
      </c>
      <c r="Q1563" s="4">
        <v>3.1920640377154641E-2</v>
      </c>
      <c r="R1563" s="4">
        <v>3.5063595737366796E-2</v>
      </c>
      <c r="S1563" s="4">
        <v>3.4670726317340271E-2</v>
      </c>
      <c r="T1563" s="4">
        <v>3.4032313509797178E-2</v>
      </c>
      <c r="U1563" s="4">
        <v>7.8082797230270588E-3</v>
      </c>
      <c r="V1563" s="4">
        <v>4.6358591563129208E-2</v>
      </c>
      <c r="W1563" s="4">
        <v>5.2546284928546875E-3</v>
      </c>
      <c r="X1563" s="4">
        <v>2.9023228404459069E-2</v>
      </c>
      <c r="Y1563" s="4">
        <v>3.9876246132691646E-2</v>
      </c>
      <c r="Z1563" s="4">
        <v>3.2853705249717625E-2</v>
      </c>
    </row>
    <row r="1564" spans="1:26" x14ac:dyDescent="0.5">
      <c r="A1564" s="2">
        <v>1563</v>
      </c>
      <c r="B1564" s="3">
        <v>3717</v>
      </c>
      <c r="C1564" s="4">
        <v>0.14522770573412822</v>
      </c>
      <c r="D1564" s="4">
        <v>4.5028988179378442E-2</v>
      </c>
      <c r="E1564" s="4">
        <v>2.3682215803167189E-2</v>
      </c>
      <c r="F1564" s="4">
        <v>2.9520824370557024E-2</v>
      </c>
      <c r="G1564" s="4">
        <v>7.6352610984778649E-2</v>
      </c>
      <c r="H1564" s="4">
        <v>2.6161063651076559E-2</v>
      </c>
      <c r="I1564" s="4">
        <v>2.3415893307110809E-2</v>
      </c>
      <c r="J1564" s="4">
        <v>4.9515497920635899E-2</v>
      </c>
      <c r="K1564" s="4">
        <v>6.6232356134636267E-2</v>
      </c>
      <c r="L1564" s="4">
        <v>6.7953209186077473E-2</v>
      </c>
      <c r="M1564" s="4">
        <v>7.1907073935222176E-3</v>
      </c>
      <c r="N1564" s="4">
        <v>9.6285825497306049E-3</v>
      </c>
      <c r="O1564" s="4">
        <v>4.5254337983733843E-2</v>
      </c>
      <c r="P1564" s="4">
        <v>3.4601438141478702E-2</v>
      </c>
      <c r="Q1564" s="4">
        <v>3.8288980394567018E-2</v>
      </c>
      <c r="R1564" s="4">
        <v>4.0808800934177374E-2</v>
      </c>
      <c r="S1564" s="4">
        <v>3.4724356216581646E-2</v>
      </c>
      <c r="T1564" s="4">
        <v>3.1159732038596274E-2</v>
      </c>
      <c r="U1564" s="4">
        <v>3.7469526560547396E-2</v>
      </c>
      <c r="V1564" s="4">
        <v>7.7848114231864459E-3</v>
      </c>
      <c r="W1564" s="4">
        <v>2.4460696945485833E-2</v>
      </c>
      <c r="X1564" s="4">
        <v>9.6080962038801142E-3</v>
      </c>
      <c r="Y1564" s="4">
        <v>2.714440825190011E-2</v>
      </c>
      <c r="Z1564" s="4">
        <v>2.5013828283449082E-2</v>
      </c>
    </row>
    <row r="1565" spans="1:26" x14ac:dyDescent="0.5">
      <c r="A1565" s="2">
        <v>1564</v>
      </c>
      <c r="B1565" s="3">
        <v>3058</v>
      </c>
      <c r="C1565" s="4">
        <v>0.11284988124569932</v>
      </c>
      <c r="D1565" s="4">
        <v>7.71348027790726E-2</v>
      </c>
      <c r="E1565" s="4">
        <v>3.6847128809571377E-3</v>
      </c>
      <c r="F1565" s="4">
        <v>8.1618610019755386E-2</v>
      </c>
      <c r="G1565" s="4">
        <v>5.680229073716455E-2</v>
      </c>
      <c r="H1565" s="4">
        <v>1.2807706821158242E-2</v>
      </c>
      <c r="I1565" s="4">
        <v>2.8922776408958736E-2</v>
      </c>
      <c r="J1565" s="4">
        <v>7.3827440012430356E-2</v>
      </c>
      <c r="K1565" s="4">
        <v>6.7479079265721068E-2</v>
      </c>
      <c r="L1565" s="4">
        <v>4.4638298816896405E-2</v>
      </c>
      <c r="M1565" s="4">
        <v>5.9266165012985282E-2</v>
      </c>
      <c r="N1565" s="4">
        <v>1.8356973208141884E-2</v>
      </c>
      <c r="O1565" s="4">
        <v>5.3050986659563606E-2</v>
      </c>
      <c r="P1565" s="4">
        <v>1.2807706821158242E-2</v>
      </c>
      <c r="Q1565" s="4">
        <v>3.8822667643337548E-2</v>
      </c>
      <c r="R1565" s="4">
        <v>2.04878915007436E-2</v>
      </c>
      <c r="S1565" s="4">
        <v>4.0420856362788839E-2</v>
      </c>
      <c r="T1565" s="4">
        <v>3.5226743024572155E-2</v>
      </c>
      <c r="U1565" s="4">
        <v>2.2996159907660206E-2</v>
      </c>
      <c r="V1565" s="4">
        <v>1.5959690128964952E-2</v>
      </c>
      <c r="W1565" s="4">
        <v>3.8467514594570595E-2</v>
      </c>
      <c r="X1565" s="4">
        <v>4.9965594548400702E-2</v>
      </c>
      <c r="Y1565" s="4">
        <v>2.3218130563139552E-2</v>
      </c>
      <c r="Z1565" s="4">
        <v>0</v>
      </c>
    </row>
    <row r="1566" spans="1:26" x14ac:dyDescent="0.5">
      <c r="A1566" s="2">
        <v>1565</v>
      </c>
      <c r="B1566" s="3">
        <v>2691</v>
      </c>
      <c r="C1566" s="4">
        <v>0.13026072675015396</v>
      </c>
      <c r="D1566" s="4">
        <v>3.4489837815643604E-2</v>
      </c>
      <c r="E1566" s="4">
        <v>1.8887292137138165E-2</v>
      </c>
      <c r="F1566" s="4">
        <v>8.2118661465818102E-2</v>
      </c>
      <c r="G1566" s="4">
        <v>1.4678710737014987E-2</v>
      </c>
      <c r="H1566" s="4">
        <v>2.2685280229932252E-2</v>
      </c>
      <c r="I1566" s="4">
        <v>2.1761445288441799E-2</v>
      </c>
      <c r="J1566" s="4">
        <v>7.8731266680353115E-2</v>
      </c>
      <c r="K1566" s="4">
        <v>5.1221515089304046E-2</v>
      </c>
      <c r="L1566" s="4">
        <v>1.2728392527201806E-2</v>
      </c>
      <c r="M1566" s="4">
        <v>3.1820981318004517E-2</v>
      </c>
      <c r="N1566" s="4">
        <v>5.7585711352904946E-2</v>
      </c>
      <c r="O1566" s="4">
        <v>5.2555943338123585E-2</v>
      </c>
      <c r="P1566" s="4">
        <v>0.1503797988092794</v>
      </c>
      <c r="Q1566" s="4">
        <v>3.0281256415520427E-2</v>
      </c>
      <c r="R1566" s="4">
        <v>4.4446725518374051E-2</v>
      </c>
      <c r="S1566" s="4">
        <v>2.2377335249435436E-2</v>
      </c>
      <c r="T1566" s="4">
        <v>2.0940258673783619E-2</v>
      </c>
      <c r="U1566" s="4">
        <v>4.1161979059741324E-2</v>
      </c>
      <c r="V1566" s="4">
        <v>4.1777869020734965E-2</v>
      </c>
      <c r="W1566" s="4">
        <v>4.2085814001231779E-3</v>
      </c>
      <c r="X1566" s="4">
        <v>3.4900431122972697E-2</v>
      </c>
      <c r="Y1566" s="4">
        <v>0</v>
      </c>
      <c r="Z1566" s="4">
        <v>0</v>
      </c>
    </row>
    <row r="1567" spans="1:26" x14ac:dyDescent="0.5">
      <c r="A1567" s="2">
        <v>1566</v>
      </c>
      <c r="B1567" s="3">
        <v>6769</v>
      </c>
      <c r="C1567" s="4">
        <v>0.11391515806538774</v>
      </c>
      <c r="D1567" s="4">
        <v>2.723588219400162E-2</v>
      </c>
      <c r="E1567" s="4">
        <v>7.3601729262361526E-2</v>
      </c>
      <c r="F1567" s="4">
        <v>2.4263712510132398E-2</v>
      </c>
      <c r="G1567" s="4">
        <v>6.4036746825182386E-2</v>
      </c>
      <c r="H1567" s="4">
        <v>4.1502296676573902E-2</v>
      </c>
      <c r="I1567" s="4">
        <v>4.7662793839502837E-2</v>
      </c>
      <c r="J1567" s="4">
        <v>7.8465279654147527E-2</v>
      </c>
      <c r="K1567" s="4">
        <v>4.1556336125371518E-2</v>
      </c>
      <c r="L1567" s="4">
        <v>5.3228857065657928E-2</v>
      </c>
      <c r="M1567" s="4">
        <v>7.8951634693326125E-2</v>
      </c>
      <c r="N1567" s="4">
        <v>5.2634423128884084E-2</v>
      </c>
      <c r="O1567" s="4">
        <v>4.6419886517157526E-2</v>
      </c>
      <c r="P1567" s="4">
        <v>9.5649824371791412E-2</v>
      </c>
      <c r="Q1567" s="4">
        <v>3.3450418805728181E-2</v>
      </c>
      <c r="R1567" s="4">
        <v>4.5771413131586058E-2</v>
      </c>
      <c r="S1567" s="4">
        <v>4.0043231559038099E-2</v>
      </c>
      <c r="T1567" s="4">
        <v>3.4909483923263984E-2</v>
      </c>
      <c r="U1567" s="4">
        <v>6.700891650905161E-3</v>
      </c>
      <c r="V1567" s="4">
        <v>0</v>
      </c>
      <c r="W1567" s="4">
        <v>0</v>
      </c>
      <c r="X1567" s="4">
        <v>0</v>
      </c>
      <c r="Y1567" s="4">
        <v>0</v>
      </c>
      <c r="Z1567" s="4">
        <v>0</v>
      </c>
    </row>
    <row r="1568" spans="1:26" x14ac:dyDescent="0.5">
      <c r="A1568" s="2">
        <v>1567</v>
      </c>
      <c r="B1568" s="3">
        <v>6325</v>
      </c>
      <c r="C1568" s="4">
        <v>0.14704598370197905</v>
      </c>
      <c r="D1568" s="4">
        <v>4.3728172293364377E-2</v>
      </c>
      <c r="E1568" s="4">
        <v>6.6392607683352742E-2</v>
      </c>
      <c r="F1568" s="4">
        <v>6.0389988358556463E-3</v>
      </c>
      <c r="G1568" s="4">
        <v>4.5729045401629802E-2</v>
      </c>
      <c r="H1568" s="4">
        <v>1.6188882421420255E-2</v>
      </c>
      <c r="I1568" s="4">
        <v>5.1004074505238653E-2</v>
      </c>
      <c r="J1568" s="4">
        <v>2.9394644935972061E-2</v>
      </c>
      <c r="K1568" s="4">
        <v>4.4637660069848664E-2</v>
      </c>
      <c r="L1568" s="4">
        <v>5.8643771827706637E-2</v>
      </c>
      <c r="M1568" s="4">
        <v>4.3400756693830034E-2</v>
      </c>
      <c r="N1568" s="4">
        <v>5.111321303841676E-2</v>
      </c>
      <c r="O1568" s="4">
        <v>8.1308207217694994E-2</v>
      </c>
      <c r="P1568" s="4">
        <v>8.8875145518044235E-2</v>
      </c>
      <c r="Q1568" s="4">
        <v>4.9621653084982537E-2</v>
      </c>
      <c r="R1568" s="4">
        <v>4.8020954598370198E-2</v>
      </c>
      <c r="S1568" s="4">
        <v>2.6266006984866124E-2</v>
      </c>
      <c r="T1568" s="4">
        <v>2.8776193247962746E-2</v>
      </c>
      <c r="U1568" s="4">
        <v>1.6188882421420255E-2</v>
      </c>
      <c r="V1568" s="4">
        <v>2.3173748544819558E-2</v>
      </c>
      <c r="W1568" s="4">
        <v>3.1686554132712458E-2</v>
      </c>
      <c r="X1568" s="4">
        <v>2.7648428405122236E-3</v>
      </c>
      <c r="Y1568" s="4">
        <v>0</v>
      </c>
      <c r="Z1568" s="4">
        <v>0</v>
      </c>
    </row>
    <row r="1569" spans="1:26" x14ac:dyDescent="0.5">
      <c r="A1569" s="2">
        <v>1568</v>
      </c>
      <c r="B1569" s="3">
        <v>6914</v>
      </c>
      <c r="C1569" s="4">
        <v>0.10591788879615277</v>
      </c>
      <c r="D1569" s="4">
        <v>5.6675012916815704E-2</v>
      </c>
      <c r="E1569" s="4">
        <v>4.2380403534570697E-2</v>
      </c>
      <c r="F1569" s="4">
        <v>2.8165282248983216E-2</v>
      </c>
      <c r="G1569" s="4">
        <v>9.1013870672866735E-3</v>
      </c>
      <c r="H1569" s="4">
        <v>6.2623372150020534E-2</v>
      </c>
      <c r="I1569" s="4">
        <v>5.4621570419829631E-2</v>
      </c>
      <c r="J1569" s="4">
        <v>2.8946915199448881E-2</v>
      </c>
      <c r="K1569" s="4">
        <v>5.0660413603062941E-2</v>
      </c>
      <c r="L1569" s="4">
        <v>2.9066147344435172E-2</v>
      </c>
      <c r="M1569" s="4">
        <v>1.6666004265861189E-2</v>
      </c>
      <c r="N1569" s="4">
        <v>4.3281268630022657E-2</v>
      </c>
      <c r="O1569" s="4">
        <v>1.8653206682299327E-2</v>
      </c>
      <c r="P1569" s="4">
        <v>1.3565968496217691E-2</v>
      </c>
      <c r="Q1569" s="4">
        <v>2.9781540214352902E-2</v>
      </c>
      <c r="R1569" s="4">
        <v>3.000675648821589E-2</v>
      </c>
      <c r="S1569" s="4">
        <v>2.1395546016983957E-2</v>
      </c>
      <c r="T1569" s="4">
        <v>3.5584171270352266E-2</v>
      </c>
      <c r="U1569" s="4">
        <v>1.8759190811176028E-2</v>
      </c>
      <c r="V1569" s="4">
        <v>3.8445742750023187E-2</v>
      </c>
      <c r="W1569" s="4">
        <v>3.7809837976762982E-2</v>
      </c>
      <c r="X1569" s="4">
        <v>2.2799835724600242E-2</v>
      </c>
      <c r="Y1569" s="4">
        <v>4.3903925387173269E-2</v>
      </c>
      <c r="Z1569" s="4">
        <v>2.0229720599340247E-2</v>
      </c>
    </row>
    <row r="1570" spans="1:26" x14ac:dyDescent="0.5">
      <c r="A1570" s="2">
        <v>1569</v>
      </c>
      <c r="B1570" s="3">
        <v>6429</v>
      </c>
      <c r="C1570" s="4">
        <v>0.12513730831758865</v>
      </c>
      <c r="D1570" s="4">
        <v>3.4887297332923242E-2</v>
      </c>
      <c r="E1570" s="4">
        <v>7.5179050046135593E-2</v>
      </c>
      <c r="F1570" s="4">
        <v>3.6996353091084844E-2</v>
      </c>
      <c r="G1570" s="4">
        <v>7.8254756360121275E-2</v>
      </c>
      <c r="H1570" s="4">
        <v>2.5791994375851311E-2</v>
      </c>
      <c r="I1570" s="4">
        <v>6.0020211784349048E-2</v>
      </c>
      <c r="J1570" s="4">
        <v>6.4853464563469396E-2</v>
      </c>
      <c r="K1570" s="4">
        <v>3.3305505514302038E-2</v>
      </c>
      <c r="L1570" s="4">
        <v>3.8182696955050749E-2</v>
      </c>
      <c r="M1570" s="4">
        <v>3.5810009227118939E-2</v>
      </c>
      <c r="N1570" s="4">
        <v>2.0739048288589131E-2</v>
      </c>
      <c r="O1570" s="4">
        <v>2.1837514829298299E-2</v>
      </c>
      <c r="P1570" s="4">
        <v>7.0257919943758518E-2</v>
      </c>
      <c r="Q1570" s="4">
        <v>3.1987345665451028E-2</v>
      </c>
      <c r="R1570" s="4">
        <v>4.1917483193461925E-2</v>
      </c>
      <c r="S1570" s="4">
        <v>4.1038709960894593E-2</v>
      </c>
      <c r="T1570" s="4">
        <v>4.0379630036469091E-2</v>
      </c>
      <c r="U1570" s="4">
        <v>2.9746473922404322E-2</v>
      </c>
      <c r="V1570" s="4">
        <v>3.6381211828287713E-2</v>
      </c>
      <c r="W1570" s="4">
        <v>8.3483457093896912E-3</v>
      </c>
      <c r="X1570" s="4">
        <v>2.5045037128169074E-3</v>
      </c>
      <c r="Y1570" s="4">
        <v>3.5326683949206905E-2</v>
      </c>
      <c r="Z1570" s="4">
        <v>0</v>
      </c>
    </row>
    <row r="1571" spans="1:26" x14ac:dyDescent="0.5">
      <c r="A1571" s="2">
        <v>1570</v>
      </c>
      <c r="B1571" s="3">
        <v>4364</v>
      </c>
      <c r="C1571" s="4">
        <v>0.11005495321550572</v>
      </c>
      <c r="D1571" s="4">
        <v>1.8862319916827564E-2</v>
      </c>
      <c r="E1571" s="4">
        <v>1.6139412842219911E-2</v>
      </c>
      <c r="F1571" s="4">
        <v>2.7031041140650528E-2</v>
      </c>
      <c r="G1571" s="4">
        <v>6.4359621763453636E-3</v>
      </c>
      <c r="H1571" s="4">
        <v>2.8219218773206595E-3</v>
      </c>
      <c r="I1571" s="4">
        <v>2.5100252487746919E-2</v>
      </c>
      <c r="J1571" s="4">
        <v>7.2379820783207094E-2</v>
      </c>
      <c r="K1571" s="4">
        <v>7.5894846279518785E-2</v>
      </c>
      <c r="L1571" s="4">
        <v>1.222832813505619E-2</v>
      </c>
      <c r="M1571" s="4">
        <v>6.5597306797366209E-2</v>
      </c>
      <c r="N1571" s="4">
        <v>7.0597554334372994E-2</v>
      </c>
      <c r="O1571" s="4">
        <v>6.9508391504529921E-2</v>
      </c>
      <c r="P1571" s="4">
        <v>4.6091390662904103E-2</v>
      </c>
      <c r="Q1571" s="4">
        <v>2.7773652160998068E-2</v>
      </c>
      <c r="R1571" s="4">
        <v>4.95569087578593E-2</v>
      </c>
      <c r="S1571" s="4">
        <v>4.5299272241200061E-2</v>
      </c>
      <c r="T1571" s="4">
        <v>4.9606416159215801E-2</v>
      </c>
      <c r="U1571" s="4">
        <v>1.3515520570325264E-2</v>
      </c>
      <c r="V1571" s="4">
        <v>2.8367740977276103E-2</v>
      </c>
      <c r="W1571" s="4">
        <v>3.401158473191742E-2</v>
      </c>
      <c r="X1571" s="4">
        <v>4.3269468785583444E-2</v>
      </c>
      <c r="Y1571" s="4">
        <v>3.8516758255359176E-2</v>
      </c>
      <c r="Z1571" s="4">
        <v>4.0100995098767266E-2</v>
      </c>
    </row>
    <row r="1572" spans="1:26" x14ac:dyDescent="0.5">
      <c r="A1572" s="2">
        <v>1571</v>
      </c>
      <c r="B1572" s="3">
        <v>4011</v>
      </c>
      <c r="C1572" s="4">
        <v>0.13952752873879323</v>
      </c>
      <c r="D1572" s="4">
        <v>3.0127605742258402E-2</v>
      </c>
      <c r="E1572" s="4">
        <v>7.4858368626588193E-2</v>
      </c>
      <c r="F1572" s="4">
        <v>7.1035696606347287E-2</v>
      </c>
      <c r="G1572" s="4">
        <v>1.2086793905725758E-2</v>
      </c>
      <c r="H1572" s="4">
        <v>6.9674385347340634E-2</v>
      </c>
      <c r="I1572" s="4">
        <v>4.0798085913866126E-2</v>
      </c>
      <c r="J1572" s="4">
        <v>2.3527308728892801E-2</v>
      </c>
      <c r="K1572" s="4">
        <v>4.5074528353775921E-2</v>
      </c>
      <c r="L1572" s="4">
        <v>5.9883944777514991E-2</v>
      </c>
      <c r="M1572" s="4">
        <v>7.0911941037346687E-2</v>
      </c>
      <c r="N1572" s="4">
        <v>7.4390847588141462E-2</v>
      </c>
      <c r="O1572" s="4">
        <v>2.9137561190253562E-2</v>
      </c>
      <c r="P1572" s="4">
        <v>2.528738793245696E-2</v>
      </c>
      <c r="Q1572" s="4">
        <v>4.9570980694131239E-2</v>
      </c>
      <c r="R1572" s="4">
        <v>3.6837907705846766E-2</v>
      </c>
      <c r="S1572" s="4">
        <v>4.3300698531433916E-2</v>
      </c>
      <c r="T1572" s="4">
        <v>2.7597491887134919E-2</v>
      </c>
      <c r="U1572" s="4">
        <v>4.1031846433089492E-2</v>
      </c>
      <c r="V1572" s="4">
        <v>3.5339090259061658E-2</v>
      </c>
      <c r="W1572" s="4">
        <v>0</v>
      </c>
      <c r="X1572" s="4">
        <v>0</v>
      </c>
      <c r="Y1572" s="4">
        <v>0</v>
      </c>
      <c r="Z1572" s="4">
        <v>0</v>
      </c>
    </row>
    <row r="1573" spans="1:26" x14ac:dyDescent="0.5">
      <c r="A1573" s="2">
        <v>1572</v>
      </c>
      <c r="B1573" s="3">
        <v>3368</v>
      </c>
      <c r="C1573" s="4">
        <v>0.13182351348912749</v>
      </c>
      <c r="D1573" s="4">
        <v>6.4062077054949018E-3</v>
      </c>
      <c r="E1573" s="4">
        <v>4.3309573220247227E-2</v>
      </c>
      <c r="F1573" s="4">
        <v>5.8287467292249394E-2</v>
      </c>
      <c r="G1573" s="4">
        <v>3.2031038527474513E-2</v>
      </c>
      <c r="H1573" s="4">
        <v>5.1610574754127947E-2</v>
      </c>
      <c r="I1573" s="4">
        <v>9.5641974194712615E-3</v>
      </c>
      <c r="J1573" s="4">
        <v>4.7008932599476673E-2</v>
      </c>
      <c r="K1573" s="4">
        <v>5.0527835423621763E-2</v>
      </c>
      <c r="L1573" s="4">
        <v>5.8107010737165024E-2</v>
      </c>
      <c r="M1573" s="4">
        <v>1.7143372733014527E-3</v>
      </c>
      <c r="N1573" s="4">
        <v>6.3701163944780301E-2</v>
      </c>
      <c r="O1573" s="4">
        <v>4.0061355228728682E-2</v>
      </c>
      <c r="P1573" s="4">
        <v>4.5294595326175226E-2</v>
      </c>
      <c r="Q1573" s="4">
        <v>2.3278895605882883E-2</v>
      </c>
      <c r="R1573" s="4">
        <v>2.6617341874943606E-2</v>
      </c>
      <c r="S1573" s="4">
        <v>3.2121266805016695E-2</v>
      </c>
      <c r="T1573" s="4">
        <v>3.374537580077596E-2</v>
      </c>
      <c r="U1573" s="4">
        <v>3.2391951637643239E-2</v>
      </c>
      <c r="V1573" s="4">
        <v>4.619687810159704E-2</v>
      </c>
      <c r="W1573" s="4">
        <v>6.3159794279527203E-3</v>
      </c>
      <c r="X1573" s="4">
        <v>3.5369484796535233E-2</v>
      </c>
      <c r="Y1573" s="4">
        <v>3.6542452404583599E-2</v>
      </c>
      <c r="Z1573" s="4">
        <v>1.0827393305061807E-3</v>
      </c>
    </row>
    <row r="1574" spans="1:26" x14ac:dyDescent="0.5">
      <c r="A1574" s="2">
        <v>1573</v>
      </c>
      <c r="B1574" s="3">
        <v>9352</v>
      </c>
      <c r="C1574" s="4">
        <v>0.13745626904412594</v>
      </c>
      <c r="D1574" s="4">
        <v>8.3173456720460448E-2</v>
      </c>
      <c r="E1574" s="4">
        <v>4.0853176842342853E-2</v>
      </c>
      <c r="F1574" s="4">
        <v>2.1103712899221305E-2</v>
      </c>
      <c r="G1574" s="4">
        <v>1.5009592596772373E-2</v>
      </c>
      <c r="H1574" s="4">
        <v>4.1530301320392732E-2</v>
      </c>
      <c r="I1574" s="4">
        <v>3.3066245344769214E-2</v>
      </c>
      <c r="J1574" s="4">
        <v>5.6427039837490126E-3</v>
      </c>
      <c r="K1574" s="4">
        <v>2.9229206635819883E-2</v>
      </c>
      <c r="L1574" s="4">
        <v>1.0269721250423202E-2</v>
      </c>
      <c r="M1574" s="4">
        <v>5.8684121430989729E-2</v>
      </c>
      <c r="N1574" s="4">
        <v>6.9856675318812775E-2</v>
      </c>
      <c r="O1574" s="4">
        <v>4.6834443065116804E-2</v>
      </c>
      <c r="P1574" s="4">
        <v>7.7643606816386407E-2</v>
      </c>
      <c r="Q1574" s="4">
        <v>3.6677575894368583E-2</v>
      </c>
      <c r="R1574" s="4">
        <v>4.4464507391942222E-2</v>
      </c>
      <c r="S1574" s="4">
        <v>2.3812210811420834E-2</v>
      </c>
      <c r="T1574" s="4">
        <v>3.7354700372418462E-2</v>
      </c>
      <c r="U1574" s="4">
        <v>4.4013091073242302E-3</v>
      </c>
      <c r="V1574" s="4">
        <v>4.7624421622841667E-2</v>
      </c>
      <c r="W1574" s="4">
        <v>4.9430086897641348E-2</v>
      </c>
      <c r="X1574" s="4">
        <v>2.1442275138246246E-3</v>
      </c>
      <c r="Y1574" s="4">
        <v>4.0853176842342853E-2</v>
      </c>
      <c r="Z1574" s="4">
        <v>4.2884550276492496E-2</v>
      </c>
    </row>
    <row r="1575" spans="1:26" x14ac:dyDescent="0.5">
      <c r="A1575" s="2">
        <v>1574</v>
      </c>
      <c r="B1575" s="3">
        <v>4378</v>
      </c>
      <c r="C1575" s="4">
        <v>0.13622625215889464</v>
      </c>
      <c r="D1575" s="4">
        <v>2.299222797927461E-2</v>
      </c>
      <c r="E1575" s="4">
        <v>7.199913644214162E-2</v>
      </c>
      <c r="F1575" s="4">
        <v>6.7141623488773741E-2</v>
      </c>
      <c r="G1575" s="4">
        <v>6.8922711571675302E-2</v>
      </c>
      <c r="H1575" s="4">
        <v>7.5453367875647673E-2</v>
      </c>
      <c r="I1575" s="4">
        <v>3.2437392055267703E-2</v>
      </c>
      <c r="J1575" s="4">
        <v>3.2923143350604492E-2</v>
      </c>
      <c r="K1575" s="4">
        <v>4.3339810017271156E-2</v>
      </c>
      <c r="L1575" s="4">
        <v>2.3316062176165803E-2</v>
      </c>
      <c r="M1575" s="4">
        <v>7.6262953367875641E-2</v>
      </c>
      <c r="N1575" s="4">
        <v>4.69559585492228E-3</v>
      </c>
      <c r="O1575" s="4">
        <v>6.1258635578583763E-2</v>
      </c>
      <c r="P1575" s="4">
        <v>2.1804835924006907E-2</v>
      </c>
      <c r="Q1575" s="4">
        <v>4.5174870466321244E-2</v>
      </c>
      <c r="R1575" s="4">
        <v>4.5174870466321244E-2</v>
      </c>
      <c r="S1575" s="4">
        <v>4.5606649395509499E-2</v>
      </c>
      <c r="T1575" s="4">
        <v>2.1373056994818652E-2</v>
      </c>
      <c r="U1575" s="4">
        <v>4.4095423143350604E-2</v>
      </c>
      <c r="V1575" s="4">
        <v>1.7648963730569948E-2</v>
      </c>
      <c r="W1575" s="4">
        <v>1.0416666666666666E-2</v>
      </c>
      <c r="X1575" s="4">
        <v>1.8350604490500865E-2</v>
      </c>
      <c r="Y1575" s="4">
        <v>1.3385146804835924E-2</v>
      </c>
      <c r="Z1575" s="4">
        <v>0</v>
      </c>
    </row>
    <row r="1576" spans="1:26" x14ac:dyDescent="0.5">
      <c r="A1576" s="2">
        <v>1575</v>
      </c>
      <c r="B1576" s="3">
        <v>6588</v>
      </c>
      <c r="C1576" s="4">
        <v>0.13882024282797895</v>
      </c>
      <c r="D1576" s="4">
        <v>1.432613445077182E-3</v>
      </c>
      <c r="E1576" s="4">
        <v>1.3036782350202357E-2</v>
      </c>
      <c r="F1576" s="4">
        <v>8.1515705024891652E-2</v>
      </c>
      <c r="G1576" s="4">
        <v>7.0448766161670423E-2</v>
      </c>
      <c r="H1576" s="4">
        <v>3.8752193689337772E-2</v>
      </c>
      <c r="I1576" s="4">
        <v>3.9540131084130223E-2</v>
      </c>
      <c r="J1576" s="4">
        <v>6.4252713011711621E-2</v>
      </c>
      <c r="K1576" s="4">
        <v>6.7440277927008352E-2</v>
      </c>
      <c r="L1576" s="4">
        <v>6.5362988431646438E-2</v>
      </c>
      <c r="M1576" s="4">
        <v>4.4017048099996417E-2</v>
      </c>
      <c r="N1576" s="4">
        <v>2.8222484868020488E-2</v>
      </c>
      <c r="O1576" s="4">
        <v>7.4854052505282764E-2</v>
      </c>
      <c r="P1576" s="4">
        <v>2.2957630457361843E-2</v>
      </c>
      <c r="Q1576" s="4">
        <v>3.4884137387629383E-2</v>
      </c>
      <c r="R1576" s="4">
        <v>4.2405357974284588E-2</v>
      </c>
      <c r="S1576" s="4">
        <v>3.5743705454675694E-2</v>
      </c>
      <c r="T1576" s="4">
        <v>2.3530675835392714E-2</v>
      </c>
      <c r="U1576" s="4">
        <v>1.0171555460047993E-2</v>
      </c>
      <c r="V1576" s="4">
        <v>2.0020772894953621E-2</v>
      </c>
      <c r="W1576" s="4">
        <v>9.52687940976326E-3</v>
      </c>
      <c r="X1576" s="4">
        <v>2.5428888650119982E-2</v>
      </c>
      <c r="Y1576" s="4">
        <v>4.2476988646538448E-2</v>
      </c>
      <c r="Z1576" s="4">
        <v>2.6145195372658573E-3</v>
      </c>
    </row>
    <row r="1577" spans="1:26" x14ac:dyDescent="0.5">
      <c r="A1577" s="2">
        <v>1576</v>
      </c>
      <c r="B1577" s="3">
        <v>6773</v>
      </c>
      <c r="C1577" s="4">
        <v>0.1324845465448842</v>
      </c>
      <c r="D1577" s="4">
        <v>4.0132853584278989E-2</v>
      </c>
      <c r="E1577" s="4">
        <v>4.9389550081495835E-2</v>
      </c>
      <c r="F1577" s="4">
        <v>5.852323400067657E-2</v>
      </c>
      <c r="G1577" s="4">
        <v>9.0414244856536589E-3</v>
      </c>
      <c r="H1577" s="4">
        <v>7.0855244948796012E-2</v>
      </c>
      <c r="I1577" s="4">
        <v>3.3828458959928656E-2</v>
      </c>
      <c r="J1577" s="4">
        <v>1.494602823138666E-2</v>
      </c>
      <c r="K1577" s="4">
        <v>7.0209428914106461E-2</v>
      </c>
      <c r="L1577" s="4">
        <v>1.1870713780484054E-2</v>
      </c>
      <c r="M1577" s="4">
        <v>6.8917796844727375E-2</v>
      </c>
      <c r="N1577" s="4">
        <v>5.8184949411077283E-2</v>
      </c>
      <c r="O1577" s="4">
        <v>7.156256727250361E-2</v>
      </c>
      <c r="P1577" s="4">
        <v>6.9317587723344717E-2</v>
      </c>
      <c r="Q1577" s="4">
        <v>2.4879293907802073E-2</v>
      </c>
      <c r="R1577" s="4">
        <v>2.1803979456899467E-2</v>
      </c>
      <c r="S1577" s="4">
        <v>3.9179506104499183E-2</v>
      </c>
      <c r="T1577" s="4">
        <v>2.4602515607220838E-2</v>
      </c>
      <c r="U1577" s="4">
        <v>5.3202940000615061E-3</v>
      </c>
      <c r="V1577" s="4">
        <v>1.2208998370083341E-2</v>
      </c>
      <c r="W1577" s="4">
        <v>1.9805025063812775E-2</v>
      </c>
      <c r="X1577" s="4">
        <v>3.2813605191130794E-2</v>
      </c>
      <c r="Y1577" s="4">
        <v>4.6437248208629333E-3</v>
      </c>
      <c r="Z1577" s="4">
        <v>1.0763600578159117E-3</v>
      </c>
    </row>
    <row r="1578" spans="1:26" x14ac:dyDescent="0.5">
      <c r="A1578" s="2">
        <v>1577</v>
      </c>
      <c r="B1578" s="3">
        <v>5353</v>
      </c>
      <c r="C1578" s="4">
        <v>0.1346894460832514</v>
      </c>
      <c r="D1578" s="4">
        <v>2.5606358570960342E-3</v>
      </c>
      <c r="E1578" s="4">
        <v>2.2799901671583089E-2</v>
      </c>
      <c r="F1578" s="4">
        <v>1.4462471320878401E-2</v>
      </c>
      <c r="G1578" s="4">
        <v>7.001802687643395E-2</v>
      </c>
      <c r="H1578" s="4">
        <v>1.4196165191740414E-2</v>
      </c>
      <c r="I1578" s="4">
        <v>2.1919042936742052E-2</v>
      </c>
      <c r="J1578" s="4">
        <v>2.833087512291052E-2</v>
      </c>
      <c r="K1578" s="4">
        <v>3.2038675843985578E-2</v>
      </c>
      <c r="L1578" s="4">
        <v>7.1697803998688955E-2</v>
      </c>
      <c r="M1578" s="4">
        <v>3.4005244182235333E-3</v>
      </c>
      <c r="N1578" s="4">
        <v>5.0065552277941655E-2</v>
      </c>
      <c r="O1578" s="4">
        <v>6.9280563749590296E-2</v>
      </c>
      <c r="P1578" s="4">
        <v>3.3943788921665025E-2</v>
      </c>
      <c r="Q1578" s="4">
        <v>3.2120616191412654E-2</v>
      </c>
      <c r="R1578" s="4">
        <v>4.574319895116355E-2</v>
      </c>
      <c r="S1578" s="4">
        <v>3.6565880039331367E-2</v>
      </c>
      <c r="T1578" s="4">
        <v>4.8078498852835133E-2</v>
      </c>
      <c r="U1578" s="4">
        <v>6.1250409701737139E-3</v>
      </c>
      <c r="V1578" s="4">
        <v>4.9164208456243851E-3</v>
      </c>
      <c r="W1578" s="4">
        <v>3.8614388725008192E-2</v>
      </c>
      <c r="X1578" s="4">
        <v>1.6920681743690592E-2</v>
      </c>
      <c r="Y1578" s="4">
        <v>2.9682890855457226E-2</v>
      </c>
      <c r="Z1578" s="4">
        <v>3.8778269419862343E-2</v>
      </c>
    </row>
    <row r="1579" spans="1:26" x14ac:dyDescent="0.5">
      <c r="A1579" s="2">
        <v>1578</v>
      </c>
      <c r="B1579" s="3">
        <v>2949</v>
      </c>
      <c r="C1579" s="4">
        <v>0.12155936207914944</v>
      </c>
      <c r="D1579" s="4">
        <v>7.0998227997637331E-2</v>
      </c>
      <c r="E1579" s="4">
        <v>1.0513880685174247E-2</v>
      </c>
      <c r="F1579" s="4">
        <v>3.1305375073833429E-2</v>
      </c>
      <c r="G1579" s="4">
        <v>1.3053750738334318E-2</v>
      </c>
      <c r="H1579" s="4">
        <v>1.2463083284111045E-2</v>
      </c>
      <c r="I1579" s="4">
        <v>1.8546958062610749E-2</v>
      </c>
      <c r="J1579" s="4">
        <v>7.0525694034258707E-2</v>
      </c>
      <c r="K1579" s="4">
        <v>2.6343768458357945E-2</v>
      </c>
      <c r="L1579" s="4">
        <v>5.5109273479031308E-2</v>
      </c>
      <c r="M1579" s="4">
        <v>5.0443000590667454E-2</v>
      </c>
      <c r="N1579" s="4">
        <v>2.7643236857649144E-2</v>
      </c>
      <c r="O1579" s="4">
        <v>1.5357353809805079E-3</v>
      </c>
      <c r="P1579" s="4">
        <v>0.14583579444772593</v>
      </c>
      <c r="Q1579" s="4">
        <v>3.4849379799173068E-2</v>
      </c>
      <c r="R1579" s="4">
        <v>4.4831659775546366E-2</v>
      </c>
      <c r="S1579" s="4">
        <v>3.5026580035440048E-2</v>
      </c>
      <c r="T1579" s="4">
        <v>3.8157117542823388E-2</v>
      </c>
      <c r="U1579" s="4">
        <v>1.2758417011222682E-2</v>
      </c>
      <c r="V1579" s="4">
        <v>1.5829887773183698E-2</v>
      </c>
      <c r="W1579" s="4">
        <v>2.0909627879503838E-2</v>
      </c>
      <c r="X1579" s="4">
        <v>1.831069108092144E-3</v>
      </c>
      <c r="Y1579" s="4">
        <v>2.9474305965741288E-2</v>
      </c>
      <c r="Z1579" s="4">
        <v>8.9190785587714115E-3</v>
      </c>
    </row>
    <row r="1580" spans="1:26" x14ac:dyDescent="0.5">
      <c r="A1580" s="2">
        <v>1579</v>
      </c>
      <c r="B1580" s="3">
        <v>3750</v>
      </c>
      <c r="C1580" s="4">
        <v>0.14091544801553355</v>
      </c>
      <c r="D1580" s="4">
        <v>5.7870653251320486E-2</v>
      </c>
      <c r="E1580" s="4">
        <v>9.5455347807785786E-3</v>
      </c>
      <c r="F1580" s="4">
        <v>7.1652613141064803E-2</v>
      </c>
      <c r="G1580" s="4">
        <v>5.9581517237633573E-2</v>
      </c>
      <c r="H1580" s="4">
        <v>8.17955924884924E-2</v>
      </c>
      <c r="I1580" s="4">
        <v>1.7746819286596875E-2</v>
      </c>
      <c r="J1580" s="4">
        <v>6.2229282930737165E-2</v>
      </c>
      <c r="K1580" s="4">
        <v>4.0463291104865101E-3</v>
      </c>
      <c r="L1580" s="4">
        <v>6.3139028066316341E-2</v>
      </c>
      <c r="M1580" s="4">
        <v>5.5793175553654595E-2</v>
      </c>
      <c r="N1580" s="4">
        <v>6.0640623514875015E-2</v>
      </c>
      <c r="O1580" s="4">
        <v>1.4881801023802734E-2</v>
      </c>
      <c r="P1580" s="4">
        <v>1.095767648376716E-2</v>
      </c>
      <c r="Q1580" s="4">
        <v>3.7788368840550195E-2</v>
      </c>
      <c r="R1580" s="4">
        <v>3.5642999714856002E-2</v>
      </c>
      <c r="S1580" s="4">
        <v>3.7815525411761509E-2</v>
      </c>
      <c r="T1580" s="4">
        <v>3.6240444281505017E-2</v>
      </c>
      <c r="U1580" s="4">
        <v>4.7008024766792944E-2</v>
      </c>
      <c r="V1580" s="4">
        <v>1.0591062772414355E-3</v>
      </c>
      <c r="W1580" s="4">
        <v>3.2723668309639228E-2</v>
      </c>
      <c r="X1580" s="4">
        <v>8.6086330739880788E-3</v>
      </c>
      <c r="Y1580" s="4">
        <v>4.9927356172009725E-2</v>
      </c>
      <c r="Z1580" s="4">
        <v>0</v>
      </c>
    </row>
    <row r="1581" spans="1:26" x14ac:dyDescent="0.5">
      <c r="A1581" s="2">
        <v>1580</v>
      </c>
      <c r="B1581" s="3">
        <v>7891</v>
      </c>
      <c r="C1581" s="4">
        <v>0.12694035947712418</v>
      </c>
      <c r="D1581" s="4">
        <v>3.4824346405228759E-2</v>
      </c>
      <c r="E1581" s="4">
        <v>7.7614379084967322E-3</v>
      </c>
      <c r="F1581" s="4">
        <v>3.5539215686274508E-2</v>
      </c>
      <c r="G1581" s="4">
        <v>8.1392973856209153E-2</v>
      </c>
      <c r="H1581" s="4">
        <v>4.8100490196078434E-2</v>
      </c>
      <c r="I1581" s="4">
        <v>6.158088235294118E-2</v>
      </c>
      <c r="J1581" s="4">
        <v>5.4432189542483661E-2</v>
      </c>
      <c r="K1581" s="4">
        <v>2.645016339869281E-2</v>
      </c>
      <c r="L1581" s="4">
        <v>5.1062091503267975E-3</v>
      </c>
      <c r="M1581" s="4">
        <v>4.8100490196078434E-2</v>
      </c>
      <c r="N1581" s="4">
        <v>4.6364379084967322E-2</v>
      </c>
      <c r="O1581" s="4">
        <v>1.2050653594771242E-2</v>
      </c>
      <c r="P1581" s="4">
        <v>0.10028594771241831</v>
      </c>
      <c r="Q1581" s="4">
        <v>4.6160130718954251E-2</v>
      </c>
      <c r="R1581" s="4">
        <v>2.1548202614379085E-2</v>
      </c>
      <c r="S1581" s="4">
        <v>3.7888071895424834E-2</v>
      </c>
      <c r="T1581" s="4">
        <v>4.084967320261438E-2</v>
      </c>
      <c r="U1581" s="4">
        <v>4.3811274509803919E-2</v>
      </c>
      <c r="V1581" s="4">
        <v>3.9011437908496732E-2</v>
      </c>
      <c r="W1581" s="4">
        <v>1.4093137254901961E-2</v>
      </c>
      <c r="X1581" s="4">
        <v>3.8092320261437912E-2</v>
      </c>
      <c r="Y1581" s="4">
        <v>1.133578431372549E-2</v>
      </c>
      <c r="Z1581" s="4">
        <v>0</v>
      </c>
    </row>
    <row r="1582" spans="1:26" x14ac:dyDescent="0.5">
      <c r="A1582" s="2">
        <v>1581</v>
      </c>
      <c r="B1582" s="3">
        <v>3641</v>
      </c>
      <c r="C1582" s="4">
        <v>0.10656720629210313</v>
      </c>
      <c r="D1582" s="4">
        <v>5.054138891828025E-2</v>
      </c>
      <c r="E1582" s="4">
        <v>1.9098508094381548E-2</v>
      </c>
      <c r="F1582" s="4">
        <v>3.474059182449829E-2</v>
      </c>
      <c r="G1582" s="4">
        <v>6.0452156738264026E-2</v>
      </c>
      <c r="H1582" s="4">
        <v>6.85641731033753E-2</v>
      </c>
      <c r="I1582" s="4">
        <v>1.8199132366945297E-2</v>
      </c>
      <c r="J1582" s="4">
        <v>1.0192924910944168E-2</v>
      </c>
      <c r="K1582" s="4">
        <v>6.6712517193947732E-2</v>
      </c>
      <c r="L1582" s="4">
        <v>7.3678270377032409E-2</v>
      </c>
      <c r="M1582" s="4">
        <v>1.5483370366451522E-2</v>
      </c>
      <c r="N1582" s="4">
        <v>2.9167989278030545E-2</v>
      </c>
      <c r="O1582" s="4">
        <v>2.8145169823299121E-2</v>
      </c>
      <c r="P1582" s="4">
        <v>2.7633760095933411E-2</v>
      </c>
      <c r="Q1582" s="4">
        <v>4.3522731280640499E-2</v>
      </c>
      <c r="R1582" s="4">
        <v>4.0983317461996967E-2</v>
      </c>
      <c r="S1582" s="4">
        <v>2.1285225549324587E-2</v>
      </c>
      <c r="T1582" s="4">
        <v>4.0824604098331746E-2</v>
      </c>
      <c r="U1582" s="4">
        <v>1.5113039184566007E-2</v>
      </c>
      <c r="V1582" s="4">
        <v>3.0014460550911719E-2</v>
      </c>
      <c r="W1582" s="4">
        <v>4.2041406553098438E-2</v>
      </c>
      <c r="X1582" s="4">
        <v>4.9783091736324198E-2</v>
      </c>
      <c r="Y1582" s="4">
        <v>1.2785243184142772E-2</v>
      </c>
      <c r="Z1582" s="4">
        <v>1.7987514548725003E-2</v>
      </c>
    </row>
    <row r="1583" spans="1:26" x14ac:dyDescent="0.5">
      <c r="A1583" s="2">
        <v>1582</v>
      </c>
      <c r="B1583" s="3">
        <v>3026</v>
      </c>
      <c r="C1583" s="4">
        <v>0.14917322834645669</v>
      </c>
      <c r="D1583" s="4">
        <v>7.2440944881889763E-2</v>
      </c>
      <c r="E1583" s="4">
        <v>1.173228346456693E-2</v>
      </c>
      <c r="F1583" s="4">
        <v>5.9015748031496063E-2</v>
      </c>
      <c r="G1583" s="4">
        <v>6.5236220472440945E-2</v>
      </c>
      <c r="H1583" s="4">
        <v>6.4488188976377953E-2</v>
      </c>
      <c r="I1583" s="4">
        <v>3.1496062992125983E-4</v>
      </c>
      <c r="J1583" s="4">
        <v>1.5984251968503938E-2</v>
      </c>
      <c r="K1583" s="4">
        <v>1.3110236220472441E-2</v>
      </c>
      <c r="L1583" s="4">
        <v>4.0708661417322836E-2</v>
      </c>
      <c r="M1583" s="4">
        <v>7.6692913385826775E-2</v>
      </c>
      <c r="N1583" s="4">
        <v>9.1732283464566935E-3</v>
      </c>
      <c r="O1583" s="4">
        <v>1.4251968503937009E-2</v>
      </c>
      <c r="P1583" s="4">
        <v>8.9330708661417318E-2</v>
      </c>
      <c r="Q1583" s="4">
        <v>3.610236220472441E-2</v>
      </c>
      <c r="R1583" s="4">
        <v>3.1259842519685041E-2</v>
      </c>
      <c r="S1583" s="4">
        <v>4.1023622047244093E-2</v>
      </c>
      <c r="T1583" s="4">
        <v>2.137795275590551E-2</v>
      </c>
      <c r="U1583" s="4">
        <v>2.9094488188976378E-2</v>
      </c>
      <c r="V1583" s="4">
        <v>1.9133858267716537E-2</v>
      </c>
      <c r="W1583" s="4">
        <v>3.2755905511811026E-2</v>
      </c>
      <c r="X1583" s="4">
        <v>4.8346456692913382E-2</v>
      </c>
      <c r="Y1583" s="4">
        <v>4.3858267716535435E-2</v>
      </c>
      <c r="Z1583" s="4">
        <v>1.5393700787401574E-2</v>
      </c>
    </row>
    <row r="1584" spans="1:26" x14ac:dyDescent="0.5">
      <c r="A1584" s="2">
        <v>1583</v>
      </c>
      <c r="B1584" s="3">
        <v>3570</v>
      </c>
      <c r="C1584" s="4">
        <v>0.14476241538770859</v>
      </c>
      <c r="D1584" s="4">
        <v>1.0522082970310301E-2</v>
      </c>
      <c r="E1584" s="4">
        <v>1.2599691709670933E-2</v>
      </c>
      <c r="F1584" s="4">
        <v>1.8430400107231418E-2</v>
      </c>
      <c r="G1584" s="4">
        <v>2.8014208162991758E-2</v>
      </c>
      <c r="H1584" s="4">
        <v>0</v>
      </c>
      <c r="I1584" s="4">
        <v>3.9809664231619864E-2</v>
      </c>
      <c r="J1584" s="4">
        <v>2.4529187051806178E-2</v>
      </c>
      <c r="K1584" s="4">
        <v>7.2649286240868569E-2</v>
      </c>
      <c r="L1584" s="4">
        <v>2.4529187051806178E-2</v>
      </c>
      <c r="M1584" s="4">
        <v>6.581328329200456E-2</v>
      </c>
      <c r="N1584" s="4">
        <v>6.313249782186181E-2</v>
      </c>
      <c r="O1584" s="4">
        <v>4.5774411902687488E-2</v>
      </c>
      <c r="P1584" s="4">
        <v>9.8384826754238985E-2</v>
      </c>
      <c r="Q1584" s="4">
        <v>3.960860532135916E-2</v>
      </c>
      <c r="R1584" s="4">
        <v>4.6712686817237448E-2</v>
      </c>
      <c r="S1584" s="4">
        <v>4.1753233697473358E-2</v>
      </c>
      <c r="T1584" s="4">
        <v>3.9407546411098449E-2</v>
      </c>
      <c r="U1584" s="4">
        <v>2.111118557737417E-2</v>
      </c>
      <c r="V1584" s="4">
        <v>1.3537966624220897E-2</v>
      </c>
      <c r="W1584" s="4">
        <v>4.9795590107901612E-2</v>
      </c>
      <c r="X1584" s="4">
        <v>1.776020373969573E-2</v>
      </c>
      <c r="Y1584" s="4">
        <v>4.2289390791501909E-2</v>
      </c>
      <c r="Z1584" s="4">
        <v>2.6472756517659676E-2</v>
      </c>
    </row>
    <row r="1585" spans="1:26" x14ac:dyDescent="0.5">
      <c r="A1585" s="2">
        <v>1584</v>
      </c>
      <c r="B1585" s="3">
        <v>3354</v>
      </c>
      <c r="C1585" s="4">
        <v>0.13914887820824659</v>
      </c>
      <c r="D1585" s="4">
        <v>7.2211087544511679E-2</v>
      </c>
      <c r="E1585" s="4">
        <v>1.7726839329843747E-2</v>
      </c>
      <c r="F1585" s="4">
        <v>8.2387966764608592E-2</v>
      </c>
      <c r="G1585" s="4">
        <v>4.5941896441011071E-2</v>
      </c>
      <c r="H1585" s="4">
        <v>2.4965460878363915E-2</v>
      </c>
      <c r="I1585" s="4">
        <v>5.3141600669377904E-2</v>
      </c>
      <c r="J1585" s="4">
        <v>5.8103558988928022E-2</v>
      </c>
      <c r="K1585" s="4">
        <v>3.7886011169270886E-2</v>
      </c>
      <c r="L1585" s="4">
        <v>3.6368235683290846E-2</v>
      </c>
      <c r="M1585" s="4">
        <v>1.155844408554027E-2</v>
      </c>
      <c r="N1585" s="4">
        <v>2.6444319044190617E-2</v>
      </c>
      <c r="O1585" s="4">
        <v>7.8982701251191847E-2</v>
      </c>
      <c r="P1585" s="4">
        <v>3.5025588138000815E-2</v>
      </c>
      <c r="Q1585" s="4">
        <v>4.4930046117024384E-2</v>
      </c>
      <c r="R1585" s="4">
        <v>3.7321710027047539E-2</v>
      </c>
      <c r="S1585" s="4">
        <v>3.8547605611877568E-2</v>
      </c>
      <c r="T1585" s="4">
        <v>2.2124496507170518E-2</v>
      </c>
      <c r="U1585" s="4">
        <v>2.1696405985483839E-2</v>
      </c>
      <c r="V1585" s="4">
        <v>3.4967212157770815E-2</v>
      </c>
      <c r="W1585" s="4">
        <v>2.8818275573544005E-2</v>
      </c>
      <c r="X1585" s="4">
        <v>1.6170146523710377E-2</v>
      </c>
      <c r="Y1585" s="4">
        <v>1.7863049950380416E-2</v>
      </c>
      <c r="Z1585" s="4">
        <v>1.7590628709307075E-2</v>
      </c>
    </row>
    <row r="1586" spans="1:26" x14ac:dyDescent="0.5">
      <c r="A1586" s="2">
        <v>1585</v>
      </c>
      <c r="B1586" s="3">
        <v>3305</v>
      </c>
      <c r="C1586" s="4">
        <v>0.14952874074673356</v>
      </c>
      <c r="D1586" s="4">
        <v>3.1309413049633916E-2</v>
      </c>
      <c r="E1586" s="4">
        <v>3.4565753812548033E-2</v>
      </c>
      <c r="F1586" s="4">
        <v>6.4904332349015006E-2</v>
      </c>
      <c r="G1586" s="4">
        <v>7.9325270013348978E-2</v>
      </c>
      <c r="H1586" s="4">
        <v>4.2494235670078075E-2</v>
      </c>
      <c r="I1586" s="4">
        <v>9.162250718013026E-3</v>
      </c>
      <c r="J1586" s="4">
        <v>7.4713806075805994E-2</v>
      </c>
      <c r="K1586" s="4">
        <v>8.1853484891387884E-2</v>
      </c>
      <c r="L1586" s="4">
        <v>7.8354435500182035E-2</v>
      </c>
      <c r="M1586" s="4">
        <v>4.2959427207637228E-2</v>
      </c>
      <c r="N1586" s="4">
        <v>4.4759516200800938E-2</v>
      </c>
      <c r="O1586" s="4">
        <v>3.2462279034019659E-2</v>
      </c>
      <c r="P1586" s="4">
        <v>3.2199344686703615E-2</v>
      </c>
      <c r="Q1586" s="4">
        <v>2.1702196513086039E-2</v>
      </c>
      <c r="R1586" s="4">
        <v>4.4314550382266088E-2</v>
      </c>
      <c r="S1586" s="4">
        <v>3.630516564863881E-2</v>
      </c>
      <c r="T1586" s="4">
        <v>3.1430767363779782E-2</v>
      </c>
      <c r="U1586" s="4">
        <v>1.8749241535536587E-2</v>
      </c>
      <c r="V1586" s="4">
        <v>2.9104809675983983E-2</v>
      </c>
      <c r="W1586" s="4">
        <v>5.0968811941264512E-3</v>
      </c>
      <c r="X1586" s="4">
        <v>1.2964685894583553E-2</v>
      </c>
      <c r="Y1586" s="4">
        <v>1.739411836090773E-3</v>
      </c>
      <c r="Z1586" s="4">
        <v>0</v>
      </c>
    </row>
    <row r="1587" spans="1:26" x14ac:dyDescent="0.5">
      <c r="A1587" s="2">
        <v>1586</v>
      </c>
      <c r="B1587" s="3">
        <v>7195</v>
      </c>
      <c r="C1587" s="4">
        <v>0.13696914493908688</v>
      </c>
      <c r="D1587" s="4">
        <v>6.9850848229534329E-2</v>
      </c>
      <c r="E1587" s="4">
        <v>8.1065695092792892E-2</v>
      </c>
      <c r="F1587" s="4">
        <v>4.0305134919731297E-2</v>
      </c>
      <c r="G1587" s="4">
        <v>5.2373904132984178E-3</v>
      </c>
      <c r="H1587" s="4">
        <v>6.5011954912899919E-2</v>
      </c>
      <c r="I1587" s="4">
        <v>2.4649891836502333E-2</v>
      </c>
      <c r="J1587" s="4">
        <v>1.554138676989639E-2</v>
      </c>
      <c r="K1587" s="4">
        <v>7.6112945462825918E-2</v>
      </c>
      <c r="L1587" s="4">
        <v>7.2014118182853235E-2</v>
      </c>
      <c r="M1587" s="4">
        <v>3.4156893999772288E-3</v>
      </c>
      <c r="N1587" s="4">
        <v>3.2619833769782537E-2</v>
      </c>
      <c r="O1587" s="4">
        <v>3.8426505749743822E-2</v>
      </c>
      <c r="P1587" s="4">
        <v>0.13110554480245928</v>
      </c>
      <c r="Q1587" s="4">
        <v>2.2885118979847432E-2</v>
      </c>
      <c r="R1587" s="4">
        <v>4.6738016623021746E-2</v>
      </c>
      <c r="S1587" s="4">
        <v>3.9792781509734712E-2</v>
      </c>
      <c r="T1587" s="4">
        <v>4.3037686439713084E-2</v>
      </c>
      <c r="U1587" s="4">
        <v>1.2865763406580894E-2</v>
      </c>
      <c r="V1587" s="4">
        <v>5.1235340999658432E-4</v>
      </c>
      <c r="W1587" s="4">
        <v>2.2315837413184561E-2</v>
      </c>
      <c r="X1587" s="4">
        <v>1.9526357736536493E-2</v>
      </c>
      <c r="Y1587" s="4">
        <v>0</v>
      </c>
      <c r="Z1587" s="4">
        <v>0</v>
      </c>
    </row>
    <row r="1588" spans="1:26" x14ac:dyDescent="0.5">
      <c r="A1588" s="2">
        <v>1587</v>
      </c>
      <c r="B1588" s="3">
        <v>3678</v>
      </c>
      <c r="C1588" s="4">
        <v>0.10657434968292999</v>
      </c>
      <c r="D1588" s="4">
        <v>7.6776239161382168E-2</v>
      </c>
      <c r="E1588" s="4">
        <v>1.6694706872007248E-2</v>
      </c>
      <c r="F1588" s="4">
        <v>5.8334411802769506E-2</v>
      </c>
      <c r="G1588" s="4">
        <v>7.7779215737026008E-2</v>
      </c>
      <c r="H1588" s="4">
        <v>2.9151028859842113E-2</v>
      </c>
      <c r="I1588" s="4">
        <v>2.8989258444415685E-2</v>
      </c>
      <c r="J1588" s="4">
        <v>1.2876925067943575E-2</v>
      </c>
      <c r="K1588" s="4">
        <v>6.4740520253656009E-2</v>
      </c>
      <c r="L1588" s="4">
        <v>3.9698459945645137E-2</v>
      </c>
      <c r="M1588" s="4">
        <v>4.4616280574608515E-2</v>
      </c>
      <c r="N1588" s="4">
        <v>1.6856477287433676E-2</v>
      </c>
      <c r="O1588" s="4">
        <v>5.309305034295328E-2</v>
      </c>
      <c r="P1588" s="4">
        <v>6.0987446615762907E-2</v>
      </c>
      <c r="Q1588" s="4">
        <v>3.7336611880419306E-2</v>
      </c>
      <c r="R1588" s="4">
        <v>3.487770156593762E-2</v>
      </c>
      <c r="S1588" s="4">
        <v>3.8307234372977866E-2</v>
      </c>
      <c r="T1588" s="4">
        <v>4.8498770544842758E-2</v>
      </c>
      <c r="U1588" s="4">
        <v>1.4138734308269703E-2</v>
      </c>
      <c r="V1588" s="4">
        <v>3.6236573055519604E-2</v>
      </c>
      <c r="W1588" s="4">
        <v>2.5236184806522585E-3</v>
      </c>
      <c r="X1588" s="4">
        <v>8.1532289374919107E-3</v>
      </c>
      <c r="Y1588" s="4">
        <v>1.876536818946551E-2</v>
      </c>
      <c r="Z1588" s="4">
        <v>8.1208748544066255E-3</v>
      </c>
    </row>
    <row r="1589" spans="1:26" x14ac:dyDescent="0.5">
      <c r="A1589" s="2">
        <v>1588</v>
      </c>
      <c r="B1589" s="3">
        <v>3156</v>
      </c>
      <c r="C1589" s="4">
        <v>0.11879870747006273</v>
      </c>
      <c r="D1589" s="4">
        <v>2.2049040106443641E-2</v>
      </c>
      <c r="E1589" s="4">
        <v>2.2619273902299942E-2</v>
      </c>
      <c r="F1589" s="4">
        <v>4.8659950579737696E-2</v>
      </c>
      <c r="G1589" s="4">
        <v>1.520623455616803E-3</v>
      </c>
      <c r="H1589" s="4">
        <v>4.6949249192168786E-2</v>
      </c>
      <c r="I1589" s="4">
        <v>3.3833871887473867E-2</v>
      </c>
      <c r="J1589" s="4">
        <v>5.0560729899258694E-2</v>
      </c>
      <c r="K1589" s="4">
        <v>8.0402965215738448E-2</v>
      </c>
      <c r="L1589" s="4">
        <v>4.618893746436039E-2</v>
      </c>
      <c r="M1589" s="4">
        <v>6.2155483748336821E-2</v>
      </c>
      <c r="N1589" s="4">
        <v>5.4172210606348602E-2</v>
      </c>
      <c r="O1589" s="4">
        <v>6.0634860292720014E-2</v>
      </c>
      <c r="P1589" s="4">
        <v>0.35145409617943357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</row>
    <row r="1590" spans="1:26" x14ac:dyDescent="0.5">
      <c r="A1590" s="2">
        <v>1589</v>
      </c>
      <c r="B1590" s="3">
        <v>5127</v>
      </c>
      <c r="C1590" s="4">
        <v>0.13528505392912171</v>
      </c>
      <c r="D1590" s="4">
        <v>8.2896764252696459E-2</v>
      </c>
      <c r="E1590" s="4">
        <v>6.1633281972265024E-2</v>
      </c>
      <c r="F1590" s="4">
        <v>9.0600924499229588E-3</v>
      </c>
      <c r="G1590" s="4">
        <v>1.8674884437596302E-2</v>
      </c>
      <c r="H1590" s="4">
        <v>4.7519260400616332E-2</v>
      </c>
      <c r="I1590" s="4">
        <v>3.3158705701078581E-2</v>
      </c>
      <c r="J1590" s="4">
        <v>2.5392912172573189E-2</v>
      </c>
      <c r="K1590" s="4">
        <v>4.1972265023112479E-2</v>
      </c>
      <c r="L1590" s="4">
        <v>7.7657935285053922E-2</v>
      </c>
      <c r="M1590" s="4">
        <v>5.337442218798151E-2</v>
      </c>
      <c r="N1590" s="4">
        <v>5.4791987673343603E-2</v>
      </c>
      <c r="O1590" s="4">
        <v>8.0493066255778123E-2</v>
      </c>
      <c r="P1590" s="4">
        <v>4.0801232665639446E-2</v>
      </c>
      <c r="Q1590" s="4">
        <v>3.6548536209553159E-2</v>
      </c>
      <c r="R1590" s="4">
        <v>3.3528505392912175E-2</v>
      </c>
      <c r="S1590" s="4">
        <v>4.0554699537750385E-2</v>
      </c>
      <c r="T1590" s="4">
        <v>4.5362095531587057E-2</v>
      </c>
      <c r="U1590" s="4">
        <v>1.5161787365177195E-2</v>
      </c>
      <c r="V1590" s="4">
        <v>8.073959938366718E-3</v>
      </c>
      <c r="W1590" s="4">
        <v>1.423728813559322E-2</v>
      </c>
      <c r="X1590" s="4">
        <v>1.7442218798151003E-2</v>
      </c>
      <c r="Y1590" s="4">
        <v>2.6379044684129431E-2</v>
      </c>
      <c r="Z1590" s="4">
        <v>0</v>
      </c>
    </row>
    <row r="1591" spans="1:26" x14ac:dyDescent="0.5">
      <c r="A1591" s="2">
        <v>1590</v>
      </c>
      <c r="B1591" s="3">
        <v>3854</v>
      </c>
      <c r="C1591" s="4">
        <v>0.12295928910932011</v>
      </c>
      <c r="D1591" s="4">
        <v>2.8724943170076463E-2</v>
      </c>
      <c r="E1591" s="4">
        <v>7.3096566586957165E-2</v>
      </c>
      <c r="F1591" s="4">
        <v>3.6489239217075545E-2</v>
      </c>
      <c r="G1591" s="4">
        <v>3.5633100109231541E-2</v>
      </c>
      <c r="H1591" s="4">
        <v>7.253564786112833E-2</v>
      </c>
      <c r="I1591" s="4">
        <v>1.6000944705222449E-2</v>
      </c>
      <c r="J1591" s="4">
        <v>2.3145277949989666E-2</v>
      </c>
      <c r="K1591" s="4">
        <v>1.5764768399610309E-2</v>
      </c>
      <c r="L1591" s="4">
        <v>7.1443332447672189E-2</v>
      </c>
      <c r="M1591" s="4">
        <v>2.243674903315325E-2</v>
      </c>
      <c r="N1591" s="4">
        <v>5.1043604050423644E-2</v>
      </c>
      <c r="O1591" s="4">
        <v>7.4247926076816337E-2</v>
      </c>
      <c r="P1591" s="4">
        <v>8.0004723526112247E-3</v>
      </c>
      <c r="Q1591" s="4">
        <v>2.6451746228559621E-2</v>
      </c>
      <c r="R1591" s="4">
        <v>4.6526732205591476E-2</v>
      </c>
      <c r="S1591" s="4">
        <v>3.6046408644052785E-2</v>
      </c>
      <c r="T1591" s="4">
        <v>4.8711363032503764E-2</v>
      </c>
      <c r="U1591" s="4">
        <v>6.5243704425353528E-3</v>
      </c>
      <c r="V1591" s="4">
        <v>1.8185575532134738E-2</v>
      </c>
      <c r="W1591" s="4">
        <v>3.0791485844182682E-2</v>
      </c>
      <c r="X1591" s="4">
        <v>2.9551560239718951E-2</v>
      </c>
      <c r="Y1591" s="4">
        <v>4.6851474625808166E-2</v>
      </c>
      <c r="Z1591" s="4">
        <v>2.3381454255601807E-2</v>
      </c>
    </row>
    <row r="1592" spans="1:26" x14ac:dyDescent="0.5">
      <c r="A1592" s="2">
        <v>1591</v>
      </c>
      <c r="B1592" s="3">
        <v>4959</v>
      </c>
      <c r="C1592" s="4">
        <v>0.12951167728237792</v>
      </c>
      <c r="D1592" s="4">
        <v>2.8849756463094792E-2</v>
      </c>
      <c r="E1592" s="4">
        <v>6.3777527996336542E-2</v>
      </c>
      <c r="F1592" s="4">
        <v>7.8722784230465012E-2</v>
      </c>
      <c r="G1592" s="4">
        <v>5.0330960409641565E-2</v>
      </c>
      <c r="H1592" s="4">
        <v>4.2337954289996253E-2</v>
      </c>
      <c r="I1592" s="4">
        <v>2.6476832771325089E-2</v>
      </c>
      <c r="J1592" s="4">
        <v>3.8091669788934683E-2</v>
      </c>
      <c r="K1592" s="4">
        <v>4.2629365971441659E-2</v>
      </c>
      <c r="L1592" s="4">
        <v>1.6527205361974939E-2</v>
      </c>
      <c r="M1592" s="4">
        <v>7.347737396444777E-2</v>
      </c>
      <c r="N1592" s="4">
        <v>1.7692852087756547E-2</v>
      </c>
      <c r="O1592" s="4">
        <v>6.4526872320053285E-3</v>
      </c>
      <c r="P1592" s="4">
        <v>5.3619749385953958E-2</v>
      </c>
      <c r="Q1592" s="4">
        <v>4.0547853961117354E-2</v>
      </c>
      <c r="R1592" s="4">
        <v>3.8674493151825487E-2</v>
      </c>
      <c r="S1592" s="4">
        <v>4.7791515757045919E-2</v>
      </c>
      <c r="T1592" s="4">
        <v>2.0565338662004079E-2</v>
      </c>
      <c r="U1592" s="4">
        <v>1.2947004704217143E-2</v>
      </c>
      <c r="V1592" s="4">
        <v>2.3937388118729443E-2</v>
      </c>
      <c r="W1592" s="4">
        <v>3.5219183214687151E-2</v>
      </c>
      <c r="X1592" s="4">
        <v>3.2346696640439612E-2</v>
      </c>
      <c r="Y1592" s="4">
        <v>3.2055284958994214E-2</v>
      </c>
      <c r="Z1592" s="4">
        <v>4.6292827109612425E-2</v>
      </c>
    </row>
    <row r="1593" spans="1:26" x14ac:dyDescent="0.5">
      <c r="A1593" s="2">
        <v>1592</v>
      </c>
      <c r="B1593" s="3">
        <v>3866</v>
      </c>
      <c r="C1593" s="4">
        <v>0.12554507656424299</v>
      </c>
      <c r="D1593" s="4">
        <v>4.6141364973126455E-3</v>
      </c>
      <c r="E1593" s="4">
        <v>1.4755095832065714E-2</v>
      </c>
      <c r="F1593" s="4">
        <v>4.9183652773552376E-2</v>
      </c>
      <c r="G1593" s="4">
        <v>8.28009329682588E-2</v>
      </c>
      <c r="H1593" s="4">
        <v>4.0513132542338508E-2</v>
      </c>
      <c r="I1593" s="4">
        <v>3.5037014501571852E-2</v>
      </c>
      <c r="J1593" s="4">
        <v>7.6260014197343073E-2</v>
      </c>
      <c r="K1593" s="4">
        <v>6.8147246729540617E-2</v>
      </c>
      <c r="L1593" s="4">
        <v>5.0958320657134168E-2</v>
      </c>
      <c r="M1593" s="4">
        <v>5.4761180407666568E-3</v>
      </c>
      <c r="N1593" s="4">
        <v>5.4254132440928913E-3</v>
      </c>
      <c r="O1593" s="4">
        <v>1.0191664131426833E-2</v>
      </c>
      <c r="P1593" s="4">
        <v>0.13010850826488185</v>
      </c>
      <c r="Q1593" s="4">
        <v>4.6699117736537878E-2</v>
      </c>
      <c r="R1593" s="4">
        <v>3.9042693438799313E-2</v>
      </c>
      <c r="S1593" s="4">
        <v>2.2918568096541934E-2</v>
      </c>
      <c r="T1593" s="4">
        <v>4.1882162052530168E-2</v>
      </c>
      <c r="U1593" s="4">
        <v>1.5160734205455837E-2</v>
      </c>
      <c r="V1593" s="4">
        <v>7.4536051110435046E-3</v>
      </c>
      <c r="W1593" s="4">
        <v>4.8980833586857314E-2</v>
      </c>
      <c r="X1593" s="4">
        <v>3.620322482506845E-2</v>
      </c>
      <c r="Y1593" s="4">
        <v>2.54538079302302E-2</v>
      </c>
      <c r="Z1593" s="4">
        <v>5.8817564141567793E-3</v>
      </c>
    </row>
    <row r="1594" spans="1:26" x14ac:dyDescent="0.5">
      <c r="A1594" s="2">
        <v>1593</v>
      </c>
      <c r="B1594" s="3">
        <v>2835</v>
      </c>
      <c r="C1594" s="4">
        <v>0.11281987680350572</v>
      </c>
      <c r="D1594" s="4">
        <v>4.1175741039315393E-2</v>
      </c>
      <c r="E1594" s="4">
        <v>7.9953697961883508E-2</v>
      </c>
      <c r="F1594" s="4">
        <v>3.9315391293563193E-2</v>
      </c>
      <c r="G1594" s="4">
        <v>6.7758071850841289E-2</v>
      </c>
      <c r="H1594" s="4">
        <v>4.0100872297325228E-3</v>
      </c>
      <c r="I1594" s="4">
        <v>1.3105130431187729E-2</v>
      </c>
      <c r="J1594" s="4">
        <v>4.0927694406548434E-2</v>
      </c>
      <c r="K1594" s="4">
        <v>3.8529910289801149E-2</v>
      </c>
      <c r="L1594" s="4">
        <v>1.0087229732523047E-2</v>
      </c>
      <c r="M1594" s="4">
        <v>1.9595683988589855E-2</v>
      </c>
      <c r="N1594" s="4">
        <v>4.3325478523295713E-2</v>
      </c>
      <c r="O1594" s="4">
        <v>3.8777956922568108E-2</v>
      </c>
      <c r="P1594" s="4">
        <v>9.636611682996403E-2</v>
      </c>
      <c r="Q1594" s="4">
        <v>2.9269502666501301E-2</v>
      </c>
      <c r="R1594" s="4">
        <v>2.6499648600603581E-2</v>
      </c>
      <c r="S1594" s="4">
        <v>4.8617140022324194E-2</v>
      </c>
      <c r="T1594" s="4">
        <v>2.8070610608127662E-2</v>
      </c>
      <c r="U1594" s="4">
        <v>2.6706354127909379E-2</v>
      </c>
      <c r="V1594" s="4">
        <v>1.368390590764397E-2</v>
      </c>
      <c r="W1594" s="4">
        <v>3.9150026871718549E-2</v>
      </c>
      <c r="X1594" s="4">
        <v>3.4602505270990944E-2</v>
      </c>
      <c r="Y1594" s="4">
        <v>2.0133118359584937E-2</v>
      </c>
      <c r="Z1594" s="4">
        <v>4.349084294514035E-2</v>
      </c>
    </row>
    <row r="1595" spans="1:26" x14ac:dyDescent="0.5">
      <c r="A1595" s="2">
        <v>1594</v>
      </c>
      <c r="B1595" s="3">
        <v>4309</v>
      </c>
      <c r="C1595" s="4">
        <v>0.12570903134967387</v>
      </c>
      <c r="D1595" s="4">
        <v>2.518893135254734E-2</v>
      </c>
      <c r="E1595" s="4">
        <v>3.2182983247607828E-2</v>
      </c>
      <c r="F1595" s="4">
        <v>2.8826757851785869E-2</v>
      </c>
      <c r="G1595" s="4">
        <v>8.0382747622194758E-2</v>
      </c>
      <c r="H1595" s="4">
        <v>7.2187580816643199E-2</v>
      </c>
      <c r="I1595" s="4">
        <v>1.5327145771673227E-2</v>
      </c>
      <c r="J1595" s="4">
        <v>7.1905979713226625E-2</v>
      </c>
      <c r="K1595" s="4">
        <v>1.8648889399729893E-2</v>
      </c>
      <c r="L1595" s="4">
        <v>2.6102698198327633E-2</v>
      </c>
      <c r="M1595" s="4">
        <v>1.1804258498319014E-2</v>
      </c>
      <c r="N1595" s="4">
        <v>3.9889658343151058E-2</v>
      </c>
      <c r="O1595" s="4">
        <v>5.8843136691474382E-2</v>
      </c>
      <c r="P1595" s="4">
        <v>1.4344415390362346E-2</v>
      </c>
      <c r="Q1595" s="4">
        <v>4.8153788684233215E-2</v>
      </c>
      <c r="R1595" s="4">
        <v>3.4355334616821359E-2</v>
      </c>
      <c r="S1595" s="4">
        <v>4.4584925720525269E-2</v>
      </c>
      <c r="T1595" s="4">
        <v>3.3303640699979889E-2</v>
      </c>
      <c r="U1595" s="4">
        <v>6.2469469268124477E-3</v>
      </c>
      <c r="V1595" s="4">
        <v>3.0683026349817535E-2</v>
      </c>
      <c r="W1595" s="4">
        <v>3.3343869429039392E-2</v>
      </c>
      <c r="X1595" s="4">
        <v>3.6602396482859685E-2</v>
      </c>
      <c r="Y1595" s="4">
        <v>4.2412574351311745E-2</v>
      </c>
      <c r="Z1595" s="4">
        <v>1.5344386655555876E-3</v>
      </c>
    </row>
    <row r="1596" spans="1:26" x14ac:dyDescent="0.5">
      <c r="A1596" s="2">
        <v>1595</v>
      </c>
      <c r="B1596" s="3">
        <v>2802</v>
      </c>
      <c r="C1596" s="4">
        <v>0.10179841070681724</v>
      </c>
      <c r="D1596" s="4">
        <v>7.135089920535341E-2</v>
      </c>
      <c r="E1596" s="4">
        <v>6.2526139690506063E-2</v>
      </c>
      <c r="F1596" s="4">
        <v>1.3927227101631117E-2</v>
      </c>
      <c r="G1596" s="4">
        <v>4.8180677540777921E-2</v>
      </c>
      <c r="H1596" s="4">
        <v>2.1748222501045589E-3</v>
      </c>
      <c r="I1596" s="4">
        <v>6.9845253032204098E-3</v>
      </c>
      <c r="J1596" s="4">
        <v>3.111668757841907E-2</v>
      </c>
      <c r="K1596" s="4">
        <v>6.0853199498117939E-2</v>
      </c>
      <c r="L1596" s="4">
        <v>1.957340025094103E-2</v>
      </c>
      <c r="M1596" s="4">
        <v>3.3458803847762446E-2</v>
      </c>
      <c r="N1596" s="4">
        <v>5.0439146800501884E-2</v>
      </c>
      <c r="O1596" s="4">
        <v>2.3086574654956084E-2</v>
      </c>
      <c r="P1596" s="4">
        <v>4.2074445838561271E-2</v>
      </c>
      <c r="Q1596" s="4">
        <v>4.4751150146382264E-2</v>
      </c>
      <c r="R1596" s="4">
        <v>4.2534504391468005E-2</v>
      </c>
      <c r="S1596" s="4">
        <v>2.271016311166876E-2</v>
      </c>
      <c r="T1596" s="4">
        <v>3.6177331660393143E-2</v>
      </c>
      <c r="U1596" s="4">
        <v>1.7984107068172314E-2</v>
      </c>
      <c r="V1596" s="4">
        <v>3.0531158511083231E-2</v>
      </c>
      <c r="W1596" s="4">
        <v>4.0485152655792556E-2</v>
      </c>
      <c r="X1596" s="4">
        <v>2.7143454621497282E-2</v>
      </c>
      <c r="Y1596" s="4">
        <v>7.1099958176495193E-3</v>
      </c>
      <c r="Z1596" s="4">
        <v>1.3258051024675867E-2</v>
      </c>
    </row>
    <row r="1597" spans="1:26" x14ac:dyDescent="0.5">
      <c r="A1597" s="2">
        <v>1596</v>
      </c>
      <c r="B1597" s="3">
        <v>3939</v>
      </c>
      <c r="C1597" s="4">
        <v>0.11138217580239385</v>
      </c>
      <c r="D1597" s="4">
        <v>8.6147747198292296E-3</v>
      </c>
      <c r="E1597" s="4">
        <v>6.0227186094381338E-2</v>
      </c>
      <c r="F1597" s="4">
        <v>4.7038194709156059E-2</v>
      </c>
      <c r="G1597" s="4">
        <v>6.8994434703057106E-2</v>
      </c>
      <c r="H1597" s="4">
        <v>2.759777388122284E-2</v>
      </c>
      <c r="I1597" s="4">
        <v>1.135930471906686E-2</v>
      </c>
      <c r="J1597" s="4">
        <v>4.9554013875123884E-2</v>
      </c>
      <c r="K1597" s="4">
        <v>6.2514294427079356E-2</v>
      </c>
      <c r="L1597" s="4">
        <v>1.2045437218876267E-2</v>
      </c>
      <c r="M1597" s="4">
        <v>4.8334222764351606E-2</v>
      </c>
      <c r="N1597" s="4">
        <v>5.0316383319356561E-2</v>
      </c>
      <c r="O1597" s="4">
        <v>1.8906762216970345E-2</v>
      </c>
      <c r="P1597" s="4">
        <v>0.13036517496378744</v>
      </c>
      <c r="Q1597" s="4">
        <v>2.1270107494091636E-2</v>
      </c>
      <c r="R1597" s="4">
        <v>3.811847221163376E-2</v>
      </c>
      <c r="S1597" s="4">
        <v>3.2781886102005033E-2</v>
      </c>
      <c r="T1597" s="4">
        <v>2.4014637493329268E-2</v>
      </c>
      <c r="U1597" s="4">
        <v>4.1854082488373863E-2</v>
      </c>
      <c r="V1597" s="4">
        <v>3.6669970267591674E-2</v>
      </c>
      <c r="W1597" s="4">
        <v>5.1841122207821914E-3</v>
      </c>
      <c r="X1597" s="4">
        <v>1.9592894716779753E-2</v>
      </c>
      <c r="Y1597" s="4">
        <v>4.8944118319737745E-2</v>
      </c>
      <c r="Z1597" s="4">
        <v>2.4319585271022338E-2</v>
      </c>
    </row>
    <row r="1598" spans="1:26" x14ac:dyDescent="0.5">
      <c r="A1598" s="2">
        <v>1597</v>
      </c>
      <c r="B1598" s="3">
        <v>4441</v>
      </c>
      <c r="C1598" s="4">
        <v>0.1485480687905272</v>
      </c>
      <c r="D1598" s="4">
        <v>6.3490273470538483E-2</v>
      </c>
      <c r="E1598" s="4">
        <v>3.1209472793910346E-2</v>
      </c>
      <c r="F1598" s="4">
        <v>6.9974626444883004E-2</v>
      </c>
      <c r="G1598" s="4">
        <v>6.1544967578235125E-2</v>
      </c>
      <c r="H1598" s="4">
        <v>3.3605864110515929E-2</v>
      </c>
      <c r="I1598" s="4">
        <v>1.3137862982802367E-2</v>
      </c>
      <c r="J1598" s="4">
        <v>3.2901043135043696E-2</v>
      </c>
      <c r="K1598" s="4">
        <v>1.5477868621370171E-2</v>
      </c>
      <c r="L1598" s="4">
        <v>7.9503806033267552E-2</v>
      </c>
      <c r="M1598" s="4">
        <v>7.5810544121793069E-2</v>
      </c>
      <c r="N1598" s="4">
        <v>6.1798703129405129E-2</v>
      </c>
      <c r="O1598" s="4">
        <v>3.6425148012404852E-2</v>
      </c>
      <c r="P1598" s="4">
        <v>7.2511981956583024E-2</v>
      </c>
      <c r="Q1598" s="4">
        <v>3.7722018607273755E-2</v>
      </c>
      <c r="R1598" s="4">
        <v>3.0476458979419228E-2</v>
      </c>
      <c r="S1598" s="4">
        <v>3.1575979701155908E-2</v>
      </c>
      <c r="T1598" s="4">
        <v>4.2881308147730474E-2</v>
      </c>
      <c r="U1598" s="4">
        <v>2.6557654355793627E-2</v>
      </c>
      <c r="V1598" s="4">
        <v>3.4846349027347054E-2</v>
      </c>
      <c r="W1598" s="4">
        <v>0</v>
      </c>
      <c r="X1598" s="4">
        <v>0</v>
      </c>
      <c r="Y1598" s="4">
        <v>0</v>
      </c>
      <c r="Z1598" s="4">
        <v>0</v>
      </c>
    </row>
    <row r="1599" spans="1:26" x14ac:dyDescent="0.5">
      <c r="A1599" s="2">
        <v>1598</v>
      </c>
      <c r="B1599" s="3">
        <v>5451</v>
      </c>
      <c r="C1599" s="4">
        <v>0.12966988007262126</v>
      </c>
      <c r="D1599" s="4">
        <v>4.9275065844989391E-2</v>
      </c>
      <c r="E1599" s="4">
        <v>4.3010202776996444E-2</v>
      </c>
      <c r="F1599" s="4">
        <v>5.8045874140179504E-2</v>
      </c>
      <c r="G1599" s="4">
        <v>6.2418492852941931E-2</v>
      </c>
      <c r="H1599" s="4">
        <v>4.9223924105658831E-2</v>
      </c>
      <c r="I1599" s="4">
        <v>6.2878768506916927E-2</v>
      </c>
      <c r="J1599" s="4">
        <v>3.1963587081596644E-3</v>
      </c>
      <c r="K1599" s="4">
        <v>6.6484261129721028E-2</v>
      </c>
      <c r="L1599" s="4">
        <v>8.1929066407548518E-2</v>
      </c>
      <c r="M1599" s="4">
        <v>7.5255069424911142E-2</v>
      </c>
      <c r="N1599" s="4">
        <v>1.6876773979083029E-3</v>
      </c>
      <c r="O1599" s="4">
        <v>4.9965479325951877E-2</v>
      </c>
      <c r="P1599" s="4">
        <v>4.6948116705449155E-2</v>
      </c>
      <c r="Q1599" s="4">
        <v>3.0122484465696677E-2</v>
      </c>
      <c r="R1599" s="4">
        <v>4.7689671925742194E-2</v>
      </c>
      <c r="S1599" s="4">
        <v>2.6210141406909249E-2</v>
      </c>
      <c r="T1599" s="4">
        <v>2.610785792824814E-2</v>
      </c>
      <c r="U1599" s="4">
        <v>3.8279591888920141E-2</v>
      </c>
      <c r="V1599" s="4">
        <v>4.5465006264863071E-2</v>
      </c>
      <c r="W1599" s="4">
        <v>6.1370087196665557E-3</v>
      </c>
      <c r="X1599" s="4">
        <v>0</v>
      </c>
      <c r="Y1599" s="4">
        <v>0</v>
      </c>
      <c r="Z1599" s="4">
        <v>0</v>
      </c>
    </row>
    <row r="1600" spans="1:26" x14ac:dyDescent="0.5">
      <c r="A1600" s="2">
        <v>1599</v>
      </c>
      <c r="B1600" s="3">
        <v>3030</v>
      </c>
      <c r="C1600" s="4">
        <v>0.13237043330501275</v>
      </c>
      <c r="D1600" s="4">
        <v>5.6074766355140183E-3</v>
      </c>
      <c r="E1600" s="4">
        <v>7.8674596431605778E-2</v>
      </c>
      <c r="F1600" s="4">
        <v>5.0977060322854718E-4</v>
      </c>
      <c r="G1600" s="4">
        <v>1.6142735768903994E-2</v>
      </c>
      <c r="H1600" s="4">
        <v>5.7434154630416311E-2</v>
      </c>
      <c r="I1600" s="4">
        <v>3.058623619371283E-2</v>
      </c>
      <c r="J1600" s="4">
        <v>6.0662701784197109E-2</v>
      </c>
      <c r="K1600" s="4">
        <v>4.1971112999150385E-2</v>
      </c>
      <c r="L1600" s="4">
        <v>7.5276125743415467E-2</v>
      </c>
      <c r="M1600" s="4">
        <v>6.5930331350892102E-2</v>
      </c>
      <c r="N1600" s="4">
        <v>2.6338147833474938E-2</v>
      </c>
      <c r="O1600" s="4">
        <v>2.3279524214103654E-2</v>
      </c>
      <c r="P1600" s="4">
        <v>0.20611724723874256</v>
      </c>
      <c r="Q1600" s="4">
        <v>4.8598130841121495E-2</v>
      </c>
      <c r="R1600" s="4">
        <v>3.7043330501274424E-2</v>
      </c>
      <c r="S1600" s="4">
        <v>3.6703483432455393E-2</v>
      </c>
      <c r="T1600" s="4">
        <v>3.0926083262531861E-2</v>
      </c>
      <c r="U1600" s="4">
        <v>8.4961767204757861E-4</v>
      </c>
      <c r="V1600" s="4">
        <v>2.497875955819881E-2</v>
      </c>
      <c r="W1600" s="4">
        <v>0</v>
      </c>
      <c r="X1600" s="4">
        <v>0</v>
      </c>
      <c r="Y1600" s="4">
        <v>0</v>
      </c>
      <c r="Z1600" s="4">
        <v>0</v>
      </c>
    </row>
    <row r="1601" spans="1:26" x14ac:dyDescent="0.5">
      <c r="A1601" s="2">
        <v>1600</v>
      </c>
      <c r="B1601" s="3">
        <v>5208</v>
      </c>
      <c r="C1601" s="4">
        <v>0.13740219979589521</v>
      </c>
      <c r="D1601" s="4">
        <v>8.2095475677514462E-2</v>
      </c>
      <c r="E1601" s="4">
        <v>6.3215784102505952E-3</v>
      </c>
      <c r="F1601" s="4">
        <v>6.5313527610840236E-2</v>
      </c>
      <c r="G1601" s="4">
        <v>5.6072117020070304E-2</v>
      </c>
      <c r="H1601" s="4">
        <v>9.5248894432475341E-3</v>
      </c>
      <c r="I1601" s="4">
        <v>6.0069168840004537E-2</v>
      </c>
      <c r="J1601" s="4">
        <v>6.2592130627055223E-2</v>
      </c>
      <c r="K1601" s="4">
        <v>5.2868805987073365E-2</v>
      </c>
      <c r="L1601" s="4">
        <v>5.4512983331443471E-2</v>
      </c>
      <c r="M1601" s="4">
        <v>9.4965415579997738E-3</v>
      </c>
      <c r="N1601" s="4">
        <v>4.8191404921192881E-4</v>
      </c>
      <c r="O1601" s="4">
        <v>4.7255924708016782E-2</v>
      </c>
      <c r="P1601" s="4">
        <v>5.8028121102165778E-2</v>
      </c>
      <c r="Q1601" s="4">
        <v>4.1756434969951239E-2</v>
      </c>
      <c r="R1601" s="4">
        <v>2.1345957591563668E-2</v>
      </c>
      <c r="S1601" s="4">
        <v>3.2543372264429077E-2</v>
      </c>
      <c r="T1601" s="4">
        <v>4.2493479986393017E-2</v>
      </c>
      <c r="U1601" s="4">
        <v>1.6186642476471256E-2</v>
      </c>
      <c r="V1601" s="4">
        <v>2.5513096722984466E-2</v>
      </c>
      <c r="W1601" s="4">
        <v>4.7596099330989905E-2</v>
      </c>
      <c r="X1601" s="4">
        <v>2.6193445968930716E-2</v>
      </c>
      <c r="Y1601" s="4">
        <v>4.371243905204672E-2</v>
      </c>
      <c r="Z1601" s="4">
        <v>6.2365347545073136E-4</v>
      </c>
    </row>
    <row r="1602" spans="1:26" x14ac:dyDescent="0.5">
      <c r="A1602" s="2">
        <v>1601</v>
      </c>
      <c r="B1602" s="3">
        <v>3260</v>
      </c>
      <c r="C1602" s="4">
        <v>0.12690307328605202</v>
      </c>
      <c r="D1602" s="4">
        <v>6.900709219858156E-2</v>
      </c>
      <c r="E1602" s="4">
        <v>2.7044917257683217E-2</v>
      </c>
      <c r="F1602" s="4">
        <v>5.9148936170212767E-2</v>
      </c>
      <c r="G1602" s="4">
        <v>4.0189125295508272E-3</v>
      </c>
      <c r="H1602" s="4">
        <v>5.5319148936170209E-2</v>
      </c>
      <c r="I1602" s="4">
        <v>6.5910165484633576E-2</v>
      </c>
      <c r="J1602" s="4">
        <v>3.3309692671394796E-2</v>
      </c>
      <c r="K1602" s="4">
        <v>4.6761229314420803E-2</v>
      </c>
      <c r="L1602" s="4">
        <v>5.9267139479905438E-2</v>
      </c>
      <c r="M1602" s="4">
        <v>6.4373522458628846E-2</v>
      </c>
      <c r="N1602" s="4">
        <v>6.3073286052009458E-2</v>
      </c>
      <c r="O1602" s="4">
        <v>6.4657210401891249E-2</v>
      </c>
      <c r="P1602" s="4">
        <v>9.2434988179669036E-3</v>
      </c>
      <c r="Q1602" s="4">
        <v>2.347517730496454E-2</v>
      </c>
      <c r="R1602" s="4">
        <v>4.524822695035461E-2</v>
      </c>
      <c r="S1602" s="4">
        <v>4.1465721040189127E-2</v>
      </c>
      <c r="T1602" s="4">
        <v>3.4208037825059101E-2</v>
      </c>
      <c r="U1602" s="4">
        <v>3.6737588652482271E-2</v>
      </c>
      <c r="V1602" s="4">
        <v>2.5626477541371158E-2</v>
      </c>
      <c r="W1602" s="4">
        <v>2.7990543735224586E-2</v>
      </c>
      <c r="X1602" s="4">
        <v>1.7210401891252954E-2</v>
      </c>
      <c r="Y1602" s="4">
        <v>0</v>
      </c>
      <c r="Z1602" s="4">
        <v>0</v>
      </c>
    </row>
    <row r="1603" spans="1:26" x14ac:dyDescent="0.5">
      <c r="A1603" s="2">
        <v>1602</v>
      </c>
      <c r="B1603" s="3">
        <v>5916</v>
      </c>
      <c r="C1603" s="4">
        <v>0.1433112582781457</v>
      </c>
      <c r="D1603" s="4">
        <v>6.1721854304635761E-2</v>
      </c>
      <c r="E1603" s="4">
        <v>3.3112582781456954E-3</v>
      </c>
      <c r="F1603" s="4">
        <v>3.8940397350993375E-2</v>
      </c>
      <c r="G1603" s="4">
        <v>5.2980132450331126E-3</v>
      </c>
      <c r="H1603" s="4">
        <v>7.3245033112582777E-2</v>
      </c>
      <c r="I1603" s="4">
        <v>4.5562913907284772E-2</v>
      </c>
      <c r="J1603" s="4">
        <v>3.1655629139072848E-2</v>
      </c>
      <c r="K1603" s="4">
        <v>7.430463576158941E-2</v>
      </c>
      <c r="L1603" s="4">
        <v>4.8079470198675499E-2</v>
      </c>
      <c r="M1603" s="4">
        <v>5.2847682119205298E-2</v>
      </c>
      <c r="N1603" s="4">
        <v>1.5364238410596026E-2</v>
      </c>
      <c r="O1603" s="4">
        <v>6.754966887417219E-3</v>
      </c>
      <c r="P1603" s="4">
        <v>0.17973509933774834</v>
      </c>
      <c r="Q1603" s="4">
        <v>4.9668874172185427E-2</v>
      </c>
      <c r="R1603" s="4">
        <v>4.1456953642384109E-2</v>
      </c>
      <c r="S1603" s="4">
        <v>2.2913907284768213E-2</v>
      </c>
      <c r="T1603" s="4">
        <v>2.2913907284768213E-2</v>
      </c>
      <c r="U1603" s="4">
        <v>4.8079470198675499E-2</v>
      </c>
      <c r="V1603" s="4">
        <v>3.4834437086092712E-2</v>
      </c>
      <c r="W1603" s="4">
        <v>0</v>
      </c>
      <c r="X1603" s="4">
        <v>0</v>
      </c>
      <c r="Y1603" s="4">
        <v>0</v>
      </c>
      <c r="Z1603" s="4">
        <v>0</v>
      </c>
    </row>
    <row r="1604" spans="1:26" x14ac:dyDescent="0.5">
      <c r="A1604" s="2">
        <v>1603</v>
      </c>
      <c r="B1604" s="3">
        <v>3919</v>
      </c>
      <c r="C1604" s="4">
        <v>0.12647178237921233</v>
      </c>
      <c r="D1604" s="4">
        <v>6.2220868859114903E-2</v>
      </c>
      <c r="E1604" s="4">
        <v>7.8055217214778719E-2</v>
      </c>
      <c r="F1604" s="4">
        <v>6.9630531871701179E-2</v>
      </c>
      <c r="G1604" s="4">
        <v>8.0795777507105163E-2</v>
      </c>
      <c r="H1604" s="4">
        <v>4.7300040600893219E-2</v>
      </c>
      <c r="I1604" s="4">
        <v>7.5314656922452289E-2</v>
      </c>
      <c r="J1604" s="4">
        <v>3.329273244011368E-2</v>
      </c>
      <c r="K1604" s="4">
        <v>7.6228177019894441E-2</v>
      </c>
      <c r="L1604" s="4">
        <v>5.3897685749086481E-2</v>
      </c>
      <c r="M1604" s="4">
        <v>6.2931384490458788E-3</v>
      </c>
      <c r="N1604" s="4">
        <v>1.705237515225335E-2</v>
      </c>
      <c r="O1604" s="4">
        <v>4.7604547300040601E-2</v>
      </c>
      <c r="P1604" s="4">
        <v>0.22584246853430776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</row>
    <row r="1605" spans="1:26" x14ac:dyDescent="0.5">
      <c r="A1605" s="2">
        <v>1604</v>
      </c>
      <c r="B1605" s="3">
        <v>4272</v>
      </c>
      <c r="C1605" s="4">
        <v>0.12739740152608786</v>
      </c>
      <c r="D1605" s="4">
        <v>4.6169313260466076E-2</v>
      </c>
      <c r="E1605" s="4">
        <v>5.3619302949061663E-3</v>
      </c>
      <c r="F1605" s="4">
        <v>7.4216333264590637E-2</v>
      </c>
      <c r="G1605" s="4">
        <v>4.6607547948030521E-2</v>
      </c>
      <c r="H1605" s="4">
        <v>3.2661373479067848E-2</v>
      </c>
      <c r="I1605" s="4">
        <v>7.5144359661785939E-2</v>
      </c>
      <c r="J1605" s="4">
        <v>3.1656011548772942E-2</v>
      </c>
      <c r="K1605" s="4">
        <v>7.7051969478242943E-2</v>
      </c>
      <c r="L1605" s="4">
        <v>3.6708599711280675E-2</v>
      </c>
      <c r="M1605" s="4">
        <v>6.6096102289131778E-2</v>
      </c>
      <c r="N1605" s="4">
        <v>7.9500928026397188E-2</v>
      </c>
      <c r="O1605" s="4">
        <v>5.8955454732934627E-2</v>
      </c>
      <c r="P1605" s="4">
        <v>2.7428335739327698E-2</v>
      </c>
      <c r="Q1605" s="4">
        <v>4.5988863683233655E-2</v>
      </c>
      <c r="R1605" s="4">
        <v>2.9542173644050318E-2</v>
      </c>
      <c r="S1605" s="4">
        <v>3.2738709012167459E-2</v>
      </c>
      <c r="T1605" s="4">
        <v>4.8231594143122294E-2</v>
      </c>
      <c r="U1605" s="4">
        <v>7.836667354093628E-3</v>
      </c>
      <c r="V1605" s="4">
        <v>4.0059806145597031E-2</v>
      </c>
      <c r="W1605" s="4">
        <v>1.0646525056712723E-2</v>
      </c>
      <c r="X1605" s="4">
        <v>0</v>
      </c>
      <c r="Y1605" s="4">
        <v>0</v>
      </c>
      <c r="Z1605" s="4">
        <v>0</v>
      </c>
    </row>
    <row r="1606" spans="1:26" x14ac:dyDescent="0.5">
      <c r="A1606" s="2">
        <v>1605</v>
      </c>
      <c r="B1606" s="3">
        <v>3974</v>
      </c>
      <c r="C1606" s="4">
        <v>0.13163285534923677</v>
      </c>
      <c r="D1606" s="4">
        <v>4.3795017511398929E-2</v>
      </c>
      <c r="E1606" s="4">
        <v>7.3349633251833746E-2</v>
      </c>
      <c r="F1606" s="4">
        <v>3.6856538690279522E-2</v>
      </c>
      <c r="G1606" s="4">
        <v>1.4108240269609463E-2</v>
      </c>
      <c r="H1606" s="4">
        <v>6.4775655851450467E-2</v>
      </c>
      <c r="I1606" s="4">
        <v>5.7391131963259102E-2</v>
      </c>
      <c r="J1606" s="4">
        <v>8.210533271657966E-3</v>
      </c>
      <c r="K1606" s="4">
        <v>4.5860040970065422E-2</v>
      </c>
      <c r="L1606" s="4">
        <v>5.8762307539813652E-2</v>
      </c>
      <c r="M1606" s="4">
        <v>7.9313421000462569E-2</v>
      </c>
      <c r="N1606" s="4">
        <v>4.5380955527654795E-2</v>
      </c>
      <c r="O1606" s="4">
        <v>5.3310645608934115E-2</v>
      </c>
      <c r="P1606" s="4">
        <v>1.6586268420009251E-2</v>
      </c>
      <c r="Q1606" s="4">
        <v>4.8255468182118552E-2</v>
      </c>
      <c r="R1606" s="4">
        <v>3.6212251371175577E-2</v>
      </c>
      <c r="S1606" s="4">
        <v>2.2880459922024716E-2</v>
      </c>
      <c r="T1606" s="4">
        <v>2.5441089010771162E-2</v>
      </c>
      <c r="U1606" s="4">
        <v>1.468644683803608E-2</v>
      </c>
      <c r="V1606" s="4">
        <v>1.2175378312297628E-2</v>
      </c>
      <c r="W1606" s="4">
        <v>3.5667085178087622E-2</v>
      </c>
      <c r="X1606" s="4">
        <v>4.472014802088152E-2</v>
      </c>
      <c r="Y1606" s="4">
        <v>1.6454106918654596E-2</v>
      </c>
      <c r="Z1606" s="4">
        <v>1.417432102028679E-2</v>
      </c>
    </row>
    <row r="1607" spans="1:26" x14ac:dyDescent="0.5">
      <c r="A1607" s="2">
        <v>1606</v>
      </c>
      <c r="B1607" s="3">
        <v>4930</v>
      </c>
      <c r="C1607" s="4">
        <v>0.14275428721036784</v>
      </c>
      <c r="D1607" s="4">
        <v>5.6682811886372565E-2</v>
      </c>
      <c r="E1607" s="4">
        <v>5.4457389710695116E-2</v>
      </c>
      <c r="F1607" s="4">
        <v>8.2864249247283681E-2</v>
      </c>
      <c r="G1607" s="4">
        <v>2.8537766723393115E-2</v>
      </c>
      <c r="H1607" s="4">
        <v>7.98533839507789E-2</v>
      </c>
      <c r="I1607" s="4">
        <v>2.3563293624820004E-2</v>
      </c>
      <c r="J1607" s="4">
        <v>2.5854169393899725E-2</v>
      </c>
      <c r="K1607" s="4">
        <v>2.0552428328315223E-2</v>
      </c>
      <c r="L1607" s="4">
        <v>8.018065191779028E-2</v>
      </c>
      <c r="M1607" s="4">
        <v>4.3592093205917004E-2</v>
      </c>
      <c r="N1607" s="4">
        <v>3.2726796701138894E-3</v>
      </c>
      <c r="O1607" s="4">
        <v>9.4907710433302789E-3</v>
      </c>
      <c r="P1607" s="4">
        <v>9.6478596674957451E-2</v>
      </c>
      <c r="Q1607" s="4">
        <v>2.3563293624820004E-2</v>
      </c>
      <c r="R1607" s="4">
        <v>2.1992407383165335E-2</v>
      </c>
      <c r="S1607" s="4">
        <v>2.0421521141510669E-2</v>
      </c>
      <c r="T1607" s="4">
        <v>2.5395994240083781E-2</v>
      </c>
      <c r="U1607" s="4">
        <v>1.8916088493258279E-2</v>
      </c>
      <c r="V1607" s="4">
        <v>2.2777850503992669E-2</v>
      </c>
      <c r="W1607" s="4">
        <v>1.2239821966225946E-2</v>
      </c>
      <c r="X1607" s="4">
        <v>3.2661343107736614E-2</v>
      </c>
      <c r="Y1607" s="4">
        <v>1.8327006152637781E-2</v>
      </c>
      <c r="Z1607" s="4">
        <v>3.4035868569184446E-2</v>
      </c>
    </row>
    <row r="1608" spans="1:26" x14ac:dyDescent="0.5">
      <c r="A1608" s="2">
        <v>1607</v>
      </c>
      <c r="B1608" s="3">
        <v>4880</v>
      </c>
      <c r="C1608" s="4">
        <v>0.13269276582228223</v>
      </c>
      <c r="D1608" s="4">
        <v>4.0631038407580929E-2</v>
      </c>
      <c r="E1608" s="4">
        <v>2.1149315757431376E-2</v>
      </c>
      <c r="F1608" s="4">
        <v>3.0466661372720295E-2</v>
      </c>
      <c r="G1608" s="4">
        <v>8.0097408613250751E-2</v>
      </c>
      <c r="H1608" s="4">
        <v>8.9467693692262904E-3</v>
      </c>
      <c r="I1608" s="4">
        <v>3.3934196246592024E-2</v>
      </c>
      <c r="J1608" s="4">
        <v>5.5480557981947641E-2</v>
      </c>
      <c r="K1608" s="4">
        <v>6.5750813944254749E-2</v>
      </c>
      <c r="L1608" s="4">
        <v>3.9545779401254665E-2</v>
      </c>
      <c r="M1608" s="4">
        <v>2.9275523438947564E-2</v>
      </c>
      <c r="N1608" s="4">
        <v>7.4459355726726489E-2</v>
      </c>
      <c r="O1608" s="4">
        <v>1.0164377034860637E-2</v>
      </c>
      <c r="P1608" s="4">
        <v>1.4055427618518225E-2</v>
      </c>
      <c r="Q1608" s="4">
        <v>4.6639667540167816E-2</v>
      </c>
      <c r="R1608" s="4">
        <v>4.36750575716668E-2</v>
      </c>
      <c r="S1608" s="4">
        <v>3.4807697398025361E-2</v>
      </c>
      <c r="T1608" s="4">
        <v>2.0964027634400063E-2</v>
      </c>
      <c r="U1608" s="4">
        <v>2.5463882050874825E-2</v>
      </c>
      <c r="V1608" s="4">
        <v>3.7587019243495064E-2</v>
      </c>
      <c r="W1608" s="4">
        <v>3.6845866751369812E-2</v>
      </c>
      <c r="X1608" s="4">
        <v>4.8757246089097116E-2</v>
      </c>
      <c r="Y1608" s="4">
        <v>2.570210963762937E-2</v>
      </c>
      <c r="Z1608" s="4">
        <v>1.3261335662669738E-2</v>
      </c>
    </row>
    <row r="1609" spans="1:26" x14ac:dyDescent="0.5">
      <c r="A1609" s="2">
        <v>1608</v>
      </c>
      <c r="B1609" s="3">
        <v>3059</v>
      </c>
      <c r="C1609" s="4">
        <v>0.14679941200053453</v>
      </c>
      <c r="D1609" s="4">
        <v>7.3499933181878932E-2</v>
      </c>
      <c r="E1609" s="4">
        <v>6.7352666043030876E-2</v>
      </c>
      <c r="F1609" s="4">
        <v>3.9355873312842446E-2</v>
      </c>
      <c r="G1609" s="4">
        <v>6.7619938527328616E-2</v>
      </c>
      <c r="H1609" s="4">
        <v>1.4833622878524655E-2</v>
      </c>
      <c r="I1609" s="4">
        <v>7.2965388213283439E-2</v>
      </c>
      <c r="J1609" s="4">
        <v>6.4546304957904588E-2</v>
      </c>
      <c r="K1609" s="4">
        <v>5.3354269677936654E-2</v>
      </c>
      <c r="L1609" s="4">
        <v>6.8221301616998534E-2</v>
      </c>
      <c r="M1609" s="4">
        <v>7.3232660697581178E-2</v>
      </c>
      <c r="N1609" s="4">
        <v>4.5169049846318324E-2</v>
      </c>
      <c r="O1609" s="4">
        <v>5.2619270346117866E-2</v>
      </c>
      <c r="P1609" s="4">
        <v>5.2251770680208476E-2</v>
      </c>
      <c r="Q1609" s="4">
        <v>3.2339970600026725E-2</v>
      </c>
      <c r="R1609" s="4">
        <v>4.2663370306026994E-2</v>
      </c>
      <c r="S1609" s="4">
        <v>3.2373379660563945E-2</v>
      </c>
      <c r="T1609" s="4">
        <v>8.0181745289322468E-4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</row>
    <row r="1610" spans="1:26" x14ac:dyDescent="0.5">
      <c r="A1610" s="2">
        <v>1609</v>
      </c>
      <c r="B1610" s="3">
        <v>6881</v>
      </c>
      <c r="C1610" s="4">
        <v>0.10523383232420787</v>
      </c>
      <c r="D1610" s="4">
        <v>1.43011032279633E-2</v>
      </c>
      <c r="E1610" s="4">
        <v>7.7411686044351988E-2</v>
      </c>
      <c r="F1610" s="4">
        <v>1.0252219456929534E-2</v>
      </c>
      <c r="G1610" s="4">
        <v>5.3638423535529882E-2</v>
      </c>
      <c r="H1610" s="4">
        <v>6.169904535492738E-2</v>
      </c>
      <c r="I1610" s="4">
        <v>1.0735113851639983E-2</v>
      </c>
      <c r="J1610" s="4">
        <v>4.7212213513613904E-2</v>
      </c>
      <c r="K1610" s="4">
        <v>6.8756732662233949E-2</v>
      </c>
      <c r="L1610" s="4">
        <v>1.9352921511087997E-2</v>
      </c>
      <c r="M1610" s="4">
        <v>3.8557260131495859E-2</v>
      </c>
      <c r="N1610" s="4">
        <v>9.1007020541584629E-3</v>
      </c>
      <c r="O1610" s="4">
        <v>3.6737119720664166E-2</v>
      </c>
      <c r="P1610" s="4">
        <v>6.5822220571301215E-2</v>
      </c>
      <c r="Q1610" s="4">
        <v>3.4025481965751642E-2</v>
      </c>
      <c r="R1610" s="4">
        <v>4.9923851268526429E-2</v>
      </c>
      <c r="S1610" s="4">
        <v>3.7665762787415027E-2</v>
      </c>
      <c r="T1610" s="4">
        <v>2.566769436499387E-2</v>
      </c>
      <c r="U1610" s="4">
        <v>2.2361725047360795E-2</v>
      </c>
      <c r="V1610" s="4">
        <v>5.4232755098250433E-3</v>
      </c>
      <c r="W1610" s="4">
        <v>4.5949258942832735E-2</v>
      </c>
      <c r="X1610" s="4">
        <v>4.1751792281118832E-2</v>
      </c>
      <c r="Y1610" s="4">
        <v>4.0488837710337656E-2</v>
      </c>
      <c r="Z1610" s="4">
        <v>4.2866163961219866E-2</v>
      </c>
    </row>
    <row r="1611" spans="1:26" x14ac:dyDescent="0.5">
      <c r="A1611" s="2">
        <v>1610</v>
      </c>
      <c r="B1611" s="3">
        <v>4551</v>
      </c>
      <c r="C1611" s="4">
        <v>0.1260302712423198</v>
      </c>
      <c r="D1611" s="4">
        <v>5.9306159148808629E-2</v>
      </c>
      <c r="E1611" s="4">
        <v>1.1688895549228234E-2</v>
      </c>
      <c r="F1611" s="4">
        <v>7.0320695339427544E-2</v>
      </c>
      <c r="G1611" s="4">
        <v>1.5322943203956241E-2</v>
      </c>
      <c r="H1611" s="4">
        <v>2.5063689494979769E-2</v>
      </c>
      <c r="I1611" s="4">
        <v>5.7807582796343474E-2</v>
      </c>
      <c r="J1611" s="4">
        <v>7.406713622059044E-2</v>
      </c>
      <c r="K1611" s="4">
        <v>1.2925221040011989E-2</v>
      </c>
      <c r="L1611" s="4">
        <v>4.7205155102652482E-3</v>
      </c>
      <c r="M1611" s="4">
        <v>5.4173535141615464E-2</v>
      </c>
      <c r="N1611" s="4">
        <v>2.6262550576951895E-2</v>
      </c>
      <c r="O1611" s="4">
        <v>5.3873819871122434E-2</v>
      </c>
      <c r="P1611" s="4">
        <v>8.35830960587442E-2</v>
      </c>
      <c r="Q1611" s="4">
        <v>4.4844897347519855E-2</v>
      </c>
      <c r="R1611" s="4">
        <v>3.8962985164094112E-2</v>
      </c>
      <c r="S1611" s="4">
        <v>2.3864828413007643E-2</v>
      </c>
      <c r="T1611" s="4">
        <v>2.4876367450921623E-2</v>
      </c>
      <c r="U1611" s="4">
        <v>3.8625805484789451E-2</v>
      </c>
      <c r="V1611" s="4">
        <v>1.8956990858684249E-2</v>
      </c>
      <c r="W1611" s="4">
        <v>4.5856436385433838E-2</v>
      </c>
      <c r="X1611" s="4">
        <v>9.4035666117188669E-3</v>
      </c>
      <c r="Y1611" s="4">
        <v>3.0570957590289227E-2</v>
      </c>
      <c r="Z1611" s="4">
        <v>4.1285778510415108E-2</v>
      </c>
    </row>
    <row r="1612" spans="1:26" x14ac:dyDescent="0.5">
      <c r="A1612" s="2">
        <v>1611</v>
      </c>
      <c r="B1612" s="3">
        <v>5359</v>
      </c>
      <c r="C1612" s="4">
        <v>0.14930238623027775</v>
      </c>
      <c r="D1612" s="4">
        <v>6.5523536315034561E-2</v>
      </c>
      <c r="E1612" s="4">
        <v>8.2148911200938847E-3</v>
      </c>
      <c r="F1612" s="4">
        <v>2.7187377754596426E-2</v>
      </c>
      <c r="G1612" s="4">
        <v>6.252444908071457E-2</v>
      </c>
      <c r="H1612" s="4">
        <v>5.4113965314904157E-3</v>
      </c>
      <c r="I1612" s="4">
        <v>4.8702568783413745E-2</v>
      </c>
      <c r="J1612" s="4">
        <v>6.0568522623549358E-2</v>
      </c>
      <c r="K1612" s="4">
        <v>2.2949537097405139E-2</v>
      </c>
      <c r="L1612" s="4">
        <v>4.2965184509062462E-2</v>
      </c>
      <c r="M1612" s="4">
        <v>3.9900899726170294E-2</v>
      </c>
      <c r="N1612" s="4">
        <v>2.9730082148911201E-2</v>
      </c>
      <c r="O1612" s="4">
        <v>8.2148911200938847E-3</v>
      </c>
      <c r="P1612" s="4">
        <v>9.9882644412570082E-2</v>
      </c>
      <c r="Q1612" s="4">
        <v>2.9208501760333811E-2</v>
      </c>
      <c r="R1612" s="4">
        <v>3.044725518320511E-2</v>
      </c>
      <c r="S1612" s="4">
        <v>2.562263658886426E-2</v>
      </c>
      <c r="T1612" s="4">
        <v>4.0357282566175511E-2</v>
      </c>
      <c r="U1612" s="4">
        <v>1.8776893988786021E-2</v>
      </c>
      <c r="V1612" s="4">
        <v>3.8401356109010298E-2</v>
      </c>
      <c r="W1612" s="4">
        <v>3.0642847828921634E-3</v>
      </c>
      <c r="X1612" s="4">
        <v>2.6600599817446863E-2</v>
      </c>
      <c r="Y1612" s="4">
        <v>4.7137827617681573E-2</v>
      </c>
      <c r="Z1612" s="4">
        <v>8.6712739600991011E-3</v>
      </c>
    </row>
    <row r="1613" spans="1:26" x14ac:dyDescent="0.5">
      <c r="A1613" s="2">
        <v>1612</v>
      </c>
      <c r="B1613" s="3">
        <v>5933</v>
      </c>
      <c r="C1613" s="4">
        <v>0.14111551356293814</v>
      </c>
      <c r="D1613" s="4">
        <v>6.3090521182566292E-2</v>
      </c>
      <c r="E1613" s="4">
        <v>4.8011678082741142E-2</v>
      </c>
      <c r="F1613" s="4">
        <v>7.2089703075121511E-2</v>
      </c>
      <c r="G1613" s="4">
        <v>7.6853975841768396E-2</v>
      </c>
      <c r="H1613" s="4">
        <v>3.27242977911099E-3</v>
      </c>
      <c r="I1613" s="4">
        <v>7.4030703091162831E-2</v>
      </c>
      <c r="J1613" s="4">
        <v>3.248367795441056E-2</v>
      </c>
      <c r="K1613" s="4">
        <v>4.1418694557179295E-2</v>
      </c>
      <c r="L1613" s="4">
        <v>6.2769694733633835E-2</v>
      </c>
      <c r="M1613" s="4">
        <v>3.0863504387301691E-2</v>
      </c>
      <c r="N1613" s="4">
        <v>2.5922777073741958E-2</v>
      </c>
      <c r="O1613" s="4">
        <v>6.5432554259773179E-2</v>
      </c>
      <c r="P1613" s="4">
        <v>3.1922231668778771E-2</v>
      </c>
      <c r="Q1613" s="4">
        <v>4.3889058213959158E-2</v>
      </c>
      <c r="R1613" s="4">
        <v>4.4803413593416642E-2</v>
      </c>
      <c r="S1613" s="4">
        <v>4.5781934262660612E-2</v>
      </c>
      <c r="T1613" s="4">
        <v>3.3478239946101156E-2</v>
      </c>
      <c r="U1613" s="4">
        <v>9.8493719822262144E-3</v>
      </c>
      <c r="V1613" s="4">
        <v>5.2920322751407629E-2</v>
      </c>
      <c r="W1613" s="4">
        <v>0</v>
      </c>
      <c r="X1613" s="4">
        <v>0</v>
      </c>
      <c r="Y1613" s="4">
        <v>0</v>
      </c>
      <c r="Z1613" s="4">
        <v>0</v>
      </c>
    </row>
    <row r="1614" spans="1:26" x14ac:dyDescent="0.5">
      <c r="A1614" s="2">
        <v>1613</v>
      </c>
      <c r="B1614" s="3">
        <v>3213</v>
      </c>
      <c r="C1614" s="4">
        <v>0.10839410839410839</v>
      </c>
      <c r="D1614" s="4">
        <v>4.4258544258544259E-2</v>
      </c>
      <c r="E1614" s="4">
        <v>7.0570570570570576E-2</v>
      </c>
      <c r="F1614" s="4">
        <v>2.9994279994279994E-2</v>
      </c>
      <c r="G1614" s="4">
        <v>3.5213785213785216E-2</v>
      </c>
      <c r="H1614" s="4">
        <v>7.0785070785070792E-2</v>
      </c>
      <c r="I1614" s="4">
        <v>1.3692263692263692E-2</v>
      </c>
      <c r="J1614" s="4">
        <v>6.9891319891319886E-2</v>
      </c>
      <c r="K1614" s="4">
        <v>6.2920062920062914E-2</v>
      </c>
      <c r="L1614" s="4">
        <v>1.4300014300014301E-3</v>
      </c>
      <c r="M1614" s="4">
        <v>7.5790075790075795E-2</v>
      </c>
      <c r="N1614" s="4">
        <v>7.5718575718575723E-2</v>
      </c>
      <c r="O1614" s="4">
        <v>7.2143572143572143E-2</v>
      </c>
      <c r="P1614" s="4">
        <v>5.0765050765050765E-2</v>
      </c>
      <c r="Q1614" s="4">
        <v>3.5750035750035748E-2</v>
      </c>
      <c r="R1614" s="4">
        <v>2.7992277992277992E-2</v>
      </c>
      <c r="S1614" s="4">
        <v>2.0842270842270843E-2</v>
      </c>
      <c r="T1614" s="4">
        <v>3.9968539968539968E-2</v>
      </c>
      <c r="U1614" s="4">
        <v>1.7875017875017876E-4</v>
      </c>
      <c r="V1614" s="4">
        <v>4.7654797654797652E-2</v>
      </c>
      <c r="W1614" s="4">
        <v>1.7052767052767051E-2</v>
      </c>
      <c r="X1614" s="4">
        <v>1.8125268125268126E-2</v>
      </c>
      <c r="Y1614" s="4">
        <v>1.0868010868010867E-2</v>
      </c>
      <c r="Z1614" s="4">
        <v>0</v>
      </c>
    </row>
    <row r="1615" spans="1:26" x14ac:dyDescent="0.5">
      <c r="A1615" s="2">
        <v>1614</v>
      </c>
      <c r="B1615" s="3">
        <v>3487</v>
      </c>
      <c r="C1615" s="4">
        <v>0.10714052394329392</v>
      </c>
      <c r="D1615" s="4">
        <v>3.2501469915724834E-2</v>
      </c>
      <c r="E1615" s="4">
        <v>2.580518716926896E-2</v>
      </c>
      <c r="F1615" s="4">
        <v>7.7742209446658396E-3</v>
      </c>
      <c r="G1615" s="4">
        <v>4.1680276997452144E-2</v>
      </c>
      <c r="H1615" s="4">
        <v>3.455935193048932E-2</v>
      </c>
      <c r="I1615" s="4">
        <v>5.9025282550467108E-2</v>
      </c>
      <c r="J1615" s="4">
        <v>7.6108969752400862E-2</v>
      </c>
      <c r="K1615" s="4">
        <v>6.5198928594760563E-2</v>
      </c>
      <c r="L1615" s="4">
        <v>3.7629842555693474E-2</v>
      </c>
      <c r="M1615" s="4">
        <v>4.6808649637420791E-2</v>
      </c>
      <c r="N1615" s="4">
        <v>7.3724439798784874E-2</v>
      </c>
      <c r="O1615" s="4">
        <v>6.8628731952701374E-2</v>
      </c>
      <c r="P1615" s="4">
        <v>4.7135297576272293E-2</v>
      </c>
      <c r="Q1615" s="4">
        <v>3.6715228326909259E-2</v>
      </c>
      <c r="R1615" s="4">
        <v>4.6122688965832624E-2</v>
      </c>
      <c r="S1615" s="4">
        <v>4.2529561638466058E-2</v>
      </c>
      <c r="T1615" s="4">
        <v>2.573985758149866E-2</v>
      </c>
      <c r="U1615" s="4">
        <v>2.1068792055922127E-2</v>
      </c>
      <c r="V1615" s="4">
        <v>2.466191938328869E-2</v>
      </c>
      <c r="W1615" s="4">
        <v>3.4461357548833865E-2</v>
      </c>
      <c r="X1615" s="4">
        <v>2.188541190305089E-3</v>
      </c>
      <c r="Y1615" s="4">
        <v>3.9851048539883711E-3</v>
      </c>
      <c r="Z1615" s="4">
        <v>7.9375449140915919E-3</v>
      </c>
    </row>
    <row r="1616" spans="1:26" x14ac:dyDescent="0.5">
      <c r="A1616" s="2">
        <v>1615</v>
      </c>
      <c r="B1616" s="3">
        <v>5228</v>
      </c>
      <c r="C1616" s="4">
        <v>0.12379090347808192</v>
      </c>
      <c r="D1616" s="4">
        <v>6.2461411813130273E-2</v>
      </c>
      <c r="E1616" s="4">
        <v>2.7268985387939905E-2</v>
      </c>
      <c r="F1616" s="4">
        <v>1.5332372916237909E-2</v>
      </c>
      <c r="G1616" s="4">
        <v>3.6221444741716402E-2</v>
      </c>
      <c r="H1616" s="4">
        <v>6.8018110722370864E-2</v>
      </c>
      <c r="I1616" s="4">
        <v>1.8831035192426425E-2</v>
      </c>
      <c r="J1616" s="4">
        <v>5.1862523152912121E-2</v>
      </c>
      <c r="K1616" s="4">
        <v>7.0384852850380736E-2</v>
      </c>
      <c r="L1616" s="4">
        <v>6.4416546614529738E-2</v>
      </c>
      <c r="M1616" s="4">
        <v>2.469643959662482E-2</v>
      </c>
      <c r="N1616" s="4">
        <v>3.0561844000823214E-2</v>
      </c>
      <c r="O1616" s="4">
        <v>4.8363860876723605E-3</v>
      </c>
      <c r="P1616" s="4">
        <v>5.7625025725457912E-2</v>
      </c>
      <c r="Q1616" s="4">
        <v>3.8073677711463264E-2</v>
      </c>
      <c r="R1616" s="4">
        <v>2.4079028606709199E-2</v>
      </c>
      <c r="S1616" s="4">
        <v>3.0150236674212801E-2</v>
      </c>
      <c r="T1616" s="4">
        <v>4.0646223502778349E-2</v>
      </c>
      <c r="U1616" s="4">
        <v>8.2321465322082732E-4</v>
      </c>
      <c r="V1616" s="4">
        <v>4.0234616176167935E-2</v>
      </c>
      <c r="W1616" s="4">
        <v>4.640872607532414E-2</v>
      </c>
      <c r="X1616" s="4">
        <v>1.1936612471701996E-2</v>
      </c>
      <c r="Y1616" s="4">
        <v>3.0870549495781024E-4</v>
      </c>
      <c r="Z1616" s="4">
        <v>1.5538176579543116E-2</v>
      </c>
    </row>
    <row r="1617" spans="1:26" x14ac:dyDescent="0.5">
      <c r="A1617" s="2">
        <v>1616</v>
      </c>
      <c r="B1617" s="3">
        <v>3551</v>
      </c>
      <c r="C1617" s="4">
        <v>0.14711646136618142</v>
      </c>
      <c r="D1617" s="4">
        <v>2.8975363941769316E-2</v>
      </c>
      <c r="E1617" s="4">
        <v>5.1931690929451289E-2</v>
      </c>
      <c r="F1617" s="4">
        <v>2.5195968645016797E-3</v>
      </c>
      <c r="G1617" s="4">
        <v>4.8712206047032476E-2</v>
      </c>
      <c r="H1617" s="4">
        <v>4.5632698768197089E-2</v>
      </c>
      <c r="I1617" s="4">
        <v>7.2368421052631582E-2</v>
      </c>
      <c r="J1617" s="4">
        <v>3.8073908174692049E-2</v>
      </c>
      <c r="K1617" s="4">
        <v>1.4277715565509519E-2</v>
      </c>
      <c r="L1617" s="4">
        <v>7.1668533034714446E-2</v>
      </c>
      <c r="M1617" s="4">
        <v>5.0671892497200451E-2</v>
      </c>
      <c r="N1617" s="4">
        <v>1.931690929451288E-2</v>
      </c>
      <c r="O1617" s="4">
        <v>6.9288913773796187E-2</v>
      </c>
      <c r="P1617" s="4">
        <v>0.13829787234042554</v>
      </c>
      <c r="Q1617" s="4">
        <v>4.1993281075027998E-2</v>
      </c>
      <c r="R1617" s="4">
        <v>3.681410974244121E-2</v>
      </c>
      <c r="S1617" s="4">
        <v>4.6612541993281076E-2</v>
      </c>
      <c r="T1617" s="4">
        <v>2.1276595744680851E-2</v>
      </c>
      <c r="U1617" s="4">
        <v>4.801231802911534E-2</v>
      </c>
      <c r="V1617" s="4">
        <v>6.4389697648376256E-3</v>
      </c>
      <c r="W1617" s="4">
        <v>0</v>
      </c>
      <c r="X1617" s="4">
        <v>0</v>
      </c>
      <c r="Y1617" s="4">
        <v>0</v>
      </c>
      <c r="Z1617" s="4">
        <v>0</v>
      </c>
    </row>
    <row r="1618" spans="1:26" x14ac:dyDescent="0.5">
      <c r="A1618" s="2">
        <v>1617</v>
      </c>
      <c r="B1618" s="3">
        <v>3235</v>
      </c>
      <c r="C1618" s="4">
        <v>0.14644022974257262</v>
      </c>
      <c r="D1618" s="4">
        <v>5.8799223172596171E-2</v>
      </c>
      <c r="E1618" s="4">
        <v>6.3261848683938679E-2</v>
      </c>
      <c r="F1618" s="4">
        <v>4.5411346638568655E-2</v>
      </c>
      <c r="G1618" s="4">
        <v>5.2642452791206974E-2</v>
      </c>
      <c r="H1618" s="4">
        <v>5.7435643155241516E-2</v>
      </c>
      <c r="I1618" s="4">
        <v>5.036981942894922E-2</v>
      </c>
      <c r="J1618" s="4">
        <v>3.4254782860212385E-2</v>
      </c>
      <c r="K1618" s="4">
        <v>2.9337630676418329E-3</v>
      </c>
      <c r="L1618" s="4">
        <v>4.3841163588281475E-2</v>
      </c>
      <c r="M1618" s="4">
        <v>1.4131647452584604E-2</v>
      </c>
      <c r="N1618" s="4">
        <v>6.3964298995909261E-2</v>
      </c>
      <c r="O1618" s="4">
        <v>3.5783645303913064E-2</v>
      </c>
      <c r="P1618" s="4">
        <v>4.4708896326598073E-2</v>
      </c>
      <c r="Q1618" s="4">
        <v>2.6899714887814553E-2</v>
      </c>
      <c r="R1618" s="4">
        <v>3.5246477418288499E-2</v>
      </c>
      <c r="S1618" s="4">
        <v>4.9130201231354073E-2</v>
      </c>
      <c r="T1618" s="4">
        <v>2.2395768769885541E-2</v>
      </c>
      <c r="U1618" s="4">
        <v>2.8635180364447749E-2</v>
      </c>
      <c r="V1618" s="4">
        <v>4.1403247799677696E-2</v>
      </c>
      <c r="W1618" s="4">
        <v>2.9089707036899302E-2</v>
      </c>
      <c r="X1618" s="4">
        <v>1.1239204991529276E-2</v>
      </c>
      <c r="Y1618" s="4">
        <v>1.0288831040039668E-2</v>
      </c>
      <c r="Z1618" s="4">
        <v>2.8387256724928721E-2</v>
      </c>
    </row>
    <row r="1619" spans="1:26" x14ac:dyDescent="0.5">
      <c r="A1619" s="2">
        <v>1618</v>
      </c>
      <c r="B1619" s="3">
        <v>3262</v>
      </c>
      <c r="C1619" s="4">
        <v>0.13520282711375931</v>
      </c>
      <c r="D1619" s="4">
        <v>6.4513546586763337E-2</v>
      </c>
      <c r="E1619" s="4">
        <v>4.5597502258717504E-2</v>
      </c>
      <c r="F1619" s="4">
        <v>1.8332780567023869E-2</v>
      </c>
      <c r="G1619" s="4">
        <v>6.826473312823797E-2</v>
      </c>
      <c r="H1619" s="4">
        <v>7.6247441073205316E-2</v>
      </c>
      <c r="I1619" s="4">
        <v>5.4277839408044468E-2</v>
      </c>
      <c r="J1619" s="4">
        <v>2.8213954871396059E-2</v>
      </c>
      <c r="K1619" s="4">
        <v>4.1949244616246752E-2</v>
      </c>
      <c r="L1619" s="4">
        <v>2.9643522913116574E-2</v>
      </c>
      <c r="M1619" s="4">
        <v>6.317547089971294E-2</v>
      </c>
      <c r="N1619" s="4">
        <v>1.9236267569391233E-2</v>
      </c>
      <c r="O1619" s="4">
        <v>3.6139480094694587E-2</v>
      </c>
      <c r="P1619" s="4">
        <v>5.718272166882055E-3</v>
      </c>
      <c r="Q1619" s="4">
        <v>2.9380482393439999E-2</v>
      </c>
      <c r="R1619" s="4">
        <v>4.4728324889351433E-2</v>
      </c>
      <c r="S1619" s="4">
        <v>4.0073651345509442E-2</v>
      </c>
      <c r="T1619" s="4">
        <v>3.8747012202792801E-2</v>
      </c>
      <c r="U1619" s="4">
        <v>2.8259701048731115E-2</v>
      </c>
      <c r="V1619" s="4">
        <v>1.93735061013964E-2</v>
      </c>
      <c r="W1619" s="4">
        <v>4.9611729319868708E-2</v>
      </c>
      <c r="X1619" s="4">
        <v>2.4840174292935648E-2</v>
      </c>
      <c r="Y1619" s="4">
        <v>1.4112695707864912E-2</v>
      </c>
      <c r="Z1619" s="4">
        <v>2.4359839430917553E-2</v>
      </c>
    </row>
    <row r="1620" spans="1:26" x14ac:dyDescent="0.5">
      <c r="A1620" s="2">
        <v>1619</v>
      </c>
      <c r="B1620" s="3">
        <v>7213</v>
      </c>
      <c r="C1620" s="4">
        <v>0.11178707224334601</v>
      </c>
      <c r="D1620" s="4">
        <v>2.1102661596958176E-2</v>
      </c>
      <c r="E1620" s="4">
        <v>8.9353612167300377E-3</v>
      </c>
      <c r="F1620" s="4">
        <v>2.2813688212927757E-2</v>
      </c>
      <c r="G1620" s="4">
        <v>2.4144486692015209E-2</v>
      </c>
      <c r="H1620" s="4">
        <v>3.0418250950570342E-2</v>
      </c>
      <c r="I1620" s="4">
        <v>4.9429657794676802E-3</v>
      </c>
      <c r="J1620" s="4">
        <v>8.0418250950570341E-2</v>
      </c>
      <c r="K1620" s="4">
        <v>7.0342205323193916E-3</v>
      </c>
      <c r="L1620" s="4">
        <v>4.1634980988593154E-2</v>
      </c>
      <c r="M1620" s="4">
        <v>7.6235741444866917E-2</v>
      </c>
      <c r="N1620" s="4">
        <v>8.2509505703422054E-2</v>
      </c>
      <c r="O1620" s="4">
        <v>8.3650190114068438E-3</v>
      </c>
      <c r="P1620" s="4">
        <v>0.38878326996197721</v>
      </c>
      <c r="Q1620" s="4">
        <v>2.1102661596958176E-2</v>
      </c>
      <c r="R1620" s="4">
        <v>3.4790874524714827E-2</v>
      </c>
      <c r="S1620" s="4">
        <v>2.4524714828897339E-2</v>
      </c>
      <c r="T1620" s="4">
        <v>0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</row>
    <row r="1621" spans="1:26" x14ac:dyDescent="0.5">
      <c r="A1621" s="2">
        <v>1620</v>
      </c>
      <c r="B1621" s="3">
        <v>3159</v>
      </c>
      <c r="C1621" s="4">
        <v>0.14619289340101524</v>
      </c>
      <c r="D1621" s="4">
        <v>7.0659898477157361E-3</v>
      </c>
      <c r="E1621" s="4">
        <v>1.4781725888324873E-2</v>
      </c>
      <c r="F1621" s="4">
        <v>7.6913705583756348E-2</v>
      </c>
      <c r="G1621" s="4">
        <v>4.0812182741116754E-2</v>
      </c>
      <c r="H1621" s="4">
        <v>6.4568527918781732E-2</v>
      </c>
      <c r="I1621" s="4">
        <v>7.6670050761421318E-2</v>
      </c>
      <c r="J1621" s="4">
        <v>6.6761421319796954E-2</v>
      </c>
      <c r="K1621" s="4">
        <v>6.4609137055837568E-2</v>
      </c>
      <c r="L1621" s="4">
        <v>3.9756345177664972E-2</v>
      </c>
      <c r="M1621" s="4">
        <v>2.0060913705583758E-2</v>
      </c>
      <c r="N1621" s="4">
        <v>2.1847715736040611E-2</v>
      </c>
      <c r="O1621" s="4">
        <v>2.2781725888324875E-2</v>
      </c>
      <c r="P1621" s="4">
        <v>5.7908629441624365E-2</v>
      </c>
      <c r="Q1621" s="4">
        <v>3.9878172588832486E-2</v>
      </c>
      <c r="R1621" s="4">
        <v>3.1756345177664971E-2</v>
      </c>
      <c r="S1621" s="4">
        <v>2.5786802030456853E-2</v>
      </c>
      <c r="T1621" s="4">
        <v>4.9949238578680201E-2</v>
      </c>
      <c r="U1621" s="4">
        <v>2.5746192893401014E-2</v>
      </c>
      <c r="V1621" s="4">
        <v>1.583756345177665E-2</v>
      </c>
      <c r="W1621" s="4">
        <v>3.3949238578680201E-2</v>
      </c>
      <c r="X1621" s="4">
        <v>2.8060913705583758E-2</v>
      </c>
      <c r="Y1621" s="4">
        <v>2.830456852791878E-2</v>
      </c>
      <c r="Z1621" s="4">
        <v>0</v>
      </c>
    </row>
    <row r="1622" spans="1:26" x14ac:dyDescent="0.5">
      <c r="A1622" s="2">
        <v>1621</v>
      </c>
      <c r="B1622" s="3">
        <v>4303</v>
      </c>
      <c r="C1622" s="4">
        <v>0.14429545351934625</v>
      </c>
      <c r="D1622" s="4">
        <v>7.4134272427649098E-2</v>
      </c>
      <c r="E1622" s="4">
        <v>4.5961442954535192E-2</v>
      </c>
      <c r="F1622" s="4">
        <v>3.9460020768431983E-2</v>
      </c>
      <c r="G1622" s="4">
        <v>1.7269402681836653E-2</v>
      </c>
      <c r="H1622" s="4">
        <v>7.1876834168585493E-2</v>
      </c>
      <c r="I1622" s="4">
        <v>3.8669917377759717E-2</v>
      </c>
      <c r="J1622" s="4">
        <v>3.8015260282631268E-2</v>
      </c>
      <c r="K1622" s="4">
        <v>1.1761253329721432E-2</v>
      </c>
      <c r="L1622" s="4">
        <v>2.7089259108763375E-3</v>
      </c>
      <c r="M1622" s="4">
        <v>4.0453293602419976E-2</v>
      </c>
      <c r="N1622" s="4">
        <v>2.4335184432705766E-2</v>
      </c>
      <c r="O1622" s="4">
        <v>1.0745406113142805E-2</v>
      </c>
      <c r="P1622" s="4">
        <v>3.591584270170211E-2</v>
      </c>
      <c r="Q1622" s="4">
        <v>4.8963835839089802E-2</v>
      </c>
      <c r="R1622" s="4">
        <v>2.4177163754571313E-2</v>
      </c>
      <c r="S1622" s="4">
        <v>3.9053681881800535E-2</v>
      </c>
      <c r="T1622" s="4">
        <v>3.797011151745E-2</v>
      </c>
      <c r="U1622" s="4">
        <v>3.9934082802835343E-2</v>
      </c>
      <c r="V1622" s="4">
        <v>4.381687660842476E-2</v>
      </c>
      <c r="W1622" s="4">
        <v>4.4832723825003383E-2</v>
      </c>
      <c r="X1622" s="4">
        <v>3.9414872003250709E-2</v>
      </c>
      <c r="Y1622" s="4">
        <v>1.2393336042259244E-2</v>
      </c>
      <c r="Z1622" s="4">
        <v>9.9778771050611764E-3</v>
      </c>
    </row>
    <row r="1623" spans="1:26" x14ac:dyDescent="0.5">
      <c r="A1623" s="2">
        <v>1622</v>
      </c>
      <c r="B1623" s="3">
        <v>2968</v>
      </c>
      <c r="C1623" s="4">
        <v>0.14107243121841662</v>
      </c>
      <c r="D1623" s="4">
        <v>2.1897810218978103E-2</v>
      </c>
      <c r="E1623" s="4">
        <v>1.0527793374508702E-2</v>
      </c>
      <c r="F1623" s="4">
        <v>7.734418865805727E-2</v>
      </c>
      <c r="G1623" s="4">
        <v>3.0320044918585063E-2</v>
      </c>
      <c r="H1623" s="4">
        <v>1.8950028074115666E-2</v>
      </c>
      <c r="I1623" s="4">
        <v>2.0634475014037059E-2</v>
      </c>
      <c r="J1623" s="4">
        <v>7.3133071308253791E-2</v>
      </c>
      <c r="K1623" s="4">
        <v>7.9028635597978666E-2</v>
      </c>
      <c r="L1623" s="4">
        <v>7.2431218416619883E-2</v>
      </c>
      <c r="M1623" s="4">
        <v>6.4008983717012913E-2</v>
      </c>
      <c r="N1623" s="4">
        <v>2.9618192026951151E-2</v>
      </c>
      <c r="O1623" s="4">
        <v>4.4216732172936556E-2</v>
      </c>
      <c r="P1623" s="4">
        <v>0.29028635597978664</v>
      </c>
      <c r="Q1623" s="4">
        <v>2.6530039303761931E-2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</row>
    <row r="1624" spans="1:26" x14ac:dyDescent="0.5">
      <c r="A1624" s="2">
        <v>1623</v>
      </c>
      <c r="B1624" s="3">
        <v>4620</v>
      </c>
      <c r="C1624" s="4">
        <v>0.1334800699511548</v>
      </c>
      <c r="D1624" s="4">
        <v>2.3216547066272691E-3</v>
      </c>
      <c r="E1624" s="4">
        <v>4.3538563589217871E-2</v>
      </c>
      <c r="F1624" s="4">
        <v>2.4724115057589099E-3</v>
      </c>
      <c r="G1624" s="4">
        <v>3.4161490683229816E-2</v>
      </c>
      <c r="H1624" s="4">
        <v>4.5227039739492254E-3</v>
      </c>
      <c r="I1624" s="4">
        <v>4.2935536392691313E-2</v>
      </c>
      <c r="J1624" s="4">
        <v>2.4332147379846829E-2</v>
      </c>
      <c r="K1624" s="4">
        <v>9.0454079478984509E-5</v>
      </c>
      <c r="L1624" s="4">
        <v>6.5458602182958445E-2</v>
      </c>
      <c r="M1624" s="4">
        <v>8.7740457094614959E-3</v>
      </c>
      <c r="N1624" s="4">
        <v>6.9981306156907674E-2</v>
      </c>
      <c r="O1624" s="4">
        <v>2.7136223843695351E-2</v>
      </c>
      <c r="P1624" s="4">
        <v>5.1679430742326476E-2</v>
      </c>
      <c r="Q1624" s="4">
        <v>4.8694446119519993E-2</v>
      </c>
      <c r="R1624" s="4">
        <v>4.6010975094976786E-2</v>
      </c>
      <c r="S1624" s="4">
        <v>4.9327624675872879E-2</v>
      </c>
      <c r="T1624" s="4">
        <v>3.3980582524271843E-2</v>
      </c>
      <c r="U1624" s="4">
        <v>2.2010492673219563E-3</v>
      </c>
      <c r="V1624" s="4">
        <v>3.3136344449134658E-2</v>
      </c>
      <c r="W1624" s="4">
        <v>2.1829584514261594E-2</v>
      </c>
      <c r="X1624" s="4">
        <v>4.2121449677380449E-2</v>
      </c>
      <c r="Y1624" s="4">
        <v>1.0613278658867515E-2</v>
      </c>
      <c r="Z1624" s="4">
        <v>1.8633540372670808E-2</v>
      </c>
    </row>
    <row r="1625" spans="1:26" x14ac:dyDescent="0.5">
      <c r="A1625" s="2">
        <v>1624</v>
      </c>
      <c r="B1625" s="3">
        <v>4953</v>
      </c>
      <c r="C1625" s="4">
        <v>0.1111723703382822</v>
      </c>
      <c r="D1625" s="4">
        <v>1.0928208561414562E-2</v>
      </c>
      <c r="E1625" s="4">
        <v>4.802504627259481E-2</v>
      </c>
      <c r="F1625" s="4">
        <v>3.2627101957232306E-2</v>
      </c>
      <c r="G1625" s="4">
        <v>3.5226243452920095E-2</v>
      </c>
      <c r="H1625" s="4">
        <v>2.2781869019020989E-2</v>
      </c>
      <c r="I1625" s="4">
        <v>6.149332493206789E-2</v>
      </c>
      <c r="J1625" s="4">
        <v>6.029220651360611E-2</v>
      </c>
      <c r="K1625" s="4">
        <v>2.9417556019375419E-2</v>
      </c>
      <c r="L1625" s="4">
        <v>4.296459654235419E-2</v>
      </c>
      <c r="M1625" s="4">
        <v>7.9943291458275903E-2</v>
      </c>
      <c r="N1625" s="4">
        <v>4.8438546055999685E-3</v>
      </c>
      <c r="O1625" s="4">
        <v>2.3628559051707162E-3</v>
      </c>
      <c r="P1625" s="4">
        <v>8.3093765998503519E-3</v>
      </c>
      <c r="Q1625" s="4">
        <v>2.9004056235970542E-2</v>
      </c>
      <c r="R1625" s="4">
        <v>3.390698223919978E-2</v>
      </c>
      <c r="S1625" s="4">
        <v>4.7946284409089122E-2</v>
      </c>
      <c r="T1625" s="4">
        <v>2.2191155042728311E-2</v>
      </c>
      <c r="U1625" s="4">
        <v>1.8666561650848658E-2</v>
      </c>
      <c r="V1625" s="4">
        <v>3.4103886897964009E-2</v>
      </c>
      <c r="W1625" s="4">
        <v>1.8056157208679556E-2</v>
      </c>
      <c r="X1625" s="4">
        <v>3.8888670105934706E-2</v>
      </c>
      <c r="Y1625" s="4">
        <v>3.3611625251053441E-2</v>
      </c>
      <c r="Z1625" s="4">
        <v>2.0674989170243767E-3</v>
      </c>
    </row>
    <row r="1626" spans="1:26" x14ac:dyDescent="0.5">
      <c r="A1626" s="2">
        <v>1625</v>
      </c>
      <c r="B1626" s="3">
        <v>3486</v>
      </c>
      <c r="C1626" s="4">
        <v>0.14519409122399268</v>
      </c>
      <c r="D1626" s="4">
        <v>4.0114421078508058E-2</v>
      </c>
      <c r="E1626" s="4">
        <v>2.8806400429079046E-2</v>
      </c>
      <c r="F1626" s="4">
        <v>4.7600956488703149E-3</v>
      </c>
      <c r="G1626" s="4">
        <v>3.8438331061300198E-3</v>
      </c>
      <c r="H1626" s="4">
        <v>2.5476568261559435E-2</v>
      </c>
      <c r="I1626" s="4">
        <v>1.1799673721143317E-2</v>
      </c>
      <c r="J1626" s="4">
        <v>3.5220238228261112E-2</v>
      </c>
      <c r="K1626" s="4">
        <v>4.3377209645339351E-2</v>
      </c>
      <c r="L1626" s="4">
        <v>2.831474735736474E-2</v>
      </c>
      <c r="M1626" s="4">
        <v>8.1815540706639545E-2</v>
      </c>
      <c r="N1626" s="4">
        <v>4.6930520481820014E-3</v>
      </c>
      <c r="O1626" s="4">
        <v>5.2003486267235791E-2</v>
      </c>
      <c r="P1626" s="4">
        <v>5.785862739401524E-2</v>
      </c>
      <c r="Q1626" s="4">
        <v>3.9779203075066487E-2</v>
      </c>
      <c r="R1626" s="4">
        <v>3.0571881913871321E-2</v>
      </c>
      <c r="S1626" s="4">
        <v>2.5007263056741235E-2</v>
      </c>
      <c r="T1626" s="4">
        <v>3.0638925514559635E-2</v>
      </c>
      <c r="U1626" s="4">
        <v>3.2672581402105168E-2</v>
      </c>
      <c r="V1626" s="4">
        <v>4.0337899747469104E-2</v>
      </c>
      <c r="W1626" s="4">
        <v>5.4528795226495633E-3</v>
      </c>
      <c r="X1626" s="4">
        <v>2.6728048807741302E-2</v>
      </c>
      <c r="Y1626" s="4">
        <v>3.8795896931637874E-2</v>
      </c>
      <c r="Z1626" s="4">
        <v>7.7547098129483539E-3</v>
      </c>
    </row>
    <row r="1627" spans="1:26" x14ac:dyDescent="0.5">
      <c r="A1627" s="2">
        <v>1626</v>
      </c>
      <c r="B1627" s="3">
        <v>4736</v>
      </c>
      <c r="C1627" s="4">
        <v>0.11069033084633356</v>
      </c>
      <c r="D1627" s="4">
        <v>5.0135654533122312E-2</v>
      </c>
      <c r="E1627" s="4">
        <v>4.8044313814153286E-3</v>
      </c>
      <c r="F1627" s="4">
        <v>8.0243424523325044E-2</v>
      </c>
      <c r="G1627" s="4">
        <v>4.9250131886351647E-2</v>
      </c>
      <c r="H1627" s="4">
        <v>2.9052679177029167E-2</v>
      </c>
      <c r="I1627" s="4">
        <v>1.6919134825533196E-2</v>
      </c>
      <c r="J1627" s="4">
        <v>5.8293767427839323E-2</v>
      </c>
      <c r="K1627" s="4">
        <v>6.3832994197000531E-2</v>
      </c>
      <c r="L1627" s="4">
        <v>7.9169492802773384E-2</v>
      </c>
      <c r="M1627" s="4">
        <v>1.5864044012359635E-2</v>
      </c>
      <c r="N1627" s="4">
        <v>1.2434998869545557E-3</v>
      </c>
      <c r="O1627" s="4">
        <v>4.2806541563041679E-2</v>
      </c>
      <c r="P1627" s="4">
        <v>3.4441178687165577E-2</v>
      </c>
      <c r="Q1627" s="4">
        <v>2.8016429271233701E-2</v>
      </c>
      <c r="R1627" s="4">
        <v>2.3965634184942346E-2</v>
      </c>
      <c r="S1627" s="4">
        <v>3.9377496420227601E-2</v>
      </c>
      <c r="T1627" s="4">
        <v>2.4945361368603512E-2</v>
      </c>
      <c r="U1627" s="4">
        <v>4.5632677669756573E-2</v>
      </c>
      <c r="V1627" s="4">
        <v>4.6631245760795838E-2</v>
      </c>
      <c r="W1627" s="4">
        <v>2.1478634411033234E-3</v>
      </c>
      <c r="X1627" s="4">
        <v>3.3555656040394906E-2</v>
      </c>
      <c r="Y1627" s="4">
        <v>8.9117491898409833E-3</v>
      </c>
      <c r="Z1627" s="4">
        <v>4.8402291054337174E-2</v>
      </c>
    </row>
    <row r="1628" spans="1:26" x14ac:dyDescent="0.5">
      <c r="A1628" s="2">
        <v>1627</v>
      </c>
      <c r="B1628" s="3">
        <v>3108</v>
      </c>
      <c r="C1628" s="4">
        <v>0.10263689124400706</v>
      </c>
      <c r="D1628" s="4">
        <v>5.507191521574565E-2</v>
      </c>
      <c r="E1628" s="4">
        <v>5.6775170325510976E-4</v>
      </c>
      <c r="F1628" s="4">
        <v>3.2046429472621749E-2</v>
      </c>
      <c r="G1628" s="4">
        <v>4.9583648750946251E-2</v>
      </c>
      <c r="H1628" s="4">
        <v>4.63663890991673E-2</v>
      </c>
      <c r="I1628" s="4">
        <v>5.765833964168559E-2</v>
      </c>
      <c r="J1628" s="4">
        <v>7.8728236184708561E-2</v>
      </c>
      <c r="K1628" s="4">
        <v>4.2013626040878126E-2</v>
      </c>
      <c r="L1628" s="4">
        <v>2.5801160736815543E-2</v>
      </c>
      <c r="M1628" s="4">
        <v>5.2233156699470096E-2</v>
      </c>
      <c r="N1628" s="4">
        <v>3.0847842543527629E-2</v>
      </c>
      <c r="O1628" s="4">
        <v>1.5960131213726976E-2</v>
      </c>
      <c r="P1628" s="4">
        <v>0.10030280090840273</v>
      </c>
      <c r="Q1628" s="4">
        <v>3.2046429472621749E-2</v>
      </c>
      <c r="R1628" s="4">
        <v>2.2836235175372192E-2</v>
      </c>
      <c r="S1628" s="4">
        <v>4.832197829926823E-2</v>
      </c>
      <c r="T1628" s="4">
        <v>2.384557153671461E-2</v>
      </c>
      <c r="U1628" s="4">
        <v>1.1985869290941206E-3</v>
      </c>
      <c r="V1628" s="4">
        <v>1.9492808478425435E-2</v>
      </c>
      <c r="W1628" s="4">
        <v>3.835478173101186E-2</v>
      </c>
      <c r="X1628" s="4">
        <v>2.1385314155942466E-2</v>
      </c>
      <c r="Y1628" s="4">
        <v>4.2896795357052736E-2</v>
      </c>
      <c r="Z1628" s="4">
        <v>1.3121372697451426E-2</v>
      </c>
    </row>
    <row r="1629" spans="1:26" x14ac:dyDescent="0.5">
      <c r="A1629" s="2">
        <v>1628</v>
      </c>
      <c r="B1629" s="3">
        <v>6429</v>
      </c>
      <c r="C1629" s="4">
        <v>0.13352381867076452</v>
      </c>
      <c r="D1629" s="4">
        <v>4.1514598540145983E-2</v>
      </c>
      <c r="E1629" s="4">
        <v>2.1225509028044563E-2</v>
      </c>
      <c r="F1629" s="4">
        <v>3.4959661928543988E-2</v>
      </c>
      <c r="G1629" s="4">
        <v>2.5307337687283903E-2</v>
      </c>
      <c r="H1629" s="4">
        <v>3.9137533615059547E-2</v>
      </c>
      <c r="I1629" s="4">
        <v>4.3795620437956206E-2</v>
      </c>
      <c r="J1629" s="4">
        <v>7.5057625816365728E-2</v>
      </c>
      <c r="K1629" s="4">
        <v>3.5776027660391854E-2</v>
      </c>
      <c r="L1629" s="4">
        <v>5.8298117556665384E-2</v>
      </c>
      <c r="M1629" s="4">
        <v>7.6738378793699574E-2</v>
      </c>
      <c r="N1629" s="4">
        <v>5.1551094890510948E-2</v>
      </c>
      <c r="O1629" s="4">
        <v>3.9065501344602384E-2</v>
      </c>
      <c r="P1629" s="4">
        <v>3.2486553976181332E-2</v>
      </c>
      <c r="Q1629" s="4">
        <v>2.4803111794083749E-2</v>
      </c>
      <c r="R1629" s="4">
        <v>3.2582597003457552E-2</v>
      </c>
      <c r="S1629" s="4">
        <v>4.016999615827891E-2</v>
      </c>
      <c r="T1629" s="4">
        <v>2.1897810218978103E-2</v>
      </c>
      <c r="U1629" s="4">
        <v>3.6640414905877834E-2</v>
      </c>
      <c r="V1629" s="4">
        <v>3.7768920476373417E-2</v>
      </c>
      <c r="W1629" s="4">
        <v>8.1156358048405687E-3</v>
      </c>
      <c r="X1629" s="4">
        <v>1.4958701498271226E-2</v>
      </c>
      <c r="Y1629" s="4">
        <v>1.0276603918555513E-2</v>
      </c>
      <c r="Z1629" s="4">
        <v>1.5727045716480984E-2</v>
      </c>
    </row>
    <row r="1630" spans="1:26" x14ac:dyDescent="0.5">
      <c r="A1630" s="2">
        <v>1629</v>
      </c>
      <c r="B1630" s="3">
        <v>4532</v>
      </c>
      <c r="C1630" s="4">
        <v>0.11256273988780632</v>
      </c>
      <c r="D1630" s="4">
        <v>5.5653971065839976E-2</v>
      </c>
      <c r="E1630" s="4">
        <v>7.6247416592855027E-2</v>
      </c>
      <c r="F1630" s="4">
        <v>8.1045172719220543E-2</v>
      </c>
      <c r="G1630" s="4">
        <v>9.3740773545910837E-3</v>
      </c>
      <c r="H1630" s="4">
        <v>4.7903749630941836E-2</v>
      </c>
      <c r="I1630" s="4">
        <v>8.1045172719220543E-2</v>
      </c>
      <c r="J1630" s="4">
        <v>5.4399173309713611E-2</v>
      </c>
      <c r="K1630" s="4">
        <v>2.9229406554472984E-2</v>
      </c>
      <c r="L1630" s="4">
        <v>5.6834957189253028E-2</v>
      </c>
      <c r="M1630" s="4">
        <v>8.2742840271626802E-2</v>
      </c>
      <c r="N1630" s="4">
        <v>3.7201062887511072E-2</v>
      </c>
      <c r="O1630" s="4">
        <v>4.3548863300856215E-2</v>
      </c>
      <c r="P1630" s="4">
        <v>6.7168585769117217E-2</v>
      </c>
      <c r="Q1630" s="4">
        <v>2.5834071449660465E-2</v>
      </c>
      <c r="R1630" s="4">
        <v>2.5612636551520521E-2</v>
      </c>
      <c r="S1630" s="4">
        <v>3.0410392677886033E-2</v>
      </c>
      <c r="T1630" s="4">
        <v>3.3953351048125184E-2</v>
      </c>
      <c r="U1630" s="4">
        <v>4.4286979627989375E-3</v>
      </c>
      <c r="V1630" s="4">
        <v>1.8305284912902273E-2</v>
      </c>
      <c r="W1630" s="4">
        <v>2.9524653085326248E-4</v>
      </c>
      <c r="X1630" s="4">
        <v>2.6203129613227044E-2</v>
      </c>
      <c r="Y1630" s="4">
        <v>0</v>
      </c>
      <c r="Z1630" s="4">
        <v>0</v>
      </c>
    </row>
    <row r="1631" spans="1:26" x14ac:dyDescent="0.5">
      <c r="A1631" s="2">
        <v>1630</v>
      </c>
      <c r="B1631" s="3">
        <v>3503</v>
      </c>
      <c r="C1631" s="4">
        <v>0.10243296558778403</v>
      </c>
      <c r="D1631" s="4">
        <v>4.6759698984437791E-2</v>
      </c>
      <c r="E1631" s="4">
        <v>5.1143420764228828E-2</v>
      </c>
      <c r="F1631" s="4">
        <v>3.5508146416307444E-2</v>
      </c>
      <c r="G1631" s="4">
        <v>1.9945934098049244E-2</v>
      </c>
      <c r="H1631" s="4">
        <v>5.2239351209176589E-2</v>
      </c>
      <c r="I1631" s="4">
        <v>2.0311244246365164E-2</v>
      </c>
      <c r="J1631" s="4">
        <v>1.6365894644553226E-2</v>
      </c>
      <c r="K1631" s="4">
        <v>2.169942280996566E-2</v>
      </c>
      <c r="L1631" s="4">
        <v>3.7480821217213411E-2</v>
      </c>
      <c r="M1631" s="4">
        <v>6.6778695112150219E-2</v>
      </c>
      <c r="N1631" s="4">
        <v>1.37356615766786E-2</v>
      </c>
      <c r="O1631" s="4">
        <v>2.1553298750639292E-2</v>
      </c>
      <c r="P1631" s="4">
        <v>0.14232483378388253</v>
      </c>
      <c r="Q1631" s="4">
        <v>2.8128881420325855E-2</v>
      </c>
      <c r="R1631" s="4">
        <v>2.3964345729524366E-2</v>
      </c>
      <c r="S1631" s="4">
        <v>3.8284503543508437E-2</v>
      </c>
      <c r="T1631" s="4">
        <v>2.1991670928618395E-2</v>
      </c>
      <c r="U1631" s="4">
        <v>2.4694966026156208E-2</v>
      </c>
      <c r="V1631" s="4">
        <v>4.3471907649594507E-2</v>
      </c>
      <c r="W1631" s="4">
        <v>2.3087601373566156E-2</v>
      </c>
      <c r="X1631" s="4">
        <v>7.7445751442975089E-3</v>
      </c>
      <c r="Y1631" s="4">
        <v>4.3618031708920875E-2</v>
      </c>
      <c r="Z1631" s="4">
        <v>3.2658727259443264E-2</v>
      </c>
    </row>
    <row r="1632" spans="1:26" x14ac:dyDescent="0.5">
      <c r="A1632" s="2">
        <v>1631</v>
      </c>
      <c r="B1632" s="3">
        <v>3201</v>
      </c>
      <c r="C1632" s="4">
        <v>0.12345888955020831</v>
      </c>
      <c r="D1632" s="4">
        <v>6.2154578692288069E-2</v>
      </c>
      <c r="E1632" s="4">
        <v>1.0330754187569085E-2</v>
      </c>
      <c r="F1632" s="4">
        <v>3.3883173199557859E-2</v>
      </c>
      <c r="G1632" s="4">
        <v>2.5975682339937082E-2</v>
      </c>
      <c r="H1632" s="4">
        <v>5.1993878071592552E-2</v>
      </c>
      <c r="I1632" s="4">
        <v>6.525805628773064E-2</v>
      </c>
      <c r="J1632" s="4">
        <v>2.8058838534138254E-2</v>
      </c>
      <c r="K1632" s="4">
        <v>4.842275316724768E-2</v>
      </c>
      <c r="L1632" s="4">
        <v>1.4667120142844997E-2</v>
      </c>
      <c r="M1632" s="4">
        <v>6.3302440268684632E-2</v>
      </c>
      <c r="N1632" s="4">
        <v>1.0245727404132302E-2</v>
      </c>
      <c r="O1632" s="4">
        <v>5.6967944902644334E-2</v>
      </c>
      <c r="P1632" s="4">
        <v>2.1596802992942778E-2</v>
      </c>
      <c r="Q1632" s="4">
        <v>2.559306181447156E-2</v>
      </c>
      <c r="R1632" s="4">
        <v>4.4043873820253376E-2</v>
      </c>
      <c r="S1632" s="4">
        <v>2.920670011053482E-2</v>
      </c>
      <c r="T1632" s="4">
        <v>4.9400561176770684E-2</v>
      </c>
      <c r="U1632" s="4">
        <v>3.8304565938270557E-2</v>
      </c>
      <c r="V1632" s="4">
        <v>4.0642802482782077E-2</v>
      </c>
      <c r="W1632" s="4">
        <v>5.2291471813621293E-3</v>
      </c>
      <c r="X1632" s="4">
        <v>4.3108579202448774E-2</v>
      </c>
      <c r="Y1632" s="4">
        <v>2.5635575206189951E-2</v>
      </c>
      <c r="Z1632" s="4">
        <v>1.2754017515517389E-2</v>
      </c>
    </row>
    <row r="1633" spans="1:26" x14ac:dyDescent="0.5">
      <c r="A1633" s="2">
        <v>1632</v>
      </c>
      <c r="B1633" s="3">
        <v>4369</v>
      </c>
      <c r="C1633" s="4">
        <v>0.119953641104887</v>
      </c>
      <c r="D1633" s="4">
        <v>5.2733243191037282E-2</v>
      </c>
      <c r="E1633" s="4">
        <v>5.611357929302685E-2</v>
      </c>
      <c r="F1633" s="4">
        <v>6.6978945335136181E-2</v>
      </c>
      <c r="G1633" s="4">
        <v>1.5404674521923895E-2</v>
      </c>
      <c r="H1633" s="4">
        <v>7.871354066061426E-3</v>
      </c>
      <c r="I1633" s="4">
        <v>2.0426888159165539E-2</v>
      </c>
      <c r="J1633" s="4">
        <v>6.929689009078617E-2</v>
      </c>
      <c r="K1633" s="4">
        <v>7.9872513038439244E-2</v>
      </c>
      <c r="L1633" s="4">
        <v>6.0846049835812247E-3</v>
      </c>
      <c r="M1633" s="4">
        <v>4.1867877148927951E-2</v>
      </c>
      <c r="N1633" s="4">
        <v>1.371450647092911E-2</v>
      </c>
      <c r="O1633" s="4">
        <v>1.1203399652308287E-2</v>
      </c>
      <c r="P1633" s="4">
        <v>5.968707745798725E-2</v>
      </c>
      <c r="Q1633" s="4">
        <v>2.641491211126135E-2</v>
      </c>
      <c r="R1633" s="4">
        <v>2.8974309445624881E-2</v>
      </c>
      <c r="S1633" s="4">
        <v>4.9787521730732087E-2</v>
      </c>
      <c r="T1633" s="4">
        <v>2.3131157040757196E-2</v>
      </c>
      <c r="U1633" s="4">
        <v>3.332045586246861E-3</v>
      </c>
      <c r="V1633" s="4">
        <v>1.448715472281244E-3</v>
      </c>
      <c r="W1633" s="4">
        <v>1.9267915781340544E-2</v>
      </c>
      <c r="X1633" s="4">
        <v>4.2592234885068574E-2</v>
      </c>
      <c r="Y1633" s="4">
        <v>3.7328568669113389E-2</v>
      </c>
      <c r="Z1633" s="4">
        <v>9.2717790225999609E-3</v>
      </c>
    </row>
    <row r="1634" spans="1:26" x14ac:dyDescent="0.5">
      <c r="A1634" s="2">
        <v>1633</v>
      </c>
      <c r="B1634" s="3">
        <v>4517</v>
      </c>
      <c r="C1634" s="4">
        <v>0.13128530100564817</v>
      </c>
      <c r="D1634" s="4">
        <v>8.2931533269045329E-2</v>
      </c>
      <c r="E1634" s="4">
        <v>5.5884648941543831E-2</v>
      </c>
      <c r="F1634" s="4">
        <v>3.5404325664692107E-2</v>
      </c>
      <c r="G1634" s="4">
        <v>9.7350415576066499E-3</v>
      </c>
      <c r="H1634" s="4">
        <v>2.2087523534003766E-2</v>
      </c>
      <c r="I1634" s="4">
        <v>2.2179363548698167E-2</v>
      </c>
      <c r="J1634" s="4">
        <v>3.1960325113652016E-2</v>
      </c>
      <c r="K1634" s="4">
        <v>2.8057124489139919E-2</v>
      </c>
      <c r="L1634" s="4">
        <v>3.4210405473664877E-2</v>
      </c>
      <c r="M1634" s="4">
        <v>8.3161133305781329E-2</v>
      </c>
      <c r="N1634" s="4">
        <v>3.5358405657344903E-2</v>
      </c>
      <c r="O1634" s="4">
        <v>2.3740643798503009E-2</v>
      </c>
      <c r="P1634" s="4">
        <v>9.0646094503375116E-2</v>
      </c>
      <c r="Q1634" s="4">
        <v>4.9272167883546859E-2</v>
      </c>
      <c r="R1634" s="4">
        <v>2.4613123938099831E-2</v>
      </c>
      <c r="S1634" s="4">
        <v>4.6103687376589979E-2</v>
      </c>
      <c r="T1634" s="4">
        <v>3.6598245855719337E-2</v>
      </c>
      <c r="U1634" s="4">
        <v>1.1480001836800295E-3</v>
      </c>
      <c r="V1634" s="4">
        <v>4.8032327685172432E-2</v>
      </c>
      <c r="W1634" s="4">
        <v>2.8378564540570327E-2</v>
      </c>
      <c r="X1634" s="4">
        <v>7.1176011388161819E-3</v>
      </c>
      <c r="Y1634" s="4">
        <v>3.2098085135693621E-2</v>
      </c>
      <c r="Z1634" s="4">
        <v>2.9021444643431142E-2</v>
      </c>
    </row>
    <row r="1635" spans="1:26" x14ac:dyDescent="0.5">
      <c r="A1635" s="2">
        <v>1634</v>
      </c>
      <c r="B1635" s="3">
        <v>2782</v>
      </c>
      <c r="C1635" s="4">
        <v>0.11204502002092277</v>
      </c>
      <c r="D1635" s="4">
        <v>4.9637458966126764E-2</v>
      </c>
      <c r="E1635" s="4">
        <v>2.1391724685256665E-2</v>
      </c>
      <c r="F1635" s="4">
        <v>3.4666859059918474E-2</v>
      </c>
      <c r="G1635" s="4">
        <v>1.9696259153710184E-2</v>
      </c>
      <c r="H1635" s="4">
        <v>7.5358031817034016E-2</v>
      </c>
      <c r="I1635" s="4">
        <v>5.5878215071606362E-2</v>
      </c>
      <c r="J1635" s="4">
        <v>2.582879405504852E-2</v>
      </c>
      <c r="K1635" s="4">
        <v>5.4507413152483676E-2</v>
      </c>
      <c r="L1635" s="4">
        <v>5.4651708091338694E-2</v>
      </c>
      <c r="M1635" s="4">
        <v>3.2827098589516976E-2</v>
      </c>
      <c r="N1635" s="4">
        <v>5.2956242559792213E-2</v>
      </c>
      <c r="O1635" s="4">
        <v>4.4875725983911118E-2</v>
      </c>
      <c r="P1635" s="4">
        <v>2.5720572850907255E-2</v>
      </c>
      <c r="Q1635" s="4">
        <v>4.556112694347246E-2</v>
      </c>
      <c r="R1635" s="4">
        <v>3.7192020489881315E-2</v>
      </c>
      <c r="S1635" s="4">
        <v>2.7524259586595001E-2</v>
      </c>
      <c r="T1635" s="4">
        <v>2.2185346848959273E-2</v>
      </c>
      <c r="U1635" s="4">
        <v>4.4370693697918543E-3</v>
      </c>
      <c r="V1635" s="4">
        <v>3.5207965080624799E-2</v>
      </c>
      <c r="W1635" s="4">
        <v>4.1845532267955704E-2</v>
      </c>
      <c r="X1635" s="4">
        <v>4.9024205475992927E-2</v>
      </c>
      <c r="Y1635" s="4">
        <v>8.4051801883048959E-3</v>
      </c>
      <c r="Z1635" s="4">
        <v>1.6449623029472241E-2</v>
      </c>
    </row>
    <row r="1636" spans="1:26" x14ac:dyDescent="0.5">
      <c r="A1636" s="2">
        <v>1635</v>
      </c>
      <c r="B1636" s="3">
        <v>4306</v>
      </c>
      <c r="C1636" s="4">
        <v>0.11124845488257108</v>
      </c>
      <c r="D1636" s="4">
        <v>7.5084355059633179E-2</v>
      </c>
      <c r="E1636" s="4">
        <v>8.1181304914308625E-2</v>
      </c>
      <c r="F1636" s="4">
        <v>6.6465105402064614E-2</v>
      </c>
      <c r="G1636" s="4">
        <v>1.194334012628203E-2</v>
      </c>
      <c r="H1636" s="4">
        <v>1.4532455817993518E-2</v>
      </c>
      <c r="I1636" s="4">
        <v>7.7539838973707947E-2</v>
      </c>
      <c r="J1636" s="4">
        <v>4.464971770286974E-2</v>
      </c>
      <c r="K1636" s="4">
        <v>4.4933685230347777E-2</v>
      </c>
      <c r="L1636" s="4">
        <v>6.2138776601075732E-3</v>
      </c>
      <c r="M1636" s="4">
        <v>5.2450472722413391E-2</v>
      </c>
      <c r="N1636" s="4">
        <v>7.2227975812648254E-2</v>
      </c>
      <c r="O1636" s="4">
        <v>4.4499381953028432E-2</v>
      </c>
      <c r="P1636" s="4">
        <v>6.7818127150636419E-3</v>
      </c>
      <c r="Q1636" s="4">
        <v>3.3207496742725419E-2</v>
      </c>
      <c r="R1636" s="4">
        <v>4.0473724651722179E-2</v>
      </c>
      <c r="S1636" s="4">
        <v>3.7266561988440854E-2</v>
      </c>
      <c r="T1636" s="4">
        <v>4.845822336551632E-2</v>
      </c>
      <c r="U1636" s="4">
        <v>3.1770955133130656E-2</v>
      </c>
      <c r="V1636" s="4">
        <v>3.2405706076905086E-2</v>
      </c>
      <c r="W1636" s="4">
        <v>4.6754418200648115E-2</v>
      </c>
      <c r="X1636" s="4">
        <v>1.9911134867871581E-2</v>
      </c>
      <c r="Y1636" s="4">
        <v>0</v>
      </c>
      <c r="Z1636" s="4">
        <v>0</v>
      </c>
    </row>
    <row r="1637" spans="1:26" x14ac:dyDescent="0.5">
      <c r="A1637" s="2">
        <v>1636</v>
      </c>
      <c r="B1637" s="3">
        <v>4113</v>
      </c>
      <c r="C1637" s="4">
        <v>0.11077315541601256</v>
      </c>
      <c r="D1637" s="4">
        <v>4.3498168498168496E-2</v>
      </c>
      <c r="E1637" s="4">
        <v>3.2934327577184723E-2</v>
      </c>
      <c r="F1637" s="4">
        <v>6.7046049188906331E-3</v>
      </c>
      <c r="G1637" s="4">
        <v>7.306384092098378E-2</v>
      </c>
      <c r="H1637" s="4">
        <v>7.8067765567765568E-2</v>
      </c>
      <c r="I1637" s="4">
        <v>4.6899529042386187E-2</v>
      </c>
      <c r="J1637" s="4">
        <v>8.0684196755625326E-2</v>
      </c>
      <c r="K1637" s="4">
        <v>7.8100470957613813E-2</v>
      </c>
      <c r="L1637" s="4">
        <v>5.360413396127682E-2</v>
      </c>
      <c r="M1637" s="4">
        <v>3.3359497645211934E-2</v>
      </c>
      <c r="N1637" s="4">
        <v>6.1649659863945577E-2</v>
      </c>
      <c r="O1637" s="4">
        <v>5.0791470434327579E-2</v>
      </c>
      <c r="P1637" s="4">
        <v>3.2214809000523287E-2</v>
      </c>
      <c r="Q1637" s="4">
        <v>3.9900575614861329E-2</v>
      </c>
      <c r="R1637" s="4">
        <v>3.6041339612768182E-2</v>
      </c>
      <c r="S1637" s="4">
        <v>3.2999738356881213E-2</v>
      </c>
      <c r="T1637" s="4">
        <v>3.9377289377289376E-2</v>
      </c>
      <c r="U1637" s="4">
        <v>4.7226582940868657E-2</v>
      </c>
      <c r="V1637" s="4">
        <v>2.2108843537414966E-2</v>
      </c>
      <c r="W1637" s="4">
        <v>0</v>
      </c>
      <c r="X1637" s="4">
        <v>0</v>
      </c>
      <c r="Y1637" s="4">
        <v>0</v>
      </c>
      <c r="Z1637" s="4">
        <v>0</v>
      </c>
    </row>
    <row r="1638" spans="1:26" x14ac:dyDescent="0.5">
      <c r="A1638" s="2">
        <v>1637</v>
      </c>
      <c r="B1638" s="3">
        <v>2924</v>
      </c>
      <c r="C1638" s="4">
        <v>0.1037037037037037</v>
      </c>
      <c r="D1638" s="4">
        <v>7.9404638283142953E-2</v>
      </c>
      <c r="E1638" s="4">
        <v>7.5527864312911044E-2</v>
      </c>
      <c r="F1638" s="4">
        <v>6.6251298026998959E-2</v>
      </c>
      <c r="G1638" s="4">
        <v>2.8383523710626512E-3</v>
      </c>
      <c r="H1638" s="4">
        <v>7.2204915195569402E-2</v>
      </c>
      <c r="I1638" s="4">
        <v>2.7552786431291103E-2</v>
      </c>
      <c r="J1638" s="4">
        <v>9.4842506057459322E-3</v>
      </c>
      <c r="K1638" s="4">
        <v>5.9605399792315682E-2</v>
      </c>
      <c r="L1638" s="4">
        <v>2.0976116303219106E-2</v>
      </c>
      <c r="M1638" s="4">
        <v>1.439944617514711E-2</v>
      </c>
      <c r="N1638" s="4">
        <v>4.5829006576670127E-2</v>
      </c>
      <c r="O1638" s="4">
        <v>1.9245413637937001E-2</v>
      </c>
      <c r="P1638" s="4">
        <v>9.7473174108688124E-2</v>
      </c>
      <c r="Q1638" s="4">
        <v>3.2052613361024579E-2</v>
      </c>
      <c r="R1638" s="4">
        <v>2.3745240567670474E-2</v>
      </c>
      <c r="S1638" s="4">
        <v>4.4582900657667013E-2</v>
      </c>
      <c r="T1638" s="4">
        <v>4.8459674627898928E-2</v>
      </c>
      <c r="U1638" s="4">
        <v>4.222914503288335E-3</v>
      </c>
      <c r="V1638" s="4">
        <v>2.7691242644513673E-2</v>
      </c>
      <c r="W1638" s="4">
        <v>2.2637590861889927E-2</v>
      </c>
      <c r="X1638" s="4">
        <v>4.6936656282450674E-2</v>
      </c>
      <c r="Y1638" s="4">
        <v>1.4330218068535825E-2</v>
      </c>
      <c r="Z1638" s="4">
        <v>0</v>
      </c>
    </row>
    <row r="1639" spans="1:26" x14ac:dyDescent="0.5">
      <c r="A1639" s="2">
        <v>1638</v>
      </c>
      <c r="B1639" s="3">
        <v>4530</v>
      </c>
      <c r="C1639" s="4">
        <v>0.12888146205262713</v>
      </c>
      <c r="D1639" s="4">
        <v>7.6719688636940522E-2</v>
      </c>
      <c r="E1639" s="4">
        <v>7.7058126745071495E-2</v>
      </c>
      <c r="F1639" s="4">
        <v>8.2515441238683471E-2</v>
      </c>
      <c r="G1639" s="4">
        <v>1.1147305186564007E-2</v>
      </c>
      <c r="H1639" s="4">
        <v>1.2310686183264235E-2</v>
      </c>
      <c r="I1639" s="4">
        <v>2.6080886707843302E-2</v>
      </c>
      <c r="J1639" s="4">
        <v>4.8333192317454948E-2</v>
      </c>
      <c r="K1639" s="4">
        <v>6.3012945257636011E-2</v>
      </c>
      <c r="L1639" s="4">
        <v>7.9829088755393851E-2</v>
      </c>
      <c r="M1639" s="4">
        <v>9.7300956087655467E-4</v>
      </c>
      <c r="N1639" s="4">
        <v>7.8306117268804473E-2</v>
      </c>
      <c r="O1639" s="4">
        <v>5.5567306878754545E-2</v>
      </c>
      <c r="P1639" s="4">
        <v>1.52297148658939E-2</v>
      </c>
      <c r="Q1639" s="4">
        <v>3.3378458414417465E-2</v>
      </c>
      <c r="R1639" s="4">
        <v>4.9158135206024196E-2</v>
      </c>
      <c r="S1639" s="4">
        <v>4.767746848295118E-2</v>
      </c>
      <c r="T1639" s="4">
        <v>4.4081563584059562E-2</v>
      </c>
      <c r="U1639" s="4">
        <v>6.3457145274557921E-4</v>
      </c>
      <c r="V1639" s="4">
        <v>4.5604535070648954E-2</v>
      </c>
      <c r="W1639" s="4">
        <v>2.3500296133344614E-2</v>
      </c>
      <c r="X1639" s="4">
        <v>0</v>
      </c>
      <c r="Y1639" s="4">
        <v>0</v>
      </c>
      <c r="Z1639" s="4">
        <v>0</v>
      </c>
    </row>
    <row r="1640" spans="1:26" x14ac:dyDescent="0.5">
      <c r="A1640" s="2">
        <v>1639</v>
      </c>
      <c r="B1640" s="3">
        <v>5913</v>
      </c>
      <c r="C1640" s="4">
        <v>0.14440948338943363</v>
      </c>
      <c r="D1640" s="4">
        <v>8.2943070393677737E-2</v>
      </c>
      <c r="E1640" s="4">
        <v>2.3342602078150154E-2</v>
      </c>
      <c r="F1640" s="4">
        <v>1.0555392945997366E-2</v>
      </c>
      <c r="G1640" s="4">
        <v>2.9416069076540319E-2</v>
      </c>
      <c r="H1640" s="4">
        <v>5.4148982877213522E-2</v>
      </c>
      <c r="I1640" s="4">
        <v>2.0927850139031173E-2</v>
      </c>
      <c r="J1640" s="4">
        <v>3.3111371286404213E-2</v>
      </c>
      <c r="K1640" s="4">
        <v>4.721571783989463E-2</v>
      </c>
      <c r="L1640" s="4">
        <v>1.6025171959607787E-2</v>
      </c>
      <c r="M1640" s="4">
        <v>5.9289477535489535E-2</v>
      </c>
      <c r="N1640" s="4">
        <v>8.0601492755744186E-2</v>
      </c>
      <c r="O1640" s="4">
        <v>4.9667056929606324E-2</v>
      </c>
      <c r="P1640" s="4">
        <v>1.201887896970584E-2</v>
      </c>
      <c r="Q1640" s="4">
        <v>4.0886140787355481E-2</v>
      </c>
      <c r="R1640" s="4">
        <v>3.9971462022537686E-2</v>
      </c>
      <c r="S1640" s="4">
        <v>3.4574857310112686E-2</v>
      </c>
      <c r="T1640" s="4">
        <v>3.5672471827894042E-2</v>
      </c>
      <c r="U1640" s="4">
        <v>1.4250695155861262E-2</v>
      </c>
      <c r="V1640" s="4">
        <v>5.945411971315674E-3</v>
      </c>
      <c r="W1640" s="4">
        <v>2.7275720766866678E-2</v>
      </c>
      <c r="X1640" s="4">
        <v>4.8715791014195813E-2</v>
      </c>
      <c r="Y1640" s="4">
        <v>4.7965754427045225E-2</v>
      </c>
      <c r="Z1640" s="4">
        <v>2.3964583638226254E-3</v>
      </c>
    </row>
    <row r="1641" spans="1:26" x14ac:dyDescent="0.5">
      <c r="A1641" s="2">
        <v>1640</v>
      </c>
      <c r="B1641" s="3">
        <v>3042</v>
      </c>
      <c r="C1641" s="4">
        <v>0.14372479354714807</v>
      </c>
      <c r="D1641" s="4">
        <v>3.0487804878048782E-3</v>
      </c>
      <c r="E1641" s="4">
        <v>8.4981755329364313E-3</v>
      </c>
      <c r="F1641" s="4">
        <v>1.9853082389091607E-2</v>
      </c>
      <c r="G1641" s="4">
        <v>5.0292874975993856E-2</v>
      </c>
      <c r="H1641" s="4">
        <v>3.4808911081236796E-3</v>
      </c>
      <c r="I1641" s="4">
        <v>7.6675628961014014E-2</v>
      </c>
      <c r="J1641" s="4">
        <v>2.376608411753409E-2</v>
      </c>
      <c r="K1641" s="4">
        <v>1.3635490685615518E-2</v>
      </c>
      <c r="L1641" s="4">
        <v>8.2101017860572306E-2</v>
      </c>
      <c r="M1641" s="4">
        <v>7.5763395429229885E-2</v>
      </c>
      <c r="N1641" s="4">
        <v>8.234107931630498E-2</v>
      </c>
      <c r="O1641" s="4">
        <v>1.3971576723641252E-2</v>
      </c>
      <c r="P1641" s="4">
        <v>2.2709813712310352E-2</v>
      </c>
      <c r="Q1641" s="4">
        <v>2.9479546763971576E-2</v>
      </c>
      <c r="R1641" s="4">
        <v>4.3619166506625694E-2</v>
      </c>
      <c r="S1641" s="4">
        <v>2.2445746111004417E-2</v>
      </c>
      <c r="T1641" s="4">
        <v>2.885538697906664E-2</v>
      </c>
      <c r="U1641" s="4">
        <v>4.2971000576147493E-2</v>
      </c>
      <c r="V1641" s="4">
        <v>1.620414826195506E-2</v>
      </c>
      <c r="W1641" s="4">
        <v>4.7556174380641442E-2</v>
      </c>
      <c r="X1641" s="4">
        <v>4.6715959285577105E-2</v>
      </c>
      <c r="Y1641" s="4">
        <v>3.2840407144228922E-2</v>
      </c>
      <c r="Z1641" s="4">
        <v>3.6441328980218936E-2</v>
      </c>
    </row>
    <row r="1642" spans="1:26" x14ac:dyDescent="0.5">
      <c r="A1642" s="2">
        <v>1641</v>
      </c>
      <c r="B1642" s="3">
        <v>3916</v>
      </c>
      <c r="C1642" s="4">
        <v>0.1153528176252402</v>
      </c>
      <c r="D1642" s="4">
        <v>4.5191491263350765E-2</v>
      </c>
      <c r="E1642" s="4">
        <v>4.5537829020869641E-2</v>
      </c>
      <c r="F1642" s="4">
        <v>3.012021271841623E-2</v>
      </c>
      <c r="G1642" s="4">
        <v>3.6343120168029673E-2</v>
      </c>
      <c r="H1642" s="4">
        <v>5.581623988917192E-2</v>
      </c>
      <c r="I1642" s="4">
        <v>7.066407471957814E-2</v>
      </c>
      <c r="J1642" s="4">
        <v>8.0652008758993615E-2</v>
      </c>
      <c r="K1642" s="4">
        <v>7.8462260356616173E-2</v>
      </c>
      <c r="L1642" s="4">
        <v>4.480046476292622E-2</v>
      </c>
      <c r="M1642" s="4">
        <v>3.2298788935067255E-2</v>
      </c>
      <c r="N1642" s="4">
        <v>6.8954730303436559E-2</v>
      </c>
      <c r="O1642" s="4">
        <v>5.4028690172945433E-2</v>
      </c>
      <c r="P1642" s="4">
        <v>8.2450730660946509E-3</v>
      </c>
      <c r="Q1642" s="4">
        <v>4.186217991687894E-2</v>
      </c>
      <c r="R1642" s="4">
        <v>2.4467086740849981E-2</v>
      </c>
      <c r="S1642" s="4">
        <v>3.5672789024444741E-2</v>
      </c>
      <c r="T1642" s="4">
        <v>3.4108683022746569E-2</v>
      </c>
      <c r="U1642" s="4">
        <v>2.2333199267104618E-2</v>
      </c>
      <c r="V1642" s="4">
        <v>3.4287437994369216E-2</v>
      </c>
      <c r="W1642" s="4">
        <v>2.7494749072708585E-2</v>
      </c>
      <c r="X1642" s="4">
        <v>1.3306073200160879E-2</v>
      </c>
      <c r="Y1642" s="4">
        <v>0</v>
      </c>
      <c r="Z1642" s="4">
        <v>0</v>
      </c>
    </row>
    <row r="1643" spans="1:26" x14ac:dyDescent="0.5">
      <c r="A1643" s="2">
        <v>1642</v>
      </c>
      <c r="B1643" s="3">
        <v>3821</v>
      </c>
      <c r="C1643" s="4">
        <v>0.11719879306715318</v>
      </c>
      <c r="D1643" s="4">
        <v>5.4718967090028769E-2</v>
      </c>
      <c r="E1643" s="4">
        <v>7.5194723177320885E-2</v>
      </c>
      <c r="F1643" s="4">
        <v>4.2284751947231775E-2</v>
      </c>
      <c r="G1643" s="4">
        <v>1.932495965195425E-2</v>
      </c>
      <c r="H1643" s="4">
        <v>5.0003508525717492E-2</v>
      </c>
      <c r="I1643" s="4">
        <v>6.3069258297663328E-2</v>
      </c>
      <c r="J1643" s="4">
        <v>1.52971721282717E-3</v>
      </c>
      <c r="K1643" s="4">
        <v>6.7139148129955792E-2</v>
      </c>
      <c r="L1643" s="4">
        <v>3.5548382569644238E-2</v>
      </c>
      <c r="M1643" s="4">
        <v>7.1391481299557927E-2</v>
      </c>
      <c r="N1643" s="4">
        <v>6.7546137113185037E-2</v>
      </c>
      <c r="O1643" s="4">
        <v>1.1058873061539541E-2</v>
      </c>
      <c r="P1643" s="4">
        <v>1.7205810118588169E-2</v>
      </c>
      <c r="Q1643" s="4">
        <v>4.375833274857905E-2</v>
      </c>
      <c r="R1643" s="4">
        <v>4.7224756157462633E-2</v>
      </c>
      <c r="S1643" s="4">
        <v>4.0530489088485021E-2</v>
      </c>
      <c r="T1643" s="4">
        <v>2.4475475405234721E-2</v>
      </c>
      <c r="U1643" s="4">
        <v>3.7414918251350786E-2</v>
      </c>
      <c r="V1643" s="4">
        <v>1.8791663742895235E-2</v>
      </c>
      <c r="W1643" s="4">
        <v>2.3015928706757421E-2</v>
      </c>
      <c r="X1643" s="4">
        <v>8.0134727387551757E-3</v>
      </c>
      <c r="Y1643" s="4">
        <v>1.108694126727949E-3</v>
      </c>
      <c r="Z1643" s="4">
        <v>1.2279840011227281E-2</v>
      </c>
    </row>
    <row r="1644" spans="1:26" x14ac:dyDescent="0.5">
      <c r="A1644" s="2">
        <v>1643</v>
      </c>
      <c r="B1644" s="3">
        <v>6501</v>
      </c>
      <c r="C1644" s="4">
        <v>0.10448898711988415</v>
      </c>
      <c r="D1644" s="4">
        <v>5.6626781495312854E-2</v>
      </c>
      <c r="E1644" s="4">
        <v>4.4280161573050834E-2</v>
      </c>
      <c r="F1644" s="4">
        <v>1.9129639509183751E-2</v>
      </c>
      <c r="G1644" s="4">
        <v>7.7737977288316442E-3</v>
      </c>
      <c r="H1644" s="4">
        <v>2.9494703147625943E-2</v>
      </c>
      <c r="I1644" s="4">
        <v>6.1047176282295557E-2</v>
      </c>
      <c r="J1644" s="4">
        <v>7.0192820669156317E-2</v>
      </c>
      <c r="K1644" s="4">
        <v>8.276808170108986E-2</v>
      </c>
      <c r="L1644" s="4">
        <v>5.5864644463074459E-2</v>
      </c>
      <c r="M1644" s="4">
        <v>5.9827757030714121E-2</v>
      </c>
      <c r="N1644" s="4">
        <v>3.5668013108756953E-2</v>
      </c>
      <c r="O1644" s="4">
        <v>2.835149759926835E-2</v>
      </c>
      <c r="P1644" s="4">
        <v>0.16210654675710692</v>
      </c>
      <c r="Q1644" s="4">
        <v>3.7420928282905268E-2</v>
      </c>
      <c r="R1644" s="4">
        <v>2.5684017986433962E-2</v>
      </c>
      <c r="S1644" s="4">
        <v>2.1949546528465817E-2</v>
      </c>
      <c r="T1644" s="4">
        <v>2.2101973934913498E-2</v>
      </c>
      <c r="U1644" s="4">
        <v>4.915783857937657E-2</v>
      </c>
      <c r="V1644" s="4">
        <v>2.606508650255316E-2</v>
      </c>
      <c r="W1644" s="4">
        <v>0</v>
      </c>
      <c r="X1644" s="4">
        <v>0</v>
      </c>
      <c r="Y1644" s="4">
        <v>0</v>
      </c>
      <c r="Z1644" s="4">
        <v>0</v>
      </c>
    </row>
    <row r="1645" spans="1:26" x14ac:dyDescent="0.5">
      <c r="A1645" s="2">
        <v>1644</v>
      </c>
      <c r="B1645" s="3">
        <v>4156</v>
      </c>
      <c r="C1645" s="4">
        <v>0.1382088627207933</v>
      </c>
      <c r="D1645" s="4">
        <v>1.3789897737837E-2</v>
      </c>
      <c r="E1645" s="4">
        <v>3.4242330337775025E-2</v>
      </c>
      <c r="F1645" s="4">
        <v>5.252556554074992E-2</v>
      </c>
      <c r="G1645" s="4">
        <v>1.9910133250697241E-2</v>
      </c>
      <c r="H1645" s="4">
        <v>1.2317942361326309E-2</v>
      </c>
      <c r="I1645" s="4">
        <v>6.4223737217229626E-2</v>
      </c>
      <c r="J1645" s="4">
        <v>5.0123954136969323E-2</v>
      </c>
      <c r="K1645" s="4">
        <v>1.0691044313603966E-2</v>
      </c>
      <c r="L1645" s="4">
        <v>4.9194298109699414E-2</v>
      </c>
      <c r="M1645" s="4">
        <v>3.0368763557483729E-2</v>
      </c>
      <c r="N1645" s="4">
        <v>5.6244189649829565E-2</v>
      </c>
      <c r="O1645" s="4">
        <v>4.710257204834211E-2</v>
      </c>
      <c r="P1645" s="4">
        <v>0.11791137279206694</v>
      </c>
      <c r="Q1645" s="4">
        <v>3.3622559652928416E-2</v>
      </c>
      <c r="R1645" s="4">
        <v>3.0911062906724511E-2</v>
      </c>
      <c r="S1645" s="4">
        <v>2.4790827393864269E-2</v>
      </c>
      <c r="T1645" s="4">
        <v>4.7722342733188719E-2</v>
      </c>
      <c r="U1645" s="4">
        <v>3.4629687015804156E-2</v>
      </c>
      <c r="V1645" s="4">
        <v>4.4391075302138205E-2</v>
      </c>
      <c r="W1645" s="4">
        <v>9.6064456151224043E-3</v>
      </c>
      <c r="X1645" s="4">
        <v>3.9587852494577004E-2</v>
      </c>
      <c r="Y1645" s="4">
        <v>6.2751781840718933E-3</v>
      </c>
      <c r="Z1645" s="4">
        <v>0</v>
      </c>
    </row>
    <row r="1646" spans="1:26" x14ac:dyDescent="0.5">
      <c r="A1646" s="2">
        <v>1645</v>
      </c>
      <c r="B1646" s="3">
        <v>4737</v>
      </c>
      <c r="C1646" s="4">
        <v>0.11273486430062631</v>
      </c>
      <c r="D1646" s="4">
        <v>5.3832388905457801E-2</v>
      </c>
      <c r="E1646" s="4">
        <v>2.0280345958842826E-2</v>
      </c>
      <c r="F1646" s="4">
        <v>7.6200417536534448E-2</v>
      </c>
      <c r="G1646" s="4">
        <v>1.1929615269907546E-3</v>
      </c>
      <c r="H1646" s="4">
        <v>3.3402922755741124E-2</v>
      </c>
      <c r="I1646" s="4">
        <v>5.845511482254697E-2</v>
      </c>
      <c r="J1646" s="4">
        <v>8.2612585744109748E-2</v>
      </c>
      <c r="K1646" s="4">
        <v>7.3665374291679089E-2</v>
      </c>
      <c r="L1646" s="4">
        <v>2.4604831494184312E-2</v>
      </c>
      <c r="M1646" s="4">
        <v>1.6552341186996718E-2</v>
      </c>
      <c r="N1646" s="4">
        <v>3.1613480465254994E-2</v>
      </c>
      <c r="O1646" s="4">
        <v>3.0122278556516554E-2</v>
      </c>
      <c r="P1646" s="4">
        <v>0.2388905457798986</v>
      </c>
      <c r="Q1646" s="4">
        <v>4.0411571726811812E-2</v>
      </c>
      <c r="R1646" s="4">
        <v>4.6078138980017898E-2</v>
      </c>
      <c r="S1646" s="4">
        <v>2.5797793021175068E-2</v>
      </c>
      <c r="T1646" s="4">
        <v>3.3552042946614971E-2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</row>
    <row r="1647" spans="1:26" x14ac:dyDescent="0.5">
      <c r="A1647" s="2">
        <v>1646</v>
      </c>
      <c r="B1647" s="3">
        <v>3570</v>
      </c>
      <c r="C1647" s="4">
        <v>0.11027616006011648</v>
      </c>
      <c r="D1647" s="4">
        <v>2.5474356565846328E-2</v>
      </c>
      <c r="E1647" s="4">
        <v>6.4287056171331958E-2</v>
      </c>
      <c r="F1647" s="4">
        <v>7.9203456697351113E-2</v>
      </c>
      <c r="G1647" s="4">
        <v>8.4163065940259258E-3</v>
      </c>
      <c r="H1647" s="4">
        <v>9.35562652639489E-3</v>
      </c>
      <c r="I1647" s="4">
        <v>3.3590080781514181E-2</v>
      </c>
      <c r="J1647" s="4">
        <v>3.1936877700544805E-2</v>
      </c>
      <c r="K1647" s="4">
        <v>1.5179410107082472E-2</v>
      </c>
      <c r="L1647" s="4">
        <v>5.7486379860980652E-3</v>
      </c>
      <c r="M1647" s="4">
        <v>6.7668607927860225E-2</v>
      </c>
      <c r="N1647" s="4">
        <v>5.8237835806875825E-2</v>
      </c>
      <c r="O1647" s="4">
        <v>8.0931805372910018E-2</v>
      </c>
      <c r="P1647" s="4">
        <v>2.2280668795791846E-2</v>
      </c>
      <c r="Q1647" s="4">
        <v>4.5913958294194999E-2</v>
      </c>
      <c r="R1647" s="4">
        <v>2.9569791470975014E-2</v>
      </c>
      <c r="S1647" s="4">
        <v>2.3182415930866052E-2</v>
      </c>
      <c r="T1647" s="4">
        <v>3.3101634416682325E-2</v>
      </c>
      <c r="U1647" s="4">
        <v>3.8173962051474733E-2</v>
      </c>
      <c r="V1647" s="4">
        <v>4.3659590456509488E-2</v>
      </c>
      <c r="W1647" s="4">
        <v>3.238775126808191E-2</v>
      </c>
      <c r="X1647" s="4">
        <v>1.4014653390944955E-2</v>
      </c>
      <c r="Y1647" s="4">
        <v>1.7546496336652263E-2</v>
      </c>
      <c r="Z1647" s="4">
        <v>3.5318429457073079E-3</v>
      </c>
    </row>
    <row r="1648" spans="1:26" x14ac:dyDescent="0.5">
      <c r="A1648" s="2">
        <v>1647</v>
      </c>
      <c r="B1648" s="3">
        <v>3058</v>
      </c>
      <c r="C1648" s="4">
        <v>0.14637035365784873</v>
      </c>
      <c r="D1648" s="4">
        <v>7.0167522138868524E-2</v>
      </c>
      <c r="E1648" s="4">
        <v>1.4016582999605167E-2</v>
      </c>
      <c r="F1648" s="4">
        <v>5.3528117773140052E-2</v>
      </c>
      <c r="G1648" s="4">
        <v>5.6376558181510522E-2</v>
      </c>
      <c r="H1648" s="4">
        <v>5.3528117773140052E-2</v>
      </c>
      <c r="I1648" s="4">
        <v>7.3326188730328838E-3</v>
      </c>
      <c r="J1648" s="4">
        <v>1.4355011562975915E-2</v>
      </c>
      <c r="K1648" s="4">
        <v>7.854362908229455E-2</v>
      </c>
      <c r="L1648" s="4">
        <v>4.2388177562186248E-2</v>
      </c>
      <c r="M1648" s="4">
        <v>5.2089796378814369E-2</v>
      </c>
      <c r="N1648" s="4">
        <v>6.6444807941790293E-2</v>
      </c>
      <c r="O1648" s="4">
        <v>6.8221557899486723E-2</v>
      </c>
      <c r="P1648" s="4">
        <v>5.4148570139319757E-2</v>
      </c>
      <c r="Q1648" s="4">
        <v>4.3375260872017596E-2</v>
      </c>
      <c r="R1648" s="4">
        <v>3.9934570477748323E-2</v>
      </c>
      <c r="S1648" s="4">
        <v>3.9765356196062945E-2</v>
      </c>
      <c r="T1648" s="4">
        <v>4.0696034745332503E-2</v>
      </c>
      <c r="U1648" s="4">
        <v>2.8484404083704666E-2</v>
      </c>
      <c r="V1648" s="4">
        <v>3.0232951661120198E-2</v>
      </c>
      <c r="W1648" s="4">
        <v>0</v>
      </c>
      <c r="X1648" s="4">
        <v>0</v>
      </c>
      <c r="Y1648" s="4">
        <v>0</v>
      </c>
      <c r="Z1648" s="4">
        <v>0</v>
      </c>
    </row>
    <row r="1649" spans="1:26" x14ac:dyDescent="0.5">
      <c r="A1649" s="2">
        <v>1648</v>
      </c>
      <c r="B1649" s="3">
        <v>5334</v>
      </c>
      <c r="C1649" s="4">
        <v>0.10135313241367191</v>
      </c>
      <c r="D1649" s="4">
        <v>4.8414023372287146E-2</v>
      </c>
      <c r="E1649" s="4">
        <v>5.2455847465073369E-2</v>
      </c>
      <c r="F1649" s="4">
        <v>1.1949740796063615E-2</v>
      </c>
      <c r="G1649" s="4">
        <v>7.8420173974167479E-2</v>
      </c>
      <c r="H1649" s="4">
        <v>4.2658817327124156E-2</v>
      </c>
      <c r="I1649" s="4">
        <v>7.0248660047447495E-2</v>
      </c>
      <c r="J1649" s="4">
        <v>2.0780247781390038E-2</v>
      </c>
      <c r="K1649" s="4">
        <v>6.4800984096300848E-2</v>
      </c>
      <c r="L1649" s="4">
        <v>7.8595905456462528E-2</v>
      </c>
      <c r="M1649" s="4">
        <v>6.0451629909498289E-2</v>
      </c>
      <c r="N1649" s="4">
        <v>2.1175643616553906E-2</v>
      </c>
      <c r="O1649" s="4">
        <v>3.2773921448027411E-2</v>
      </c>
      <c r="P1649" s="4">
        <v>4.4767595114664792E-2</v>
      </c>
      <c r="Q1649" s="4">
        <v>3.6200685352780954E-2</v>
      </c>
      <c r="R1649" s="4">
        <v>4.340567612687813E-2</v>
      </c>
      <c r="S1649" s="4">
        <v>3.2027062648273437E-2</v>
      </c>
      <c r="T1649" s="4">
        <v>4.1296898339337494E-2</v>
      </c>
      <c r="U1649" s="4">
        <v>2.9259291802126351E-2</v>
      </c>
      <c r="V1649" s="4">
        <v>2.003338898163606E-2</v>
      </c>
      <c r="W1649" s="4">
        <v>1.8232141288111764E-2</v>
      </c>
      <c r="X1649" s="4">
        <v>1.8979000087865742E-2</v>
      </c>
      <c r="Y1649" s="4">
        <v>8.9183727264739478E-3</v>
      </c>
      <c r="Z1649" s="4">
        <v>4.0857569633599858E-3</v>
      </c>
    </row>
    <row r="1650" spans="1:26" x14ac:dyDescent="0.5">
      <c r="A1650" s="2">
        <v>1649</v>
      </c>
      <c r="B1650" s="3">
        <v>4458</v>
      </c>
      <c r="C1650" s="4">
        <v>0.11910014707848643</v>
      </c>
      <c r="D1650" s="4">
        <v>1.9621607166733522E-2</v>
      </c>
      <c r="E1650" s="4">
        <v>1.7783126086375185E-2</v>
      </c>
      <c r="F1650" s="4">
        <v>1.8284530017382002E-2</v>
      </c>
      <c r="G1650" s="4">
        <v>4.9672416098408875E-2</v>
      </c>
      <c r="H1650" s="4">
        <v>6.6887284396309671E-2</v>
      </c>
      <c r="I1650" s="4">
        <v>6.8190934616927396E-3</v>
      </c>
      <c r="J1650" s="4">
        <v>2.6073004412354592E-2</v>
      </c>
      <c r="K1650" s="4">
        <v>5.5488701698087978E-2</v>
      </c>
      <c r="L1650" s="4">
        <v>9.5601016178633504E-3</v>
      </c>
      <c r="M1650" s="4">
        <v>1.6746891295627758E-2</v>
      </c>
      <c r="N1650" s="4">
        <v>5.1577751036234791E-2</v>
      </c>
      <c r="O1650" s="4">
        <v>5.5889824842893433E-2</v>
      </c>
      <c r="P1650" s="4">
        <v>7.6848509158978479E-2</v>
      </c>
      <c r="Q1650" s="4">
        <v>2.9749966573071267E-2</v>
      </c>
      <c r="R1650" s="4">
        <v>2.8178900922583232E-2</v>
      </c>
      <c r="S1650" s="4">
        <v>3.4095467308463696E-2</v>
      </c>
      <c r="T1650" s="4">
        <v>3.3694344163658241E-2</v>
      </c>
      <c r="U1650" s="4">
        <v>4.0413156839149617E-2</v>
      </c>
      <c r="V1650" s="4">
        <v>2.7309800775504746E-2</v>
      </c>
      <c r="W1650" s="4">
        <v>2.7109239203102018E-2</v>
      </c>
      <c r="X1650" s="4">
        <v>3.7404733253108703E-2</v>
      </c>
      <c r="Y1650" s="4">
        <v>4.2318491776975532E-2</v>
      </c>
      <c r="Z1650" s="4">
        <v>4.5560903864152964E-2</v>
      </c>
    </row>
    <row r="1651" spans="1:26" x14ac:dyDescent="0.5">
      <c r="A1651" s="2">
        <v>1650</v>
      </c>
      <c r="B1651" s="3">
        <v>3272</v>
      </c>
      <c r="C1651" s="4">
        <v>0.12813157391470645</v>
      </c>
      <c r="D1651" s="4">
        <v>2.0367183017785426E-2</v>
      </c>
      <c r="E1651" s="4">
        <v>1.0422642952763435E-2</v>
      </c>
      <c r="F1651" s="4">
        <v>1.3386880856760374E-3</v>
      </c>
      <c r="G1651" s="4">
        <v>1.4247466054694971E-2</v>
      </c>
      <c r="H1651" s="4">
        <v>7.0950468540829981E-2</v>
      </c>
      <c r="I1651" s="4">
        <v>2.9546758462421115E-2</v>
      </c>
      <c r="J1651" s="4">
        <v>3.6048957735704726E-2</v>
      </c>
      <c r="K1651" s="4">
        <v>8.0703767450755401E-2</v>
      </c>
      <c r="L1651" s="4">
        <v>4.9053356282271948E-2</v>
      </c>
      <c r="M1651" s="4">
        <v>3.7387645821380759E-2</v>
      </c>
      <c r="N1651" s="4">
        <v>2.8781793842034806E-2</v>
      </c>
      <c r="O1651" s="4">
        <v>4.8288391661885637E-2</v>
      </c>
      <c r="P1651" s="4">
        <v>0.18607764390896922</v>
      </c>
      <c r="Q1651" s="4">
        <v>2.4287626697265252E-2</v>
      </c>
      <c r="R1651" s="4">
        <v>3.3945305029642381E-2</v>
      </c>
      <c r="S1651" s="4">
        <v>4.3698603939567794E-2</v>
      </c>
      <c r="T1651" s="4">
        <v>2.9451137884872823E-2</v>
      </c>
      <c r="U1651" s="4">
        <v>4.6089118378275007E-2</v>
      </c>
      <c r="V1651" s="4">
        <v>3.5953337158156434E-2</v>
      </c>
      <c r="W1651" s="4">
        <v>1.6446739338305604E-2</v>
      </c>
      <c r="X1651" s="4">
        <v>2.8781793842034806E-2</v>
      </c>
      <c r="Y1651" s="4">
        <v>0</v>
      </c>
      <c r="Z1651" s="4">
        <v>0</v>
      </c>
    </row>
    <row r="1652" spans="1:26" x14ac:dyDescent="0.5">
      <c r="A1652" s="2">
        <v>1651</v>
      </c>
      <c r="B1652" s="3">
        <v>4030</v>
      </c>
      <c r="C1652" s="4">
        <v>0.14861646131678771</v>
      </c>
      <c r="D1652" s="4">
        <v>5.5870850119093131E-2</v>
      </c>
      <c r="E1652" s="4">
        <v>7.8601464404387339E-2</v>
      </c>
      <c r="F1652" s="4">
        <v>4.9783868027170879E-2</v>
      </c>
      <c r="G1652" s="4">
        <v>2.8552944981915487E-2</v>
      </c>
      <c r="H1652" s="4">
        <v>7.6160790425500627E-2</v>
      </c>
      <c r="I1652" s="4">
        <v>7.0279648307701351E-2</v>
      </c>
      <c r="J1652" s="4">
        <v>4.9607433763636896E-2</v>
      </c>
      <c r="K1652" s="4">
        <v>2.6965036610109683E-2</v>
      </c>
      <c r="L1652" s="4">
        <v>6.2163672185138352E-2</v>
      </c>
      <c r="M1652" s="4">
        <v>6.0193489575675593E-2</v>
      </c>
      <c r="N1652" s="4">
        <v>3.0670156144323227E-2</v>
      </c>
      <c r="O1652" s="4">
        <v>6.6721557326432798E-2</v>
      </c>
      <c r="P1652" s="4">
        <v>5.8487958361513805E-2</v>
      </c>
      <c r="Q1652" s="4">
        <v>2.4906636868879936E-2</v>
      </c>
      <c r="R1652" s="4">
        <v>2.6288705266562767E-2</v>
      </c>
      <c r="S1652" s="4">
        <v>4.3520451671714644E-2</v>
      </c>
      <c r="T1652" s="4">
        <v>3.6139618313876555E-2</v>
      </c>
      <c r="U1652" s="4">
        <v>6.4692563295792047E-3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</row>
    <row r="1653" spans="1:26" x14ac:dyDescent="0.5">
      <c r="A1653" s="2">
        <v>1652</v>
      </c>
      <c r="B1653" s="3">
        <v>3958</v>
      </c>
      <c r="C1653" s="4">
        <v>0.12519527436047648</v>
      </c>
      <c r="D1653" s="4">
        <v>7.5986135520406173E-2</v>
      </c>
      <c r="E1653" s="4">
        <v>8.0550673696543645E-2</v>
      </c>
      <c r="F1653" s="4">
        <v>4.7598125366139429E-2</v>
      </c>
      <c r="G1653" s="4">
        <v>1.5792813903534465E-2</v>
      </c>
      <c r="H1653" s="4">
        <v>4.1910759617262254E-2</v>
      </c>
      <c r="I1653" s="4">
        <v>4.4546963483694593E-2</v>
      </c>
      <c r="J1653" s="4">
        <v>1.3522749462995509E-2</v>
      </c>
      <c r="K1653" s="4">
        <v>2.5556531927357937E-2</v>
      </c>
      <c r="L1653" s="4">
        <v>1.2277875414958016E-2</v>
      </c>
      <c r="M1653" s="4">
        <v>4.0031243897676233E-2</v>
      </c>
      <c r="N1653" s="4">
        <v>1.8746338605741066E-2</v>
      </c>
      <c r="O1653" s="4">
        <v>6.177992579574302E-2</v>
      </c>
      <c r="P1653" s="4">
        <v>4.9380003905487212E-2</v>
      </c>
      <c r="Q1653" s="4">
        <v>2.1162858816637375E-2</v>
      </c>
      <c r="R1653" s="4">
        <v>2.086994727592267E-2</v>
      </c>
      <c r="S1653" s="4">
        <v>2.6020308533489554E-2</v>
      </c>
      <c r="T1653" s="4">
        <v>2.9339972661589532E-2</v>
      </c>
      <c r="U1653" s="4">
        <v>1.0984182776801407E-3</v>
      </c>
      <c r="V1653" s="4">
        <v>3.3147822690880686E-2</v>
      </c>
      <c r="W1653" s="4">
        <v>4.5328060925600468E-2</v>
      </c>
      <c r="X1653" s="4">
        <v>3.2269088068736573E-2</v>
      </c>
      <c r="Y1653" s="4">
        <v>1.2985744971685217E-2</v>
      </c>
      <c r="Z1653" s="4">
        <v>4.1691075961726227E-2</v>
      </c>
    </row>
    <row r="1654" spans="1:26" x14ac:dyDescent="0.5">
      <c r="A1654" s="2">
        <v>1653</v>
      </c>
      <c r="B1654" s="3">
        <v>3318</v>
      </c>
      <c r="C1654" s="4">
        <v>0.11224489795918367</v>
      </c>
      <c r="D1654" s="4">
        <v>5.9890622915832997E-2</v>
      </c>
      <c r="E1654" s="4">
        <v>5.2754435107376284E-2</v>
      </c>
      <c r="F1654" s="4">
        <v>8.1099106309190344E-2</v>
      </c>
      <c r="G1654" s="4">
        <v>7.916499933306656E-2</v>
      </c>
      <c r="H1654" s="4">
        <v>9.5371481926103778E-3</v>
      </c>
      <c r="I1654" s="4">
        <v>1.927437641723356E-2</v>
      </c>
      <c r="J1654" s="4">
        <v>3.6681339202347604E-2</v>
      </c>
      <c r="K1654" s="4">
        <v>3.4880618914232359E-2</v>
      </c>
      <c r="L1654" s="4">
        <v>3.0078698145925037E-2</v>
      </c>
      <c r="M1654" s="4">
        <v>5.9890622915832997E-2</v>
      </c>
      <c r="N1654" s="4">
        <v>3.1212484993997598E-2</v>
      </c>
      <c r="O1654" s="4">
        <v>1.7073496065092703E-2</v>
      </c>
      <c r="P1654" s="4">
        <v>0.11191143123916233</v>
      </c>
      <c r="Q1654" s="4">
        <v>2.714419100973723E-2</v>
      </c>
      <c r="R1654" s="4">
        <v>3.034547152194211E-2</v>
      </c>
      <c r="S1654" s="4">
        <v>3.6948112578364681E-2</v>
      </c>
      <c r="T1654" s="4">
        <v>3.4880618914232359E-2</v>
      </c>
      <c r="U1654" s="4">
        <v>4.1883420034680541E-2</v>
      </c>
      <c r="V1654" s="4">
        <v>3.7815126050420166E-2</v>
      </c>
      <c r="W1654" s="4">
        <v>2.4009603841536616E-2</v>
      </c>
      <c r="X1654" s="4">
        <v>7.8698145925036687E-3</v>
      </c>
      <c r="Y1654" s="4">
        <v>2.34093637454982E-2</v>
      </c>
      <c r="Z1654" s="4">
        <v>0</v>
      </c>
    </row>
    <row r="1655" spans="1:26" x14ac:dyDescent="0.5">
      <c r="A1655" s="2">
        <v>1654</v>
      </c>
      <c r="B1655" s="3">
        <v>4638</v>
      </c>
      <c r="C1655" s="4">
        <v>0.12666066201306012</v>
      </c>
      <c r="D1655" s="4">
        <v>5.4154469714028375E-2</v>
      </c>
      <c r="E1655" s="4">
        <v>7.4195001125872545E-2</v>
      </c>
      <c r="F1655" s="4">
        <v>1.8914658860616978E-2</v>
      </c>
      <c r="G1655" s="4">
        <v>1.3397883359603693E-2</v>
      </c>
      <c r="H1655" s="4">
        <v>6.8453051114613819E-2</v>
      </c>
      <c r="I1655" s="4">
        <v>4.3346093222247244E-2</v>
      </c>
      <c r="J1655" s="4">
        <v>2.4881783382121145E-2</v>
      </c>
      <c r="K1655" s="4">
        <v>7.0929970727313671E-3</v>
      </c>
      <c r="L1655" s="4">
        <v>1.5424453951812654E-2</v>
      </c>
      <c r="M1655" s="4">
        <v>4.1882458905651877E-2</v>
      </c>
      <c r="N1655" s="4">
        <v>7.7797793289799591E-2</v>
      </c>
      <c r="O1655" s="4">
        <v>6.1472641297005179E-2</v>
      </c>
      <c r="P1655" s="4">
        <v>0.11438865120468363</v>
      </c>
      <c r="Q1655" s="4">
        <v>3.343841477144787E-2</v>
      </c>
      <c r="R1655" s="4">
        <v>3.422652555730691E-2</v>
      </c>
      <c r="S1655" s="4">
        <v>3.9630713803197479E-2</v>
      </c>
      <c r="T1655" s="4">
        <v>3.8167079486602119E-2</v>
      </c>
      <c r="U1655" s="4">
        <v>1.4636343165953613E-2</v>
      </c>
      <c r="V1655" s="4">
        <v>1.5086692186444494E-2</v>
      </c>
      <c r="W1655" s="4">
        <v>4.6160774600315244E-2</v>
      </c>
      <c r="X1655" s="4">
        <v>1.8239135329880658E-2</v>
      </c>
      <c r="Y1655" s="4">
        <v>9.0069804098176086E-4</v>
      </c>
      <c r="Z1655" s="4">
        <v>1.7451024544021618E-2</v>
      </c>
    </row>
    <row r="1656" spans="1:26" x14ac:dyDescent="0.5">
      <c r="A1656" s="2">
        <v>1655</v>
      </c>
      <c r="B1656" s="3">
        <v>5052</v>
      </c>
      <c r="C1656" s="4">
        <v>0.12465284156607627</v>
      </c>
      <c r="D1656" s="4">
        <v>2.2488301976506694E-2</v>
      </c>
      <c r="E1656" s="4">
        <v>1.7074251380528869E-3</v>
      </c>
      <c r="F1656" s="4">
        <v>2.7124285420966746E-3</v>
      </c>
      <c r="G1656" s="4">
        <v>6.597361055577769E-2</v>
      </c>
      <c r="H1656" s="4">
        <v>3.310027340415185E-2</v>
      </c>
      <c r="I1656" s="4">
        <v>5.8690037498514105E-2</v>
      </c>
      <c r="J1656" s="4">
        <v>5.89493932156867E-2</v>
      </c>
      <c r="K1656" s="4">
        <v>4.6143704680290047E-2</v>
      </c>
      <c r="L1656" s="4">
        <v>2.327717561623999E-2</v>
      </c>
      <c r="M1656" s="4">
        <v>3.6201735522007413E-3</v>
      </c>
      <c r="N1656" s="4">
        <v>2.9534132293028734E-2</v>
      </c>
      <c r="O1656" s="4">
        <v>7.1927985562531743E-2</v>
      </c>
      <c r="P1656" s="4">
        <v>2.5611377070793303E-2</v>
      </c>
      <c r="Q1656" s="4">
        <v>3.5715443552308809E-2</v>
      </c>
      <c r="R1656" s="4">
        <v>4.1875141835157829E-2</v>
      </c>
      <c r="S1656" s="4">
        <v>2.656234803375947E-2</v>
      </c>
      <c r="T1656" s="4">
        <v>2.4325404973145878E-2</v>
      </c>
      <c r="U1656" s="4">
        <v>2.221813977111858E-2</v>
      </c>
      <c r="V1656" s="4">
        <v>2.3968790862033566E-2</v>
      </c>
      <c r="W1656" s="4">
        <v>1.2006008407447831E-2</v>
      </c>
      <c r="X1656" s="4">
        <v>2.5827506835103795E-2</v>
      </c>
      <c r="Y1656" s="4">
        <v>7.2403471044014825E-3</v>
      </c>
      <c r="Z1656" s="4">
        <v>2.4930568313215256E-2</v>
      </c>
    </row>
    <row r="1657" spans="1:26" x14ac:dyDescent="0.5">
      <c r="A1657" s="2">
        <v>1656</v>
      </c>
      <c r="B1657" s="3">
        <v>6895</v>
      </c>
      <c r="C1657" s="4">
        <v>0.10948905109489052</v>
      </c>
      <c r="D1657" s="4">
        <v>5.2258542261715855E-2</v>
      </c>
      <c r="E1657" s="4">
        <v>8.2037448429070139E-2</v>
      </c>
      <c r="F1657" s="4">
        <v>1.4968792975774886E-2</v>
      </c>
      <c r="G1657" s="4">
        <v>6.8549666772453194E-2</v>
      </c>
      <c r="H1657" s="4">
        <v>4.5065058711520153E-2</v>
      </c>
      <c r="I1657" s="4">
        <v>5.2893261398497832E-3</v>
      </c>
      <c r="J1657" s="4">
        <v>2.4595366550301492E-2</v>
      </c>
      <c r="K1657" s="4">
        <v>8.0873796678303189E-2</v>
      </c>
      <c r="L1657" s="4">
        <v>5.6225536866603192E-2</v>
      </c>
      <c r="M1657" s="4">
        <v>3.1207024225113722E-3</v>
      </c>
      <c r="N1657" s="4">
        <v>8.2090341690468638E-2</v>
      </c>
      <c r="O1657" s="4">
        <v>3.3322754681053633E-2</v>
      </c>
      <c r="P1657" s="4">
        <v>6.236115518882894E-2</v>
      </c>
      <c r="Q1657" s="4">
        <v>2.8456574632391832E-2</v>
      </c>
      <c r="R1657" s="4">
        <v>2.5864804823865439E-2</v>
      </c>
      <c r="S1657" s="4">
        <v>3.7236856024542471E-2</v>
      </c>
      <c r="T1657" s="4">
        <v>4.0040198878662857E-2</v>
      </c>
      <c r="U1657" s="4">
        <v>2.9673119644557284E-2</v>
      </c>
      <c r="V1657" s="4">
        <v>3.9246799957685388E-2</v>
      </c>
      <c r="W1657" s="4">
        <v>3.4063260340632603E-2</v>
      </c>
      <c r="X1657" s="4">
        <v>3.311118163545964E-2</v>
      </c>
      <c r="Y1657" s="4">
        <v>1.2059663598857505E-2</v>
      </c>
      <c r="Z1657" s="4">
        <v>0</v>
      </c>
    </row>
    <row r="1658" spans="1:26" x14ac:dyDescent="0.5">
      <c r="A1658" s="2">
        <v>1657</v>
      </c>
      <c r="B1658" s="3">
        <v>2809</v>
      </c>
      <c r="C1658" s="4">
        <v>0.14464664741292321</v>
      </c>
      <c r="D1658" s="4">
        <v>6.3398169734507112E-2</v>
      </c>
      <c r="E1658" s="4">
        <v>8.1283273600334036E-2</v>
      </c>
      <c r="F1658" s="4">
        <v>6.8547966178363895E-3</v>
      </c>
      <c r="G1658" s="4">
        <v>7.3836946309892487E-2</v>
      </c>
      <c r="H1658" s="4">
        <v>3.0028880615191898E-2</v>
      </c>
      <c r="I1658" s="4">
        <v>7.2305925745502625E-2</v>
      </c>
      <c r="J1658" s="4">
        <v>3.9075820313859214E-2</v>
      </c>
      <c r="K1658" s="4">
        <v>3.7579595671387313E-3</v>
      </c>
      <c r="L1658" s="4">
        <v>6.2145516545460869E-2</v>
      </c>
      <c r="M1658" s="4">
        <v>7.202755837015902E-2</v>
      </c>
      <c r="N1658" s="4">
        <v>7.5820313859215699E-2</v>
      </c>
      <c r="O1658" s="4">
        <v>6.1414802185183894E-2</v>
      </c>
      <c r="P1658" s="4">
        <v>7.2619089042764193E-2</v>
      </c>
      <c r="Q1658" s="4">
        <v>4.7078882354987993E-2</v>
      </c>
      <c r="R1658" s="4">
        <v>4.808796409060858E-2</v>
      </c>
      <c r="S1658" s="4">
        <v>2.00424510247399E-2</v>
      </c>
      <c r="T1658" s="4">
        <v>2.5575002609694145E-2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</row>
    <row r="1659" spans="1:26" x14ac:dyDescent="0.5">
      <c r="A1659" s="2">
        <v>1658</v>
      </c>
      <c r="B1659" s="3">
        <v>4158</v>
      </c>
      <c r="C1659" s="4">
        <v>0.13288403779942862</v>
      </c>
      <c r="D1659" s="4">
        <v>6.2632774155739507E-2</v>
      </c>
      <c r="E1659" s="4">
        <v>6.5269943593875904E-2</v>
      </c>
      <c r="F1659" s="4">
        <v>5.3915464068566406E-2</v>
      </c>
      <c r="G1659" s="4">
        <v>4.6003955754157208E-2</v>
      </c>
      <c r="H1659" s="4">
        <v>4.0729616877884407E-2</v>
      </c>
      <c r="I1659" s="4">
        <v>6.6661783019559009E-2</v>
      </c>
      <c r="J1659" s="4">
        <v>5.3549190535491904E-2</v>
      </c>
      <c r="K1659" s="4">
        <v>2.7324005567357704E-2</v>
      </c>
      <c r="L1659" s="4">
        <v>2.3881034356457401E-2</v>
      </c>
      <c r="M1659" s="4">
        <v>7.5598857226576804E-2</v>
      </c>
      <c r="N1659" s="4">
        <v>7.9115083144092005E-2</v>
      </c>
      <c r="O1659" s="4">
        <v>1.5676507215588602E-2</v>
      </c>
      <c r="P1659" s="4">
        <v>0.18885063365321222</v>
      </c>
      <c r="Q1659" s="4">
        <v>3.5235513881766906E-2</v>
      </c>
      <c r="R1659" s="4">
        <v>2.6737967914438502E-2</v>
      </c>
      <c r="S1659" s="4">
        <v>5.9336312358069009E-3</v>
      </c>
      <c r="T1659" s="4">
        <v>0</v>
      </c>
      <c r="U1659" s="4">
        <v>0</v>
      </c>
      <c r="V1659" s="4">
        <v>0</v>
      </c>
      <c r="W1659" s="4">
        <v>0</v>
      </c>
      <c r="X1659" s="4">
        <v>0</v>
      </c>
      <c r="Y1659" s="4">
        <v>0</v>
      </c>
      <c r="Z1659" s="4">
        <v>0</v>
      </c>
    </row>
    <row r="1660" spans="1:26" x14ac:dyDescent="0.5">
      <c r="A1660" s="2">
        <v>1659</v>
      </c>
      <c r="B1660" s="3">
        <v>5800</v>
      </c>
      <c r="C1660" s="4">
        <v>0.10473892057920141</v>
      </c>
      <c r="D1660" s="4">
        <v>2.4572180781044319E-3</v>
      </c>
      <c r="E1660" s="4">
        <v>6.4436156208863532E-2</v>
      </c>
      <c r="F1660" s="4">
        <v>8.2360684510750334E-2</v>
      </c>
      <c r="G1660" s="4">
        <v>6.5774462483545418E-2</v>
      </c>
      <c r="H1660" s="4">
        <v>4.0456340500219394E-2</v>
      </c>
      <c r="I1660" s="4">
        <v>1.8648530057042562E-3</v>
      </c>
      <c r="J1660" s="4">
        <v>6.3229486616937253E-2</v>
      </c>
      <c r="K1660" s="4">
        <v>2.7994734532689775E-2</v>
      </c>
      <c r="L1660" s="4">
        <v>2.8258007898200967E-2</v>
      </c>
      <c r="M1660" s="4">
        <v>4.2343132953049584E-3</v>
      </c>
      <c r="N1660" s="4">
        <v>4.0653795524352783E-2</v>
      </c>
      <c r="O1660" s="4">
        <v>4.4866169372531815E-2</v>
      </c>
      <c r="P1660" s="4">
        <v>2.1259324265028523E-2</v>
      </c>
      <c r="Q1660" s="4">
        <v>4.7520842474769634E-2</v>
      </c>
      <c r="R1660" s="4">
        <v>3.7253181219833259E-2</v>
      </c>
      <c r="S1660" s="4">
        <v>3.1768319438350151E-2</v>
      </c>
      <c r="T1660" s="4">
        <v>2.4089512944273805E-2</v>
      </c>
      <c r="U1660" s="4">
        <v>2.4506362439666519E-2</v>
      </c>
      <c r="V1660" s="4">
        <v>4.4756472136902148E-2</v>
      </c>
      <c r="W1660" s="4">
        <v>1.1978938130759105E-2</v>
      </c>
      <c r="X1660" s="4">
        <v>1.3668275559455902E-2</v>
      </c>
      <c r="Y1660" s="4">
        <v>2.7775340061430454E-2</v>
      </c>
      <c r="Z1660" s="4">
        <v>1.1430451952610794E-2</v>
      </c>
    </row>
    <row r="1661" spans="1:26" x14ac:dyDescent="0.5">
      <c r="A1661" s="2">
        <v>1660</v>
      </c>
      <c r="B1661" s="3">
        <v>3202</v>
      </c>
      <c r="C1661" s="4">
        <v>0.14403695408734601</v>
      </c>
      <c r="D1661" s="4">
        <v>1.2737961926091826E-2</v>
      </c>
      <c r="E1661" s="4">
        <v>2.3376259798432251E-2</v>
      </c>
      <c r="F1661" s="4">
        <v>5.0671892497200451E-2</v>
      </c>
      <c r="G1661" s="4">
        <v>8.216685330347144E-2</v>
      </c>
      <c r="H1661" s="4">
        <v>4.1993281075027998E-2</v>
      </c>
      <c r="I1661" s="4">
        <v>4.1993281075027996E-3</v>
      </c>
      <c r="J1661" s="4">
        <v>1.3717805151175811E-2</v>
      </c>
      <c r="K1661" s="4">
        <v>7.1388577827547596E-3</v>
      </c>
      <c r="L1661" s="4">
        <v>3.5274356103023513E-2</v>
      </c>
      <c r="M1661" s="4">
        <v>5.6550951847704367E-2</v>
      </c>
      <c r="N1661" s="4">
        <v>6.033034714445689E-2</v>
      </c>
      <c r="O1661" s="4">
        <v>7.5027995520716692E-2</v>
      </c>
      <c r="P1661" s="4">
        <v>7.3208286674132136E-2</v>
      </c>
      <c r="Q1661" s="4">
        <v>4.8432250839865625E-2</v>
      </c>
      <c r="R1661" s="4">
        <v>3.5694288913773797E-2</v>
      </c>
      <c r="S1661" s="4">
        <v>2.7575587905935051E-2</v>
      </c>
      <c r="T1661" s="4">
        <v>3.6954087346024636E-2</v>
      </c>
      <c r="U1661" s="4">
        <v>3.4434490481522959E-2</v>
      </c>
      <c r="V1661" s="4">
        <v>1.4977603583426652E-2</v>
      </c>
      <c r="W1661" s="4">
        <v>3.3594624860022397E-2</v>
      </c>
      <c r="X1661" s="4">
        <v>1.6797312430011197E-3</v>
      </c>
      <c r="Y1661" s="4">
        <v>2.2396416573348264E-3</v>
      </c>
      <c r="Z1661" s="4">
        <v>3.5554311310190372E-2</v>
      </c>
    </row>
    <row r="1662" spans="1:26" x14ac:dyDescent="0.5">
      <c r="A1662" s="2">
        <v>1661</v>
      </c>
      <c r="B1662" s="3">
        <v>5019</v>
      </c>
      <c r="C1662" s="4">
        <v>0.11138217580239385</v>
      </c>
      <c r="D1662" s="4">
        <v>8.6147747198292296E-3</v>
      </c>
      <c r="E1662" s="4">
        <v>6.0227186094381338E-2</v>
      </c>
      <c r="F1662" s="4">
        <v>4.7038194709156059E-2</v>
      </c>
      <c r="G1662" s="4">
        <v>6.8994434703057106E-2</v>
      </c>
      <c r="H1662" s="4">
        <v>2.759777388122284E-2</v>
      </c>
      <c r="I1662" s="4">
        <v>1.135930471906686E-2</v>
      </c>
      <c r="J1662" s="4">
        <v>4.9554013875123884E-2</v>
      </c>
      <c r="K1662" s="4">
        <v>6.2514294427079356E-2</v>
      </c>
      <c r="L1662" s="4">
        <v>1.2045437218876267E-2</v>
      </c>
      <c r="M1662" s="4">
        <v>4.8334222764351606E-2</v>
      </c>
      <c r="N1662" s="4">
        <v>5.0316383319356561E-2</v>
      </c>
      <c r="O1662" s="4">
        <v>1.8906762216970345E-2</v>
      </c>
      <c r="P1662" s="4">
        <v>0.13036517496378744</v>
      </c>
      <c r="Q1662" s="4">
        <v>2.1270107494091636E-2</v>
      </c>
      <c r="R1662" s="4">
        <v>3.811847221163376E-2</v>
      </c>
      <c r="S1662" s="4">
        <v>3.2781886102005033E-2</v>
      </c>
      <c r="T1662" s="4">
        <v>2.4014637493329268E-2</v>
      </c>
      <c r="U1662" s="4">
        <v>4.1854082488373863E-2</v>
      </c>
      <c r="V1662" s="4">
        <v>3.6669970267591674E-2</v>
      </c>
      <c r="W1662" s="4">
        <v>5.1841122207821914E-3</v>
      </c>
      <c r="X1662" s="4">
        <v>1.9592894716779753E-2</v>
      </c>
      <c r="Y1662" s="4">
        <v>4.8944118319737745E-2</v>
      </c>
      <c r="Z1662" s="4">
        <v>2.4319585271022338E-2</v>
      </c>
    </row>
    <row r="1663" spans="1:26" x14ac:dyDescent="0.5">
      <c r="A1663" s="2">
        <v>1662</v>
      </c>
      <c r="B1663" s="3">
        <v>5957</v>
      </c>
      <c r="C1663" s="4">
        <v>0.10664459683140222</v>
      </c>
      <c r="D1663" s="4">
        <v>9.9314258689997634E-3</v>
      </c>
      <c r="E1663" s="4">
        <v>3.0740127689761173E-3</v>
      </c>
      <c r="F1663" s="4">
        <v>6.5027193189879401E-2</v>
      </c>
      <c r="G1663" s="4">
        <v>2.3646252069047056E-4</v>
      </c>
      <c r="H1663" s="4">
        <v>1.7143532750059115E-2</v>
      </c>
      <c r="I1663" s="4">
        <v>1.8917001655237645E-3</v>
      </c>
      <c r="J1663" s="4">
        <v>4.6110191534641756E-2</v>
      </c>
      <c r="K1663" s="4">
        <v>5.3795223457082056E-2</v>
      </c>
      <c r="L1663" s="4">
        <v>4.1380941120832349E-2</v>
      </c>
      <c r="M1663" s="4">
        <v>5.1430598250177345E-2</v>
      </c>
      <c r="N1663" s="4">
        <v>8.2880113502009925E-2</v>
      </c>
      <c r="O1663" s="4">
        <v>3.0148971388034997E-2</v>
      </c>
      <c r="P1663" s="4">
        <v>0.24899503428706549</v>
      </c>
      <c r="Q1663" s="4">
        <v>2.5301489713880351E-2</v>
      </c>
      <c r="R1663" s="4">
        <v>3.2395365334594466E-2</v>
      </c>
      <c r="S1663" s="4">
        <v>4.9893591865689285E-2</v>
      </c>
      <c r="T1663" s="4">
        <v>3.6533459446677699E-2</v>
      </c>
      <c r="U1663" s="4">
        <v>3.7952234570820524E-2</v>
      </c>
      <c r="V1663" s="4">
        <v>7.2121068810593525E-3</v>
      </c>
      <c r="W1663" s="4">
        <v>1.3005438637975881E-3</v>
      </c>
      <c r="X1663" s="4">
        <v>3.275005911563017E-2</v>
      </c>
      <c r="Y1663" s="4">
        <v>9.3402695672735875E-3</v>
      </c>
      <c r="Z1663" s="4">
        <v>0</v>
      </c>
    </row>
    <row r="1664" spans="1:26" x14ac:dyDescent="0.5">
      <c r="A1664" s="2">
        <v>1663</v>
      </c>
      <c r="B1664" s="3">
        <v>4643</v>
      </c>
      <c r="C1664" s="4">
        <v>0.11315483119906869</v>
      </c>
      <c r="D1664" s="4">
        <v>5.5040745052386493E-2</v>
      </c>
      <c r="E1664" s="4">
        <v>7.0779976717112924E-3</v>
      </c>
      <c r="F1664" s="4">
        <v>6.7892898719441208E-2</v>
      </c>
      <c r="G1664" s="4">
        <v>3.5669383003492434E-2</v>
      </c>
      <c r="H1664" s="4">
        <v>5.9138533178114086E-2</v>
      </c>
      <c r="I1664" s="4">
        <v>4.0977881257275903E-2</v>
      </c>
      <c r="J1664" s="4">
        <v>5.1641443538998834E-2</v>
      </c>
      <c r="K1664" s="4">
        <v>7.5250291036088476E-2</v>
      </c>
      <c r="L1664" s="4">
        <v>1.089639115250291E-2</v>
      </c>
      <c r="M1664" s="4">
        <v>3.1897555296856811E-2</v>
      </c>
      <c r="N1664" s="4">
        <v>7.5064027939464498E-2</v>
      </c>
      <c r="O1664" s="4">
        <v>3.4458672875436552E-2</v>
      </c>
      <c r="P1664" s="4">
        <v>4.4796274738067521E-2</v>
      </c>
      <c r="Q1664" s="4">
        <v>3.4365541327124563E-2</v>
      </c>
      <c r="R1664" s="4">
        <v>2.7566938300349245E-2</v>
      </c>
      <c r="S1664" s="4">
        <v>2.6542491268917345E-2</v>
      </c>
      <c r="T1664" s="4">
        <v>3.4831199068684517E-2</v>
      </c>
      <c r="U1664" s="4">
        <v>4.1490104772991851E-2</v>
      </c>
      <c r="V1664" s="4">
        <v>3.0826542491268916E-2</v>
      </c>
      <c r="W1664" s="4">
        <v>2.6775320139697321E-2</v>
      </c>
      <c r="X1664" s="4">
        <v>8.2421420256111756E-3</v>
      </c>
      <c r="Y1664" s="4">
        <v>4.2188591385331778E-2</v>
      </c>
      <c r="Z1664" s="4">
        <v>2.3888242142025611E-2</v>
      </c>
    </row>
    <row r="1665" spans="1:26" x14ac:dyDescent="0.5">
      <c r="A1665" s="2">
        <v>1664</v>
      </c>
      <c r="B1665" s="3">
        <v>7569</v>
      </c>
      <c r="C1665" s="4">
        <v>0.10692947679937462</v>
      </c>
      <c r="D1665" s="4">
        <v>8.0909040147411918E-2</v>
      </c>
      <c r="E1665" s="4">
        <v>6.0556144955050531E-2</v>
      </c>
      <c r="F1665" s="4">
        <v>6.0723658495728403E-2</v>
      </c>
      <c r="G1665" s="4">
        <v>5.6787090289798427E-2</v>
      </c>
      <c r="H1665" s="4">
        <v>6.2342956055614497E-2</v>
      </c>
      <c r="I1665" s="4">
        <v>7.928974258752582E-3</v>
      </c>
      <c r="J1665" s="4">
        <v>1.6192975598860908E-3</v>
      </c>
      <c r="K1665" s="4">
        <v>6.8987659835836726E-2</v>
      </c>
      <c r="L1665" s="4">
        <v>7.3147579429337209E-2</v>
      </c>
      <c r="M1665" s="4">
        <v>2.1330057512982298E-2</v>
      </c>
      <c r="N1665" s="4">
        <v>3.1297113183315649E-2</v>
      </c>
      <c r="O1665" s="4">
        <v>7.3761795745156067E-2</v>
      </c>
      <c r="P1665" s="4">
        <v>6.4604388854765757E-2</v>
      </c>
      <c r="Q1665" s="4">
        <v>4.6820034619465073E-2</v>
      </c>
      <c r="R1665" s="4">
        <v>2.1972192752247474E-2</v>
      </c>
      <c r="S1665" s="4">
        <v>2.6048355575409011E-2</v>
      </c>
      <c r="T1665" s="4">
        <v>4.1320006700541624E-2</v>
      </c>
      <c r="U1665" s="4">
        <v>1.6248813445753532E-2</v>
      </c>
      <c r="V1665" s="4">
        <v>1.2814785861857168E-2</v>
      </c>
      <c r="W1665" s="4">
        <v>1.7561002847730191E-2</v>
      </c>
      <c r="X1665" s="4">
        <v>3.5401194929923503E-2</v>
      </c>
      <c r="Y1665" s="4">
        <v>1.0888380144061644E-2</v>
      </c>
      <c r="Z1665" s="4">
        <v>0</v>
      </c>
    </row>
    <row r="1666" spans="1:26" x14ac:dyDescent="0.5">
      <c r="A1666" s="2">
        <v>1665</v>
      </c>
      <c r="B1666" s="3">
        <v>4721</v>
      </c>
      <c r="C1666" s="4">
        <v>0.13335633241337014</v>
      </c>
      <c r="D1666" s="4">
        <v>1.2534498620055198E-2</v>
      </c>
      <c r="E1666" s="4">
        <v>7.3712051517939289E-2</v>
      </c>
      <c r="F1666" s="4">
        <v>7.4172033118675249E-2</v>
      </c>
      <c r="G1666" s="4">
        <v>5.8839313094142899E-2</v>
      </c>
      <c r="H1666" s="4">
        <v>4.1283348666053356E-2</v>
      </c>
      <c r="I1666" s="4">
        <v>5.8264336093222936E-2</v>
      </c>
      <c r="J1666" s="4">
        <v>8.5096596136154546E-3</v>
      </c>
      <c r="K1666" s="4">
        <v>4.9141367678626188E-2</v>
      </c>
      <c r="L1666" s="4">
        <v>2.3459061637534497E-2</v>
      </c>
      <c r="M1666" s="4">
        <v>6.0257589696412144E-2</v>
      </c>
      <c r="N1666" s="4">
        <v>6.1369211898190737E-2</v>
      </c>
      <c r="O1666" s="4">
        <v>1.4757743023612388E-2</v>
      </c>
      <c r="P1666" s="4">
        <v>3.1048758049678014E-2</v>
      </c>
      <c r="Q1666" s="4">
        <v>2.5873965041398345E-2</v>
      </c>
      <c r="R1666" s="4">
        <v>2.91704998466728E-2</v>
      </c>
      <c r="S1666" s="4">
        <v>4.4963201471941119E-2</v>
      </c>
      <c r="T1666" s="4">
        <v>3.4536951855259124E-2</v>
      </c>
      <c r="U1666" s="4">
        <v>2.7445568843912912E-2</v>
      </c>
      <c r="V1666" s="4">
        <v>2.2270775835633243E-2</v>
      </c>
      <c r="W1666" s="4">
        <v>2.5452315240723705E-2</v>
      </c>
      <c r="X1666" s="4">
        <v>2.4302361238883779E-2</v>
      </c>
      <c r="Y1666" s="4">
        <v>3.6798528058877645E-3</v>
      </c>
      <c r="Z1666" s="4">
        <v>1.7057651027292241E-2</v>
      </c>
    </row>
    <row r="1667" spans="1:26" x14ac:dyDescent="0.5">
      <c r="A1667" s="2">
        <v>1666</v>
      </c>
      <c r="B1667" s="3">
        <v>3674</v>
      </c>
      <c r="C1667" s="4">
        <v>0.13617630853994489</v>
      </c>
      <c r="D1667" s="4">
        <v>9.5206611570247939E-3</v>
      </c>
      <c r="E1667" s="4">
        <v>4.074931129476584E-2</v>
      </c>
      <c r="F1667" s="4">
        <v>3.3785123966942152E-2</v>
      </c>
      <c r="G1667" s="4">
        <v>2.2964187327823692E-2</v>
      </c>
      <c r="H1667" s="4">
        <v>7.1647382920110192E-2</v>
      </c>
      <c r="I1667" s="4">
        <v>1.4347107438016529E-2</v>
      </c>
      <c r="J1667" s="4">
        <v>3.0545454545454546E-2</v>
      </c>
      <c r="K1667" s="4">
        <v>4.3548209366391186E-2</v>
      </c>
      <c r="L1667" s="4">
        <v>3.3476584022038569E-2</v>
      </c>
      <c r="M1667" s="4">
        <v>6.1972451790633612E-2</v>
      </c>
      <c r="N1667" s="4">
        <v>3.3410468319559232E-2</v>
      </c>
      <c r="O1667" s="4">
        <v>3.3278236914600552E-3</v>
      </c>
      <c r="P1667" s="4">
        <v>3.8501377410468322E-2</v>
      </c>
      <c r="Q1667" s="4">
        <v>2.5785123966942148E-2</v>
      </c>
      <c r="R1667" s="4">
        <v>3.563636363636364E-2</v>
      </c>
      <c r="S1667" s="4">
        <v>3.8501377410468322E-2</v>
      </c>
      <c r="T1667" s="4">
        <v>2.6159779614325068E-2</v>
      </c>
      <c r="U1667" s="4">
        <v>1.7168044077134986E-2</v>
      </c>
      <c r="V1667" s="4">
        <v>1.0027548209366391E-2</v>
      </c>
      <c r="W1667" s="4">
        <v>4.3460055096418732E-2</v>
      </c>
      <c r="X1667" s="4">
        <v>1.4699724517906337E-2</v>
      </c>
      <c r="Y1667" s="4">
        <v>1.6462809917355371E-2</v>
      </c>
      <c r="Z1667" s="4">
        <v>3.5944903581267215E-2</v>
      </c>
    </row>
    <row r="1668" spans="1:26" x14ac:dyDescent="0.5">
      <c r="A1668" s="2">
        <v>1667</v>
      </c>
      <c r="B1668" s="3">
        <v>5684</v>
      </c>
      <c r="C1668" s="4">
        <v>0.14502475642868551</v>
      </c>
      <c r="D1668" s="4">
        <v>6.2450087845392112E-2</v>
      </c>
      <c r="E1668" s="4">
        <v>6.4606292924452968E-2</v>
      </c>
      <c r="F1668" s="4">
        <v>2.5634882606612362E-2</v>
      </c>
      <c r="G1668" s="4">
        <v>2.5155725922376616E-2</v>
      </c>
      <c r="H1668" s="4">
        <v>3.7454080817760742E-2</v>
      </c>
      <c r="I1668" s="4">
        <v>7.3550551030186873E-2</v>
      </c>
      <c r="J1668" s="4">
        <v>6.7161795240376937E-2</v>
      </c>
      <c r="K1668" s="4">
        <v>5.6780067081935795E-2</v>
      </c>
      <c r="L1668" s="4">
        <v>6.4366714582335088E-2</v>
      </c>
      <c r="M1668" s="4">
        <v>1.6610765053505831E-2</v>
      </c>
      <c r="N1668" s="4">
        <v>1.3336527711228239E-2</v>
      </c>
      <c r="O1668" s="4">
        <v>6.5963903529787579E-2</v>
      </c>
      <c r="P1668" s="4">
        <v>8.2095511899057658E-2</v>
      </c>
      <c r="Q1668" s="4">
        <v>2.7072352659319596E-2</v>
      </c>
      <c r="R1668" s="4">
        <v>2.6034179843475481E-2</v>
      </c>
      <c r="S1668" s="4">
        <v>2.100303465900016E-2</v>
      </c>
      <c r="T1668" s="4">
        <v>3.5697172975563012E-2</v>
      </c>
      <c r="U1668" s="4">
        <v>1.277751157961987E-2</v>
      </c>
      <c r="V1668" s="4">
        <v>2.7232071554064846E-2</v>
      </c>
      <c r="W1668" s="4">
        <v>2.8110525475163711E-2</v>
      </c>
      <c r="X1668" s="4">
        <v>5.2707235265931959E-3</v>
      </c>
      <c r="Y1668" s="4">
        <v>1.6610765053505831E-2</v>
      </c>
      <c r="Z1668" s="4">
        <v>0</v>
      </c>
    </row>
    <row r="1669" spans="1:26" x14ac:dyDescent="0.5">
      <c r="A1669" s="2">
        <v>1668</v>
      </c>
      <c r="B1669" s="3">
        <v>4212</v>
      </c>
      <c r="C1669" s="4">
        <v>0.12653243419898927</v>
      </c>
      <c r="D1669" s="4">
        <v>3.8659588375021918E-2</v>
      </c>
      <c r="E1669" s="4">
        <v>1.1271063497377524E-2</v>
      </c>
      <c r="F1669" s="4">
        <v>7.2122052704576972E-2</v>
      </c>
      <c r="G1669" s="4">
        <v>4.5865416806160027E-2</v>
      </c>
      <c r="H1669" s="4">
        <v>3.4482758620689655E-2</v>
      </c>
      <c r="I1669" s="4">
        <v>7.0113348318905741E-2</v>
      </c>
      <c r="J1669" s="4">
        <v>6.2190125464313614E-2</v>
      </c>
      <c r="K1669" s="4">
        <v>2.5347936295375198E-3</v>
      </c>
      <c r="L1669" s="4">
        <v>3.5232037240741625E-3</v>
      </c>
      <c r="M1669" s="4">
        <v>1.1685558053150956E-2</v>
      </c>
      <c r="N1669" s="4">
        <v>7.7781497600714206E-2</v>
      </c>
      <c r="O1669" s="4">
        <v>3.056100243914104E-2</v>
      </c>
      <c r="P1669" s="4">
        <v>3.6953783857031262E-2</v>
      </c>
      <c r="Q1669" s="4">
        <v>3.1597238828574618E-2</v>
      </c>
      <c r="R1669" s="4">
        <v>4.7634989717346594E-2</v>
      </c>
      <c r="S1669" s="4">
        <v>2.6591419962695491E-2</v>
      </c>
      <c r="T1669" s="4">
        <v>4.29001865225501E-2</v>
      </c>
      <c r="U1669" s="4">
        <v>8.2898911154686184E-4</v>
      </c>
      <c r="V1669" s="4">
        <v>1.7504423932277965E-2</v>
      </c>
      <c r="W1669" s="4">
        <v>1.9130517958773734E-3</v>
      </c>
      <c r="X1669" s="4">
        <v>3.0736365520429798E-2</v>
      </c>
      <c r="Y1669" s="4">
        <v>3.3159564461874472E-2</v>
      </c>
      <c r="Z1669" s="4">
        <v>3.9090025029094332E-2</v>
      </c>
    </row>
    <row r="1670" spans="1:26" x14ac:dyDescent="0.5">
      <c r="A1670" s="2">
        <v>1669</v>
      </c>
      <c r="B1670" s="3">
        <v>3721</v>
      </c>
      <c r="C1670" s="4">
        <v>0.10111460065274955</v>
      </c>
      <c r="D1670" s="4">
        <v>4.5322987868711126E-2</v>
      </c>
      <c r="E1670" s="4">
        <v>6.5582856087197494E-2</v>
      </c>
      <c r="F1670" s="4">
        <v>2.968163064228093E-2</v>
      </c>
      <c r="G1670" s="4">
        <v>7.3280374407291085E-2</v>
      </c>
      <c r="H1670" s="4">
        <v>2.968163064228093E-2</v>
      </c>
      <c r="I1670" s="4">
        <v>1.0283884475645051E-2</v>
      </c>
      <c r="J1670" s="4">
        <v>4.3845064351253155E-2</v>
      </c>
      <c r="K1670" s="4">
        <v>1.3424471950243242E-2</v>
      </c>
      <c r="L1670" s="4">
        <v>6.7676581070262948E-2</v>
      </c>
      <c r="M1670" s="4">
        <v>1.0714945501570294E-2</v>
      </c>
      <c r="N1670" s="4">
        <v>4.4029804790935399E-2</v>
      </c>
      <c r="O1670" s="4">
        <v>3.2883798263439866E-2</v>
      </c>
      <c r="P1670" s="4">
        <v>0.10407044768766549</v>
      </c>
      <c r="Q1670" s="4">
        <v>4.846357534330932E-2</v>
      </c>
      <c r="R1670" s="4">
        <v>3.5654904858673564E-2</v>
      </c>
      <c r="S1670" s="4">
        <v>4.0766057023215715E-2</v>
      </c>
      <c r="T1670" s="4">
        <v>4.458402610998214E-2</v>
      </c>
      <c r="U1670" s="4">
        <v>8.2517396391403406E-3</v>
      </c>
      <c r="V1670" s="4">
        <v>1.2562349898392758E-2</v>
      </c>
      <c r="W1670" s="4">
        <v>4.821725475706632E-2</v>
      </c>
      <c r="X1670" s="4">
        <v>6.1580146560748813E-4</v>
      </c>
      <c r="Y1670" s="4">
        <v>2.2723074080916311E-2</v>
      </c>
      <c r="Z1670" s="4">
        <v>1.9582486606318124E-2</v>
      </c>
    </row>
    <row r="1671" spans="1:26" x14ac:dyDescent="0.5">
      <c r="A1671" s="2">
        <v>1670</v>
      </c>
      <c r="B1671" s="3">
        <v>5421</v>
      </c>
      <c r="C1671" s="4">
        <v>0.14963404716725401</v>
      </c>
      <c r="D1671" s="4">
        <v>6.6526610644257703E-2</v>
      </c>
      <c r="E1671" s="4">
        <v>6.3770669558145837E-2</v>
      </c>
      <c r="F1671" s="4">
        <v>7.6533839342188492E-2</v>
      </c>
      <c r="G1671" s="4">
        <v>6.7769043101111412E-2</v>
      </c>
      <c r="H1671" s="4">
        <v>5.8281377066955811E-3</v>
      </c>
      <c r="I1671" s="4">
        <v>7.7798861480075907E-2</v>
      </c>
      <c r="J1671" s="4">
        <v>1.4592933947772658E-2</v>
      </c>
      <c r="K1671" s="4">
        <v>2.9547302792084576E-2</v>
      </c>
      <c r="L1671" s="4">
        <v>2.3064064335411583E-2</v>
      </c>
      <c r="M1671" s="4">
        <v>1.3034245956447095E-2</v>
      </c>
      <c r="N1671" s="4">
        <v>2.7265745007680493E-2</v>
      </c>
      <c r="O1671" s="4">
        <v>5.5773922472214695E-2</v>
      </c>
      <c r="P1671" s="4">
        <v>1.2989066594379687E-2</v>
      </c>
      <c r="Q1671" s="4">
        <v>3.8628354567633506E-2</v>
      </c>
      <c r="R1671" s="4">
        <v>3.5036595283274602E-2</v>
      </c>
      <c r="S1671" s="4">
        <v>2.1573145387187131E-2</v>
      </c>
      <c r="T1671" s="4">
        <v>4.0955091714104996E-2</v>
      </c>
      <c r="U1671" s="4">
        <v>4.1790909912352035E-2</v>
      </c>
      <c r="V1671" s="4">
        <v>3.3884521550555705E-3</v>
      </c>
      <c r="W1671" s="4">
        <v>6.4832384566729916E-3</v>
      </c>
      <c r="X1671" s="4">
        <v>2.9615071835185688E-2</v>
      </c>
      <c r="Y1671" s="4">
        <v>4.6354025481160209E-2</v>
      </c>
      <c r="Z1671" s="4">
        <v>1.5609469594289329E-2</v>
      </c>
    </row>
    <row r="1672" spans="1:26" x14ac:dyDescent="0.5">
      <c r="A1672" s="2">
        <v>1671</v>
      </c>
      <c r="B1672" s="3">
        <v>3221</v>
      </c>
      <c r="C1672" s="4">
        <v>0.14173248472765382</v>
      </c>
      <c r="D1672" s="4">
        <v>6.0322572399867089E-2</v>
      </c>
      <c r="E1672" s="4">
        <v>7.3613986657464922E-2</v>
      </c>
      <c r="F1672" s="4">
        <v>1.8377936252332389E-2</v>
      </c>
      <c r="G1672" s="4">
        <v>6.1753955473762237E-2</v>
      </c>
      <c r="H1672" s="4">
        <v>1.9988242210464434E-2</v>
      </c>
      <c r="I1672" s="4">
        <v>4.9612759757687294E-2</v>
      </c>
      <c r="J1672" s="4">
        <v>2.7528563760447818E-2</v>
      </c>
      <c r="K1672" s="4">
        <v>4.2021317383636222E-2</v>
      </c>
      <c r="L1672" s="4">
        <v>6.7556169005444366E-2</v>
      </c>
      <c r="M1672" s="4">
        <v>6.1983999182066818E-2</v>
      </c>
      <c r="N1672" s="4">
        <v>6.298085525138665E-2</v>
      </c>
      <c r="O1672" s="4">
        <v>4.3197096337192955E-3</v>
      </c>
      <c r="P1672" s="4">
        <v>1.7968969659790914E-2</v>
      </c>
      <c r="Q1672" s="4">
        <v>2.6301663982823402E-2</v>
      </c>
      <c r="R1672" s="4">
        <v>2.548373079774046E-2</v>
      </c>
      <c r="S1672" s="4">
        <v>3.4378754185517474E-2</v>
      </c>
      <c r="T1672" s="4">
        <v>2.5867136978248089E-2</v>
      </c>
      <c r="U1672" s="4">
        <v>4.634102701735552E-2</v>
      </c>
      <c r="V1672" s="4">
        <v>2.187971270096874E-2</v>
      </c>
      <c r="W1672" s="4">
        <v>4.7797970503284513E-2</v>
      </c>
      <c r="X1672" s="4">
        <v>2.3106612478593153E-2</v>
      </c>
      <c r="Y1672" s="4">
        <v>1.8735782020806176E-2</v>
      </c>
      <c r="Z1672" s="4">
        <v>0</v>
      </c>
    </row>
    <row r="1673" spans="1:26" x14ac:dyDescent="0.5">
      <c r="A1673" s="2">
        <v>1672</v>
      </c>
      <c r="B1673" s="3">
        <v>4646</v>
      </c>
      <c r="C1673" s="4">
        <v>0.11563536990044895</v>
      </c>
      <c r="D1673" s="4">
        <v>3.7048604333398398E-2</v>
      </c>
      <c r="E1673" s="4">
        <v>6.28537966035526E-2</v>
      </c>
      <c r="F1673" s="4">
        <v>2.7561975405036111E-2</v>
      </c>
      <c r="G1673" s="4">
        <v>6.988092914308023E-3</v>
      </c>
      <c r="H1673" s="4">
        <v>6.0706617216474724E-2</v>
      </c>
      <c r="I1673" s="4">
        <v>4.3724380245949643E-3</v>
      </c>
      <c r="J1673" s="4">
        <v>6.3244192855748588E-2</v>
      </c>
      <c r="K1673" s="4">
        <v>3.2480968182705447E-2</v>
      </c>
      <c r="L1673" s="4">
        <v>9.5256685535818862E-3</v>
      </c>
      <c r="M1673" s="4">
        <v>8.2373609213351545E-2</v>
      </c>
      <c r="N1673" s="4">
        <v>8.1709935584618393E-2</v>
      </c>
      <c r="O1673" s="4">
        <v>5.9340230333788796E-3</v>
      </c>
      <c r="P1673" s="4">
        <v>7.1403474526644542E-2</v>
      </c>
      <c r="Q1673" s="4">
        <v>3.2715205934023037E-2</v>
      </c>
      <c r="R1673" s="4">
        <v>2.6195588522350186E-2</v>
      </c>
      <c r="S1673" s="4">
        <v>4.2279914112824515E-2</v>
      </c>
      <c r="T1673" s="4">
        <v>2.0769080616826079E-2</v>
      </c>
      <c r="U1673" s="4">
        <v>3.6189732578567245E-2</v>
      </c>
      <c r="V1673" s="4">
        <v>1.7528791723599453E-2</v>
      </c>
      <c r="W1673" s="4">
        <v>3.2754245559242633E-2</v>
      </c>
      <c r="X1673" s="4">
        <v>2.1081397618582863E-3</v>
      </c>
      <c r="Y1673" s="4">
        <v>8.2373609213351549E-3</v>
      </c>
      <c r="Z1673" s="4">
        <v>6.5586570368924456E-3</v>
      </c>
    </row>
    <row r="1674" spans="1:26" x14ac:dyDescent="0.5">
      <c r="A1674" s="2">
        <v>1673</v>
      </c>
      <c r="B1674" s="3">
        <v>4315</v>
      </c>
      <c r="C1674" s="4">
        <v>0.11008273734399103</v>
      </c>
      <c r="D1674" s="4">
        <v>4.5295190015425604E-2</v>
      </c>
      <c r="E1674" s="4">
        <v>4.4033094937596412E-2</v>
      </c>
      <c r="F1674" s="4">
        <v>9.8162950497826399E-4</v>
      </c>
      <c r="G1674" s="4">
        <v>2.2437245828074602E-3</v>
      </c>
      <c r="H1674" s="4">
        <v>2.5382134343009396E-2</v>
      </c>
      <c r="I1674" s="4">
        <v>7.9652222689664848E-2</v>
      </c>
      <c r="J1674" s="4">
        <v>4.4734258869723743E-2</v>
      </c>
      <c r="K1674" s="4">
        <v>3.772261954845043E-2</v>
      </c>
      <c r="L1674" s="4">
        <v>6.0159865376525033E-2</v>
      </c>
      <c r="M1674" s="4">
        <v>7.3762445659795256E-2</v>
      </c>
      <c r="N1674" s="4">
        <v>7.740849810685739E-2</v>
      </c>
      <c r="O1674" s="4">
        <v>1.8650960594587013E-2</v>
      </c>
      <c r="P1674" s="4">
        <v>0.32323657271069978</v>
      </c>
      <c r="Q1674" s="4">
        <v>4.5014724442574677E-2</v>
      </c>
      <c r="R1674" s="4">
        <v>1.1639321273313701E-2</v>
      </c>
      <c r="S1674" s="4">
        <v>0</v>
      </c>
      <c r="T1674" s="4">
        <v>0</v>
      </c>
      <c r="U1674" s="4">
        <v>0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</row>
    <row r="1675" spans="1:26" x14ac:dyDescent="0.5">
      <c r="A1675" s="2">
        <v>1674</v>
      </c>
      <c r="B1675" s="3">
        <v>2960</v>
      </c>
      <c r="C1675" s="4">
        <v>0.14217198716969603</v>
      </c>
      <c r="D1675" s="4">
        <v>5.1300850262206606E-2</v>
      </c>
      <c r="E1675" s="4">
        <v>6.6157527620793244E-2</v>
      </c>
      <c r="F1675" s="4">
        <v>4.2553841454101113E-2</v>
      </c>
      <c r="G1675" s="4">
        <v>4.4855149941449013E-2</v>
      </c>
      <c r="H1675" s="4">
        <v>5.987475179471514E-3</v>
      </c>
      <c r="I1675" s="4">
        <v>6.0414439183340968E-2</v>
      </c>
      <c r="J1675" s="4">
        <v>8.106511888396721E-2</v>
      </c>
      <c r="K1675" s="4">
        <v>2.8420141540654753E-2</v>
      </c>
      <c r="L1675" s="4">
        <v>9.8467491471920989E-3</v>
      </c>
      <c r="M1675" s="4">
        <v>2.0049895626495597E-2</v>
      </c>
      <c r="N1675" s="4">
        <v>2.7269487296980807E-2</v>
      </c>
      <c r="O1675" s="4">
        <v>2.5477317855506339E-2</v>
      </c>
      <c r="P1675" s="4">
        <v>1.4184613818033705E-2</v>
      </c>
      <c r="Q1675" s="4">
        <v>3.5660098772974901E-2</v>
      </c>
      <c r="R1675" s="4">
        <v>3.7706837737386083E-2</v>
      </c>
      <c r="S1675" s="4">
        <v>4.740084517081615E-2</v>
      </c>
      <c r="T1675" s="4">
        <v>3.5232421974441222E-2</v>
      </c>
      <c r="U1675" s="4">
        <v>1.3380174125553689E-2</v>
      </c>
      <c r="V1675" s="4">
        <v>1.2921948984267604E-2</v>
      </c>
      <c r="W1675" s="4">
        <v>2.5456952293671401E-2</v>
      </c>
      <c r="X1675" s="4">
        <v>4.9895626495595945E-2</v>
      </c>
      <c r="Y1675" s="4">
        <v>4.5832696909525988E-2</v>
      </c>
      <c r="Z1675" s="4">
        <v>4.447838704750267E-2</v>
      </c>
    </row>
    <row r="1676" spans="1:26" x14ac:dyDescent="0.5">
      <c r="A1676" s="2">
        <v>1675</v>
      </c>
      <c r="B1676" s="3">
        <v>2925</v>
      </c>
      <c r="C1676" s="4">
        <v>0.11371647509578545</v>
      </c>
      <c r="D1676" s="4">
        <v>6.8352490421455941E-2</v>
      </c>
      <c r="E1676" s="4">
        <v>6.3295019157088128E-2</v>
      </c>
      <c r="F1676" s="4">
        <v>1.1800766283524904E-2</v>
      </c>
      <c r="G1676" s="4">
        <v>2.0229885057471263E-2</v>
      </c>
      <c r="H1676" s="4">
        <v>6.7279693486590034E-2</v>
      </c>
      <c r="I1676" s="4">
        <v>1.8850574712643679E-2</v>
      </c>
      <c r="J1676" s="4">
        <v>5.4406130268199231E-2</v>
      </c>
      <c r="K1676" s="4">
        <v>2.4521072796934865E-3</v>
      </c>
      <c r="L1676" s="4">
        <v>6.5287356321839074E-2</v>
      </c>
      <c r="M1676" s="4">
        <v>6.9425287356321835E-2</v>
      </c>
      <c r="N1676" s="4">
        <v>3.1417624521072794E-2</v>
      </c>
      <c r="O1676" s="4">
        <v>3.2950191570881228E-2</v>
      </c>
      <c r="P1676" s="4">
        <v>0.26574712643678161</v>
      </c>
      <c r="Q1676" s="4">
        <v>3.5555555555555556E-2</v>
      </c>
      <c r="R1676" s="4">
        <v>3.0957854406130268E-2</v>
      </c>
      <c r="S1676" s="4">
        <v>3.5555555555555556E-2</v>
      </c>
      <c r="T1676" s="4">
        <v>1.2720306513409961E-2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</row>
    <row r="1677" spans="1:26" x14ac:dyDescent="0.5">
      <c r="A1677" s="2">
        <v>1676</v>
      </c>
      <c r="B1677" s="3">
        <v>6635</v>
      </c>
      <c r="C1677" s="4">
        <v>0.11544766488786579</v>
      </c>
      <c r="D1677" s="4">
        <v>5.1515468591957027E-2</v>
      </c>
      <c r="E1677" s="4">
        <v>7.1605454989362077E-2</v>
      </c>
      <c r="F1677" s="4">
        <v>9.6264518154232492E-3</v>
      </c>
      <c r="G1677" s="4">
        <v>2.5914687314708241E-2</v>
      </c>
      <c r="H1677" s="4">
        <v>7.1186913606082799E-2</v>
      </c>
      <c r="I1677" s="4">
        <v>4.9457640124167278E-2</v>
      </c>
      <c r="J1677" s="4">
        <v>5.3922081545812843E-2</v>
      </c>
      <c r="K1677" s="4">
        <v>1.4125771685675421E-2</v>
      </c>
      <c r="L1677" s="4">
        <v>3.8854591747759057E-2</v>
      </c>
      <c r="M1677" s="4">
        <v>5.7654075546719682E-2</v>
      </c>
      <c r="N1677" s="4">
        <v>5.5735760873356355E-2</v>
      </c>
      <c r="O1677" s="4">
        <v>1.5590666527152873E-2</v>
      </c>
      <c r="P1677" s="4">
        <v>2.5670538174462E-2</v>
      </c>
      <c r="Q1677" s="4">
        <v>4.3423668515224445E-2</v>
      </c>
      <c r="R1677" s="4">
        <v>2.6089079557741271E-2</v>
      </c>
      <c r="S1677" s="4">
        <v>1.9985351051585224E-2</v>
      </c>
      <c r="T1677" s="4">
        <v>2.0508527780684314E-2</v>
      </c>
      <c r="U1677" s="4">
        <v>1.3637473405182938E-2</v>
      </c>
      <c r="V1677" s="4">
        <v>4.9632032367200304E-2</v>
      </c>
      <c r="W1677" s="4">
        <v>3.2088172718077498E-2</v>
      </c>
      <c r="X1677" s="4">
        <v>4.3632939206864077E-2</v>
      </c>
      <c r="Y1677" s="4">
        <v>8.6149768058316773E-3</v>
      </c>
      <c r="Z1677" s="4">
        <v>1.3951379442642391E-2</v>
      </c>
    </row>
    <row r="1678" spans="1:26" x14ac:dyDescent="0.5">
      <c r="A1678" s="2">
        <v>1677</v>
      </c>
      <c r="B1678" s="3">
        <v>4065</v>
      </c>
      <c r="C1678" s="4">
        <v>0.13077613707998242</v>
      </c>
      <c r="D1678" s="4">
        <v>6.172037670251581E-2</v>
      </c>
      <c r="E1678" s="4">
        <v>1.8644100173833313E-2</v>
      </c>
      <c r="F1678" s="4">
        <v>6.6247683814399508E-2</v>
      </c>
      <c r="G1678" s="4">
        <v>2.9322432138149727E-2</v>
      </c>
      <c r="H1678" s="4">
        <v>6.8578196336128673E-3</v>
      </c>
      <c r="I1678" s="4">
        <v>3.6753328621368125E-2</v>
      </c>
      <c r="J1678" s="4">
        <v>3.7861277197272156E-2</v>
      </c>
      <c r="K1678" s="4">
        <v>6.1834992072436916E-2</v>
      </c>
      <c r="L1678" s="4">
        <v>8.1529733137213706E-2</v>
      </c>
      <c r="M1678" s="4">
        <v>1.1996408718409138E-2</v>
      </c>
      <c r="N1678" s="4">
        <v>1.3849357198800359E-2</v>
      </c>
      <c r="O1678" s="4">
        <v>3.4575636592867103E-2</v>
      </c>
      <c r="P1678" s="4">
        <v>4.1414353664826452E-2</v>
      </c>
      <c r="Q1678" s="4">
        <v>2.244550994288334E-2</v>
      </c>
      <c r="R1678" s="4">
        <v>2.5883971040516533E-2</v>
      </c>
      <c r="S1678" s="4">
        <v>3.6810636306328678E-2</v>
      </c>
      <c r="T1678" s="4">
        <v>2.9589868001298973E-2</v>
      </c>
      <c r="U1678" s="4">
        <v>3.3009226537278648E-2</v>
      </c>
      <c r="V1678" s="4">
        <v>4.34010200767923E-2</v>
      </c>
      <c r="W1678" s="4">
        <v>3.1175380618540947E-2</v>
      </c>
      <c r="X1678" s="4">
        <v>4.2522302240730482E-2</v>
      </c>
      <c r="Y1678" s="4">
        <v>4.9112686011194104E-2</v>
      </c>
      <c r="Z1678" s="4">
        <v>4.2827943227186763E-2</v>
      </c>
    </row>
    <row r="1679" spans="1:26" x14ac:dyDescent="0.5">
      <c r="A1679" s="2">
        <v>1678</v>
      </c>
      <c r="B1679" s="3">
        <v>4556</v>
      </c>
      <c r="C1679" s="4">
        <v>0.11544868106241861</v>
      </c>
      <c r="D1679" s="4">
        <v>6.2085465943850513E-3</v>
      </c>
      <c r="E1679" s="4">
        <v>7.0928859141706296E-2</v>
      </c>
      <c r="F1679" s="4">
        <v>4.5670674460159301E-2</v>
      </c>
      <c r="G1679" s="4">
        <v>7.1685998970289835E-2</v>
      </c>
      <c r="H1679" s="4">
        <v>6.6416305763348379E-2</v>
      </c>
      <c r="I1679" s="4">
        <v>8.1225960810442477E-2</v>
      </c>
      <c r="J1679" s="4">
        <v>3.5434143977709803E-2</v>
      </c>
      <c r="K1679" s="4">
        <v>7.8712256579545115E-2</v>
      </c>
      <c r="L1679" s="4">
        <v>3.5191859232563072E-2</v>
      </c>
      <c r="M1679" s="4">
        <v>2.1169629607195858E-2</v>
      </c>
      <c r="N1679" s="4">
        <v>6.0359187134680033E-2</v>
      </c>
      <c r="O1679" s="4">
        <v>7.1201429479996373E-2</v>
      </c>
      <c r="P1679" s="4">
        <v>1.3113661831066962E-2</v>
      </c>
      <c r="Q1679" s="4">
        <v>3.0861019413065204E-2</v>
      </c>
      <c r="R1679" s="4">
        <v>3.3617008389109304E-2</v>
      </c>
      <c r="S1679" s="4">
        <v>4.143069142009146E-2</v>
      </c>
      <c r="T1679" s="4">
        <v>2.5833610951270479E-2</v>
      </c>
      <c r="U1679" s="4">
        <v>2.0291347406038947E-2</v>
      </c>
      <c r="V1679" s="4">
        <v>3.4374148217692843E-2</v>
      </c>
      <c r="W1679" s="4">
        <v>4.0824979557224625E-2</v>
      </c>
      <c r="X1679" s="4">
        <v>0</v>
      </c>
      <c r="Y1679" s="4">
        <v>0</v>
      </c>
      <c r="Z1679" s="4">
        <v>0</v>
      </c>
    </row>
    <row r="1680" spans="1:26" x14ac:dyDescent="0.5">
      <c r="A1680" s="2">
        <v>1679</v>
      </c>
      <c r="B1680" s="3">
        <v>4815</v>
      </c>
      <c r="C1680" s="4">
        <v>0.13563747552135225</v>
      </c>
      <c r="D1680" s="4">
        <v>6.4142646098876557E-2</v>
      </c>
      <c r="E1680" s="4">
        <v>4.2910640052221116E-2</v>
      </c>
      <c r="F1680" s="4">
        <v>6.4726698045143777E-2</v>
      </c>
      <c r="G1680" s="4">
        <v>4.7789191603394371E-2</v>
      </c>
      <c r="H1680" s="4">
        <v>7.3779503212285699E-2</v>
      </c>
      <c r="I1680" s="4">
        <v>4.7067715669770159E-3</v>
      </c>
      <c r="J1680" s="4">
        <v>6.6032225925035215E-2</v>
      </c>
      <c r="K1680" s="4">
        <v>6.4795410038822276E-2</v>
      </c>
      <c r="L1680" s="4">
        <v>1.4962036623492631E-2</v>
      </c>
      <c r="M1680" s="4">
        <v>1.65767684749373E-2</v>
      </c>
      <c r="N1680" s="4">
        <v>7.3624901226509082E-2</v>
      </c>
      <c r="O1680" s="4">
        <v>7.0034699556807647E-2</v>
      </c>
      <c r="P1680" s="4">
        <v>1.479025663929639E-2</v>
      </c>
      <c r="Q1680" s="4">
        <v>2.3482323839626208E-2</v>
      </c>
      <c r="R1680" s="4">
        <v>2.0802556086164839E-2</v>
      </c>
      <c r="S1680" s="4">
        <v>2.1094582059298452E-2</v>
      </c>
      <c r="T1680" s="4">
        <v>2.1438142027690933E-2</v>
      </c>
      <c r="U1680" s="4">
        <v>2.8618545367093826E-2</v>
      </c>
      <c r="V1680" s="4">
        <v>3.1624695090528052E-2</v>
      </c>
      <c r="W1680" s="4">
        <v>4.2395300099632389E-2</v>
      </c>
      <c r="X1680" s="4">
        <v>1.3227058783110592E-2</v>
      </c>
      <c r="Y1680" s="4">
        <v>3.0748617171127219E-2</v>
      </c>
      <c r="Z1680" s="4">
        <v>0</v>
      </c>
    </row>
    <row r="1681" spans="1:26" x14ac:dyDescent="0.5">
      <c r="A1681" s="2">
        <v>1680</v>
      </c>
      <c r="B1681" s="3">
        <v>5665</v>
      </c>
      <c r="C1681" s="4">
        <v>0.10608365909037709</v>
      </c>
      <c r="D1681" s="4">
        <v>2.5982537861941435E-2</v>
      </c>
      <c r="E1681" s="4">
        <v>6.2264460101589383E-2</v>
      </c>
      <c r="F1681" s="4">
        <v>6.6899183071557317E-2</v>
      </c>
      <c r="G1681" s="4">
        <v>1.0205753610636454E-2</v>
      </c>
      <c r="H1681" s="4">
        <v>3.2536691556845576E-2</v>
      </c>
      <c r="I1681" s="4">
        <v>2.3407691767514806E-2</v>
      </c>
      <c r="J1681" s="4">
        <v>3.4737014582991971E-2</v>
      </c>
      <c r="K1681" s="4">
        <v>2.7855153203342618E-2</v>
      </c>
      <c r="L1681" s="4">
        <v>7.9586152009550343E-3</v>
      </c>
      <c r="M1681" s="4">
        <v>1.7064207298518295E-2</v>
      </c>
      <c r="N1681" s="4">
        <v>6.6641698462114651E-2</v>
      </c>
      <c r="O1681" s="4">
        <v>5.9923690924837906E-3</v>
      </c>
      <c r="P1681" s="4">
        <v>4.1946583647386529E-2</v>
      </c>
      <c r="Q1681" s="4">
        <v>4.7002645069169728E-2</v>
      </c>
      <c r="R1681" s="4">
        <v>4.7775098897497717E-2</v>
      </c>
      <c r="S1681" s="4">
        <v>2.7316776292689776E-2</v>
      </c>
      <c r="T1681" s="4">
        <v>3.3964560754663982E-2</v>
      </c>
      <c r="U1681" s="4">
        <v>7.0457152220219565E-3</v>
      </c>
      <c r="V1681" s="4">
        <v>8.6608459539804783E-3</v>
      </c>
      <c r="W1681" s="4">
        <v>1.6479015004330425E-2</v>
      </c>
      <c r="X1681" s="4">
        <v>2.9634137777673743E-2</v>
      </c>
      <c r="Y1681" s="4">
        <v>2.5116453266543385E-2</v>
      </c>
      <c r="Z1681" s="4">
        <v>3.6843706842068301E-2</v>
      </c>
    </row>
    <row r="1682" spans="1:26" x14ac:dyDescent="0.5">
      <c r="A1682" s="2">
        <v>1681</v>
      </c>
      <c r="B1682" s="3">
        <v>4166</v>
      </c>
      <c r="C1682" s="4">
        <v>0.11866471734892788</v>
      </c>
      <c r="D1682" s="4">
        <v>4.9788823911630926E-2</v>
      </c>
      <c r="E1682" s="4">
        <v>5.9860298895386611E-2</v>
      </c>
      <c r="F1682" s="4">
        <v>7.6429499675113713E-2</v>
      </c>
      <c r="G1682" s="4">
        <v>7.2205977907732297E-2</v>
      </c>
      <c r="H1682" s="4">
        <v>1.6975308641975308E-2</v>
      </c>
      <c r="I1682" s="4">
        <v>5.7910981156595188E-2</v>
      </c>
      <c r="J1682" s="4">
        <v>3.7361923326835605E-2</v>
      </c>
      <c r="K1682" s="4">
        <v>6.8875893437296942E-2</v>
      </c>
      <c r="L1682" s="4">
        <v>5.2306692657569848E-2</v>
      </c>
      <c r="M1682" s="4">
        <v>1.0640025990903183E-2</v>
      </c>
      <c r="N1682" s="4">
        <v>7.6754385964912283E-2</v>
      </c>
      <c r="O1682" s="4">
        <v>3.9554905782975956E-2</v>
      </c>
      <c r="P1682" s="4">
        <v>0.18266731643924627</v>
      </c>
      <c r="Q1682" s="4">
        <v>2.6803118908382065E-2</v>
      </c>
      <c r="R1682" s="4">
        <v>3.7361923326835605E-2</v>
      </c>
      <c r="S1682" s="4">
        <v>1.5838206627680311E-2</v>
      </c>
      <c r="T1682" s="4">
        <v>0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</row>
    <row r="1683" spans="1:26" x14ac:dyDescent="0.5">
      <c r="A1683" s="2">
        <v>1682</v>
      </c>
      <c r="B1683" s="3">
        <v>4270</v>
      </c>
      <c r="C1683" s="4">
        <v>0.14161448764575757</v>
      </c>
      <c r="D1683" s="4">
        <v>5.6840763375951404E-2</v>
      </c>
      <c r="E1683" s="4">
        <v>1.1098196543061753E-2</v>
      </c>
      <c r="F1683" s="4">
        <v>5.5978403509429717E-2</v>
      </c>
      <c r="G1683" s="4">
        <v>4.3417944584005101E-2</v>
      </c>
      <c r="H1683" s="4">
        <v>2.1221551497881595E-2</v>
      </c>
      <c r="I1683" s="4">
        <v>2.9170259832777174E-2</v>
      </c>
      <c r="J1683" s="4">
        <v>8.2074162948520865E-2</v>
      </c>
      <c r="K1683" s="4">
        <v>4.8817067226575681E-2</v>
      </c>
      <c r="L1683" s="4">
        <v>1.7059727794233436E-2</v>
      </c>
      <c r="M1683" s="4">
        <v>7.0788496869258741E-2</v>
      </c>
      <c r="N1683" s="4">
        <v>3.95935660455176E-2</v>
      </c>
      <c r="O1683" s="4">
        <v>2.5758314273930487E-2</v>
      </c>
      <c r="P1683" s="4">
        <v>6.872633197105471E-2</v>
      </c>
      <c r="Q1683" s="4">
        <v>2.4071088448127179E-2</v>
      </c>
      <c r="R1683" s="4">
        <v>4.4542761801207302E-2</v>
      </c>
      <c r="S1683" s="4">
        <v>4.405534100708635E-2</v>
      </c>
      <c r="T1683" s="4">
        <v>3.8806193993476061E-2</v>
      </c>
      <c r="U1683" s="4">
        <v>3.4194443402947021E-2</v>
      </c>
      <c r="V1683" s="4">
        <v>2.4258557984327547E-2</v>
      </c>
      <c r="W1683" s="4">
        <v>3.2019796783022761E-2</v>
      </c>
      <c r="X1683" s="4">
        <v>1.1285666079262119E-2</v>
      </c>
      <c r="Y1683" s="4">
        <v>2.4558509242248134E-2</v>
      </c>
      <c r="Z1683" s="4">
        <v>1.0048367140339695E-2</v>
      </c>
    </row>
    <row r="1684" spans="1:26" x14ac:dyDescent="0.5">
      <c r="A1684" s="2">
        <v>1683</v>
      </c>
      <c r="B1684" s="3">
        <v>4101</v>
      </c>
      <c r="C1684" s="4">
        <v>0.14733256572634812</v>
      </c>
      <c r="D1684" s="4">
        <v>1.9573978123200921E-2</v>
      </c>
      <c r="E1684" s="4">
        <v>4.8551141815390518E-2</v>
      </c>
      <c r="F1684" s="4">
        <v>9.6910381884475153E-3</v>
      </c>
      <c r="G1684" s="4">
        <v>5.3780464402226058E-2</v>
      </c>
      <c r="H1684" s="4">
        <v>1.8278641335636156E-2</v>
      </c>
      <c r="I1684" s="4">
        <v>3.5070044137401647E-2</v>
      </c>
      <c r="J1684" s="4">
        <v>5.7282671272308579E-2</v>
      </c>
      <c r="K1684" s="4">
        <v>6.0592976396085206E-2</v>
      </c>
      <c r="L1684" s="4">
        <v>8.2997505277298017E-2</v>
      </c>
      <c r="M1684" s="4">
        <v>1.0746497793129918E-2</v>
      </c>
      <c r="N1684" s="4">
        <v>3.9147956246401841E-2</v>
      </c>
      <c r="O1684" s="4">
        <v>4.4041450777202069E-2</v>
      </c>
      <c r="P1684" s="4">
        <v>8.8994434849357124E-2</v>
      </c>
      <c r="Q1684" s="4">
        <v>3.7420840529648822E-2</v>
      </c>
      <c r="R1684" s="4">
        <v>2.7345998848589521E-2</v>
      </c>
      <c r="S1684" s="4">
        <v>2.8641335636154289E-2</v>
      </c>
      <c r="T1684" s="4">
        <v>2.7921704087507198E-2</v>
      </c>
      <c r="U1684" s="4">
        <v>2.0149683362118594E-3</v>
      </c>
      <c r="V1684" s="4">
        <v>1.8566493955094993E-2</v>
      </c>
      <c r="W1684" s="4">
        <v>2.7681826904624833E-2</v>
      </c>
      <c r="X1684" s="4">
        <v>7.9639224716944925E-3</v>
      </c>
      <c r="Y1684" s="4">
        <v>9.2592592592592587E-3</v>
      </c>
      <c r="Z1684" s="4">
        <v>4.7447706774131647E-2</v>
      </c>
    </row>
    <row r="1685" spans="1:26" x14ac:dyDescent="0.5">
      <c r="A1685" s="2">
        <v>1684</v>
      </c>
      <c r="B1685" s="3">
        <v>3588</v>
      </c>
      <c r="C1685" s="4">
        <v>0.12496809596733027</v>
      </c>
      <c r="D1685" s="4">
        <v>7.0220775906074534E-2</v>
      </c>
      <c r="E1685" s="4">
        <v>1.4899183256763655E-2</v>
      </c>
      <c r="F1685" s="4">
        <v>7.2071209800918842E-2</v>
      </c>
      <c r="G1685" s="4">
        <v>5.5002552322613578E-2</v>
      </c>
      <c r="H1685" s="4">
        <v>5.9405308831036244E-2</v>
      </c>
      <c r="I1685" s="4">
        <v>7.8675344563552838E-2</v>
      </c>
      <c r="J1685" s="4">
        <v>8.3269525267993874E-3</v>
      </c>
      <c r="K1685" s="4">
        <v>5.4747320061255746E-2</v>
      </c>
      <c r="L1685" s="4">
        <v>4.5303726391015826E-2</v>
      </c>
      <c r="M1685" s="4">
        <v>4.7186064318529862E-2</v>
      </c>
      <c r="N1685" s="4">
        <v>6.8657478305257785E-2</v>
      </c>
      <c r="O1685" s="4">
        <v>6.3808065339458905E-4</v>
      </c>
      <c r="P1685" s="4">
        <v>6.1383358856559468E-2</v>
      </c>
      <c r="Q1685" s="4">
        <v>2.1152373660030629E-2</v>
      </c>
      <c r="R1685" s="4">
        <v>3.0532159264931087E-2</v>
      </c>
      <c r="S1685" s="4">
        <v>4.6516079632465547E-2</v>
      </c>
      <c r="T1685" s="4">
        <v>3.1489280245022969E-2</v>
      </c>
      <c r="U1685" s="4">
        <v>1.1485451761102604E-3</v>
      </c>
      <c r="V1685" s="4">
        <v>1.7930066360387954E-2</v>
      </c>
      <c r="W1685" s="4">
        <v>8.0079122001020936E-3</v>
      </c>
      <c r="X1685" s="4">
        <v>8.3588565594691164E-3</v>
      </c>
      <c r="Y1685" s="4">
        <v>3.7040581929555894E-2</v>
      </c>
      <c r="Z1685" s="4">
        <v>2.7022715671260848E-2</v>
      </c>
    </row>
    <row r="1686" spans="1:26" x14ac:dyDescent="0.5">
      <c r="A1686" s="2">
        <v>1685</v>
      </c>
      <c r="B1686" s="3">
        <v>5067</v>
      </c>
      <c r="C1686" s="4">
        <v>0.1474224986778816</v>
      </c>
      <c r="D1686" s="4">
        <v>7.529779143267269E-3</v>
      </c>
      <c r="E1686" s="4">
        <v>2.7097131632627364E-2</v>
      </c>
      <c r="F1686" s="4">
        <v>5.6762950464630188E-2</v>
      </c>
      <c r="G1686" s="4">
        <v>6.3562416580624045E-2</v>
      </c>
      <c r="H1686" s="4">
        <v>2.2513787806290764E-2</v>
      </c>
      <c r="I1686" s="4">
        <v>6.7541363418872291E-2</v>
      </c>
      <c r="J1686" s="4">
        <v>2.2211589312246593E-2</v>
      </c>
      <c r="K1686" s="4">
        <v>6.8599058148026901E-2</v>
      </c>
      <c r="L1686" s="4">
        <v>3.3871414540784205E-2</v>
      </c>
      <c r="M1686" s="4">
        <v>7.3056485935178425E-2</v>
      </c>
      <c r="N1686" s="4">
        <v>2.8180009569618979E-2</v>
      </c>
      <c r="O1686" s="4">
        <v>2.3621848951119392E-2</v>
      </c>
      <c r="P1686" s="4">
        <v>3.2083406784356193E-2</v>
      </c>
      <c r="Q1686" s="4">
        <v>3.429952907401345E-2</v>
      </c>
      <c r="R1686" s="4">
        <v>3.3745498501599136E-2</v>
      </c>
      <c r="S1686" s="4">
        <v>2.4251429147044749E-2</v>
      </c>
      <c r="T1686" s="4">
        <v>3.2889269435140651E-2</v>
      </c>
      <c r="U1686" s="4">
        <v>4.9585736231081118E-2</v>
      </c>
      <c r="V1686" s="4">
        <v>2.3420383288423278E-2</v>
      </c>
      <c r="W1686" s="4">
        <v>4.3944697675589915E-2</v>
      </c>
      <c r="X1686" s="4">
        <v>3.4727643607242689E-2</v>
      </c>
      <c r="Y1686" s="4">
        <v>2.747487975018258E-2</v>
      </c>
      <c r="Z1686" s="4">
        <v>2.160719232415825E-2</v>
      </c>
    </row>
    <row r="1687" spans="1:26" x14ac:dyDescent="0.5">
      <c r="A1687" s="2">
        <v>1686</v>
      </c>
      <c r="B1687" s="3">
        <v>7523</v>
      </c>
      <c r="C1687" s="4">
        <v>0.12787610619469025</v>
      </c>
      <c r="D1687" s="4">
        <v>4.5722713864306784E-2</v>
      </c>
      <c r="E1687" s="4">
        <v>2.9793510324483775E-2</v>
      </c>
      <c r="F1687" s="4">
        <v>1.8584070796460177E-2</v>
      </c>
      <c r="G1687" s="4">
        <v>3.7020648967551625E-2</v>
      </c>
      <c r="H1687" s="4">
        <v>7.9646017699115043E-2</v>
      </c>
      <c r="I1687" s="4">
        <v>1.4896755162241888E-2</v>
      </c>
      <c r="J1687" s="4">
        <v>3.6135693215339236E-2</v>
      </c>
      <c r="K1687" s="4">
        <v>7.1386430678466076E-2</v>
      </c>
      <c r="L1687" s="4">
        <v>2.6401179941002949E-2</v>
      </c>
      <c r="M1687" s="4">
        <v>8.0825958702064896E-2</v>
      </c>
      <c r="N1687" s="4">
        <v>5.4572271386430678E-2</v>
      </c>
      <c r="O1687" s="4">
        <v>5.3687315634218288E-2</v>
      </c>
      <c r="P1687" s="4">
        <v>0.12079646017699115</v>
      </c>
      <c r="Q1687" s="4">
        <v>3.6135693215339236E-2</v>
      </c>
      <c r="R1687" s="4">
        <v>4.6165191740412982E-2</v>
      </c>
      <c r="S1687" s="4">
        <v>2.8466076696165191E-2</v>
      </c>
      <c r="T1687" s="4">
        <v>3.8495575221238941E-2</v>
      </c>
      <c r="U1687" s="4">
        <v>3.2300884955752215E-2</v>
      </c>
      <c r="V1687" s="4">
        <v>1.7404129793510324E-2</v>
      </c>
      <c r="W1687" s="4">
        <v>3.687315634218289E-3</v>
      </c>
      <c r="X1687" s="4">
        <v>0</v>
      </c>
      <c r="Y1687" s="4">
        <v>0</v>
      </c>
      <c r="Z1687" s="4">
        <v>0</v>
      </c>
    </row>
    <row r="1688" spans="1:26" x14ac:dyDescent="0.5">
      <c r="A1688" s="2">
        <v>1687</v>
      </c>
      <c r="B1688" s="3">
        <v>3086</v>
      </c>
      <c r="C1688" s="4">
        <v>0.13962732919254658</v>
      </c>
      <c r="D1688" s="4">
        <v>6.7701863354037273E-2</v>
      </c>
      <c r="E1688" s="4">
        <v>2.9068322981366461E-2</v>
      </c>
      <c r="F1688" s="4">
        <v>7.7763975155279497E-2</v>
      </c>
      <c r="G1688" s="4">
        <v>0.06</v>
      </c>
      <c r="H1688" s="4">
        <v>5.1055900621118012E-2</v>
      </c>
      <c r="I1688" s="4">
        <v>1.7018633540372672E-2</v>
      </c>
      <c r="J1688" s="4">
        <v>4.372670807453416E-2</v>
      </c>
      <c r="K1688" s="4">
        <v>7.9503105590062115E-3</v>
      </c>
      <c r="L1688" s="4">
        <v>6.111801242236025E-2</v>
      </c>
      <c r="M1688" s="4">
        <v>3.7763975155279503E-2</v>
      </c>
      <c r="N1688" s="4">
        <v>5.7018633540372669E-2</v>
      </c>
      <c r="O1688" s="4">
        <v>4.708074534161491E-2</v>
      </c>
      <c r="P1688" s="4">
        <v>0.29428571428571426</v>
      </c>
      <c r="Q1688" s="4">
        <v>8.8198757763975153E-3</v>
      </c>
      <c r="R1688" s="4">
        <v>0</v>
      </c>
      <c r="S1688" s="4">
        <v>0</v>
      </c>
      <c r="T1688" s="4">
        <v>0</v>
      </c>
      <c r="U1688" s="4">
        <v>0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</row>
    <row r="1689" spans="1:26" x14ac:dyDescent="0.5">
      <c r="A1689" s="2">
        <v>1688</v>
      </c>
      <c r="B1689" s="3">
        <v>3989</v>
      </c>
      <c r="C1689" s="4">
        <v>0.11525423728813559</v>
      </c>
      <c r="D1689" s="4">
        <v>1.1041162227602905E-2</v>
      </c>
      <c r="E1689" s="4">
        <v>6.9055690072639231E-2</v>
      </c>
      <c r="F1689" s="4">
        <v>1.3268765133171913E-2</v>
      </c>
      <c r="G1689" s="4">
        <v>8.7167070217917674E-4</v>
      </c>
      <c r="H1689" s="4">
        <v>6.653753026634382E-2</v>
      </c>
      <c r="I1689" s="4">
        <v>5.8111380145278453E-2</v>
      </c>
      <c r="J1689" s="4">
        <v>5.8305084745762709E-2</v>
      </c>
      <c r="K1689" s="4">
        <v>5.1331719128329296E-2</v>
      </c>
      <c r="L1689" s="4">
        <v>4.0677966101694912E-2</v>
      </c>
      <c r="M1689" s="4">
        <v>2.9055690072639223E-3</v>
      </c>
      <c r="N1689" s="4">
        <v>6.7118644067796607E-2</v>
      </c>
      <c r="O1689" s="4">
        <v>9.4915254237288131E-3</v>
      </c>
      <c r="P1689" s="4">
        <v>0.12116222760290557</v>
      </c>
      <c r="Q1689" s="4">
        <v>4.4455205811138016E-2</v>
      </c>
      <c r="R1689" s="4">
        <v>4.891041162227603E-2</v>
      </c>
      <c r="S1689" s="4">
        <v>3.7481840193704603E-2</v>
      </c>
      <c r="T1689" s="4">
        <v>2.198547215496368E-2</v>
      </c>
      <c r="U1689" s="4">
        <v>4.3196125907990317E-2</v>
      </c>
      <c r="V1689" s="4">
        <v>1.5108958837772397E-2</v>
      </c>
      <c r="W1689" s="4">
        <v>1.7046004842615013E-2</v>
      </c>
      <c r="X1689" s="4">
        <v>4.3583535108958835E-3</v>
      </c>
      <c r="Y1689" s="4">
        <v>4.9200968523002424E-2</v>
      </c>
      <c r="Z1689" s="4">
        <v>2.8765133171912833E-2</v>
      </c>
    </row>
    <row r="1690" spans="1:26" x14ac:dyDescent="0.5">
      <c r="A1690" s="2">
        <v>1689</v>
      </c>
      <c r="B1690" s="3">
        <v>3329</v>
      </c>
      <c r="C1690" s="4">
        <v>0.10504629025948624</v>
      </c>
      <c r="D1690" s="4">
        <v>3.0434215673490677E-2</v>
      </c>
      <c r="E1690" s="4">
        <v>3.9979136784456908E-2</v>
      </c>
      <c r="F1690" s="4">
        <v>2.036771417394706E-2</v>
      </c>
      <c r="G1690" s="4">
        <v>2.4983700612856957E-2</v>
      </c>
      <c r="H1690" s="4">
        <v>9.205893858390924E-3</v>
      </c>
      <c r="I1690" s="4">
        <v>4.8428739079410615E-2</v>
      </c>
      <c r="J1690" s="4">
        <v>2.7565523536315036E-2</v>
      </c>
      <c r="K1690" s="4">
        <v>2.623549354544269E-2</v>
      </c>
      <c r="L1690" s="4">
        <v>7.226496283739732E-2</v>
      </c>
      <c r="M1690" s="4">
        <v>2.0628504368235753E-2</v>
      </c>
      <c r="N1690" s="4">
        <v>7.8237058286608429E-4</v>
      </c>
      <c r="O1690" s="4">
        <v>1.9350632416221151E-2</v>
      </c>
      <c r="P1690" s="4">
        <v>1.4734645977311254E-2</v>
      </c>
      <c r="Q1690" s="4">
        <v>3.6510627200417263E-2</v>
      </c>
      <c r="R1690" s="4">
        <v>2.7382970400312949E-2</v>
      </c>
      <c r="S1690" s="4">
        <v>4.3708436562785238E-2</v>
      </c>
      <c r="T1690" s="4">
        <v>2.0106923979658364E-2</v>
      </c>
      <c r="U1690" s="4">
        <v>1.0014343460685879E-2</v>
      </c>
      <c r="V1690" s="4">
        <v>2.8243578041465642E-2</v>
      </c>
      <c r="W1690" s="4">
        <v>4.4621202242795671E-2</v>
      </c>
      <c r="X1690" s="4">
        <v>1.2830877559003782E-2</v>
      </c>
      <c r="Y1690" s="4">
        <v>1.2961272656148128E-2</v>
      </c>
      <c r="Z1690" s="4">
        <v>4.7646368496544529E-2</v>
      </c>
    </row>
    <row r="1691" spans="1:26" x14ac:dyDescent="0.5">
      <c r="A1691" s="2">
        <v>1690</v>
      </c>
      <c r="B1691" s="3">
        <v>4327</v>
      </c>
      <c r="C1691" s="4">
        <v>0.11524792689118295</v>
      </c>
      <c r="D1691" s="4">
        <v>1.1169402606193941E-2</v>
      </c>
      <c r="E1691" s="4">
        <v>2.9954306989338299E-2</v>
      </c>
      <c r="F1691" s="4">
        <v>8.3093586055170074E-2</v>
      </c>
      <c r="G1691" s="4">
        <v>4.4846843797596889E-2</v>
      </c>
      <c r="H1691" s="4">
        <v>4.9585378236588255E-2</v>
      </c>
      <c r="I1691" s="4">
        <v>6.6001015400236923E-2</v>
      </c>
      <c r="J1691" s="4">
        <v>2.7415806397021493E-2</v>
      </c>
      <c r="K1691" s="4">
        <v>6.9554916229480457E-2</v>
      </c>
      <c r="L1691" s="4">
        <v>1.7431037400575392E-2</v>
      </c>
      <c r="M1691" s="4">
        <v>1.658487053646979E-2</v>
      </c>
      <c r="N1691" s="4">
        <v>2.8431206633948214E-2</v>
      </c>
      <c r="O1691" s="4">
        <v>1.1846336097478423E-3</v>
      </c>
      <c r="P1691" s="4">
        <v>9.6124555762396341E-2</v>
      </c>
      <c r="Q1691" s="4">
        <v>4.5185310543239127E-2</v>
      </c>
      <c r="R1691" s="4">
        <v>3.0123540362159418E-2</v>
      </c>
      <c r="S1691" s="4">
        <v>3.4523608055508546E-2</v>
      </c>
      <c r="T1691" s="4">
        <v>4.5016077170418008E-2</v>
      </c>
      <c r="U1691" s="4">
        <v>3.5539008292435267E-3</v>
      </c>
      <c r="V1691" s="4">
        <v>5.7539346759180911E-3</v>
      </c>
      <c r="W1691" s="4">
        <v>3.5877475038077512E-2</v>
      </c>
      <c r="X1691" s="4">
        <v>6.0924014215603317E-3</v>
      </c>
      <c r="Y1691" s="4">
        <v>3.621594178371975E-2</v>
      </c>
      <c r="Z1691" s="4">
        <v>3.2831274327297343E-2</v>
      </c>
    </row>
    <row r="1692" spans="1:26" x14ac:dyDescent="0.5">
      <c r="A1692" s="2">
        <v>1691</v>
      </c>
      <c r="B1692" s="3">
        <v>3570</v>
      </c>
      <c r="C1692" s="4">
        <v>0.12248852322184463</v>
      </c>
      <c r="D1692" s="4">
        <v>1.6544446431765336E-2</v>
      </c>
      <c r="E1692" s="4">
        <v>4.9782388362248856E-3</v>
      </c>
      <c r="F1692" s="4">
        <v>3.3297561557264654E-2</v>
      </c>
      <c r="G1692" s="4">
        <v>2.3579562391939427E-2</v>
      </c>
      <c r="H1692" s="4">
        <v>1.4517379121206701E-2</v>
      </c>
      <c r="I1692" s="4">
        <v>8.9429440171704521E-3</v>
      </c>
      <c r="J1692" s="4">
        <v>1.9167710010135338E-2</v>
      </c>
      <c r="K1692" s="4">
        <v>2.9273236749537947E-2</v>
      </c>
      <c r="L1692" s="4">
        <v>2.6083586716747154E-2</v>
      </c>
      <c r="M1692" s="4">
        <v>7.9830680259941569E-2</v>
      </c>
      <c r="N1692" s="4">
        <v>4.2478984081559652E-2</v>
      </c>
      <c r="O1692" s="4">
        <v>2.7603887199666131E-2</v>
      </c>
      <c r="P1692" s="4">
        <v>6.9427055386633282E-2</v>
      </c>
      <c r="Q1692" s="4">
        <v>3.8216180766708401E-2</v>
      </c>
      <c r="R1692" s="4">
        <v>2.2267930602754428E-2</v>
      </c>
      <c r="S1692" s="4">
        <v>3.3744708758123174E-2</v>
      </c>
      <c r="T1692" s="4">
        <v>4.513205747332022E-2</v>
      </c>
      <c r="U1692" s="4">
        <v>4.1405830799499194E-2</v>
      </c>
      <c r="V1692" s="4">
        <v>2.7931795146962379E-2</v>
      </c>
      <c r="W1692" s="4">
        <v>4.80534191855959E-2</v>
      </c>
      <c r="X1692" s="4">
        <v>4.7516842544565674E-2</v>
      </c>
      <c r="Y1692" s="4">
        <v>1.6931974005842725E-2</v>
      </c>
      <c r="Z1692" s="4">
        <v>2.2178501162582721E-2</v>
      </c>
    </row>
    <row r="1693" spans="1:26" x14ac:dyDescent="0.5">
      <c r="A1693" s="2">
        <v>1692</v>
      </c>
      <c r="B1693" s="3">
        <v>4365</v>
      </c>
      <c r="C1693" s="4">
        <v>0.14975671292124706</v>
      </c>
      <c r="D1693" s="4">
        <v>4.5233375382951885E-2</v>
      </c>
      <c r="E1693" s="4">
        <v>4.5503694359344024E-2</v>
      </c>
      <c r="F1693" s="4">
        <v>2.0544242205802848E-2</v>
      </c>
      <c r="G1693" s="4">
        <v>5.7217516669670211E-2</v>
      </c>
      <c r="H1693" s="4">
        <v>2.1174986484051181E-2</v>
      </c>
      <c r="I1693" s="4">
        <v>4.676518291584069E-2</v>
      </c>
      <c r="J1693" s="4">
        <v>7.4788250135159485E-3</v>
      </c>
      <c r="K1693" s="4">
        <v>5.7577941971526402E-2</v>
      </c>
      <c r="L1693" s="4">
        <v>4.5954225986664264E-3</v>
      </c>
      <c r="M1693" s="4">
        <v>5.0189223283474499E-2</v>
      </c>
      <c r="N1693" s="4">
        <v>6.9381870607316638E-3</v>
      </c>
      <c r="O1693" s="4">
        <v>1.5318075328888087E-2</v>
      </c>
      <c r="P1693" s="4">
        <v>7.3887186880519012E-2</v>
      </c>
      <c r="Q1693" s="4">
        <v>2.7842854568390699E-2</v>
      </c>
      <c r="R1693" s="4">
        <v>4.153901603892593E-2</v>
      </c>
      <c r="S1693" s="4">
        <v>3.0275725355919984E-2</v>
      </c>
      <c r="T1693" s="4">
        <v>4.2259866642638311E-2</v>
      </c>
      <c r="U1693" s="4">
        <v>1.2074247612182376E-2</v>
      </c>
      <c r="V1693" s="4">
        <v>3.045593800684808E-2</v>
      </c>
      <c r="W1693" s="4">
        <v>3.3789872049017844E-2</v>
      </c>
      <c r="X1693" s="4">
        <v>3.0546044332312127E-2</v>
      </c>
      <c r="Y1693" s="4">
        <v>7.3887186880519009E-3</v>
      </c>
      <c r="Z1693" s="4">
        <v>4.685528924130474E-3</v>
      </c>
    </row>
    <row r="1694" spans="1:26" x14ac:dyDescent="0.5">
      <c r="A1694" s="2">
        <v>1693</v>
      </c>
      <c r="B1694" s="3">
        <v>4964</v>
      </c>
      <c r="C1694" s="4">
        <v>0.10697674418604651</v>
      </c>
      <c r="D1694" s="4">
        <v>2.0109439124487004E-2</v>
      </c>
      <c r="E1694" s="4">
        <v>2.1203830369357045E-3</v>
      </c>
      <c r="F1694" s="4">
        <v>5.2633378932968537E-2</v>
      </c>
      <c r="G1694" s="4">
        <v>5.1983584131326949E-3</v>
      </c>
      <c r="H1694" s="4">
        <v>6.0875512995896032E-3</v>
      </c>
      <c r="I1694" s="4">
        <v>6.4979480164158686E-4</v>
      </c>
      <c r="J1694" s="4">
        <v>6.9972640218878251E-2</v>
      </c>
      <c r="K1694" s="4">
        <v>2.7770177838577291E-2</v>
      </c>
      <c r="L1694" s="4">
        <v>4.6032831737346104E-2</v>
      </c>
      <c r="M1694" s="4">
        <v>3.1326949384404924E-2</v>
      </c>
      <c r="N1694" s="4">
        <v>6.1559507523939808E-2</v>
      </c>
      <c r="O1694" s="4">
        <v>4.8597811217510258E-2</v>
      </c>
      <c r="P1694" s="4">
        <v>4.295485636114911E-2</v>
      </c>
      <c r="Q1694" s="4">
        <v>3.3071135430916554E-2</v>
      </c>
      <c r="R1694" s="4">
        <v>3.7380300957592337E-2</v>
      </c>
      <c r="S1694" s="4">
        <v>3.3720930232558143E-2</v>
      </c>
      <c r="T1694" s="4">
        <v>2.6778385772913818E-2</v>
      </c>
      <c r="U1694" s="4">
        <v>3.734610123119015E-2</v>
      </c>
      <c r="V1694" s="4">
        <v>3.5567715458276333E-2</v>
      </c>
      <c r="W1694" s="4">
        <v>7.9343365253077974E-3</v>
      </c>
      <c r="X1694" s="4">
        <v>2.7359781121751026E-3</v>
      </c>
      <c r="Y1694" s="4">
        <v>2.588919288645691E-2</v>
      </c>
      <c r="Z1694" s="4">
        <v>3.7517099863201092E-2</v>
      </c>
    </row>
    <row r="1695" spans="1:26" x14ac:dyDescent="0.5">
      <c r="A1695" s="2">
        <v>1694</v>
      </c>
      <c r="B1695" s="3">
        <v>3496</v>
      </c>
      <c r="C1695" s="4">
        <v>0.13003469052400948</v>
      </c>
      <c r="D1695" s="4">
        <v>4.2797151725397116E-2</v>
      </c>
      <c r="E1695" s="4">
        <v>2.7715902866532773E-2</v>
      </c>
      <c r="F1695" s="4">
        <v>1.3182399123607814E-2</v>
      </c>
      <c r="G1695" s="4">
        <v>5.7622786196823081E-2</v>
      </c>
      <c r="H1695" s="4">
        <v>7.1170348731057154E-2</v>
      </c>
      <c r="I1695" s="4">
        <v>2.5670987767025744E-2</v>
      </c>
      <c r="J1695" s="4">
        <v>5.4044184772685779E-2</v>
      </c>
      <c r="K1695" s="4">
        <v>6.0653642505020998E-2</v>
      </c>
      <c r="L1695" s="4">
        <v>7.6319152820887345E-2</v>
      </c>
      <c r="M1695" s="4">
        <v>5.8973890816140226E-2</v>
      </c>
      <c r="N1695" s="4">
        <v>6.6094577323352202E-3</v>
      </c>
      <c r="O1695" s="4">
        <v>7.4895015519444955E-2</v>
      </c>
      <c r="P1695" s="4">
        <v>9.1217819974438563E-2</v>
      </c>
      <c r="Q1695" s="4">
        <v>3.0162497717728682E-2</v>
      </c>
      <c r="R1695" s="4">
        <v>4.5608909987219282E-2</v>
      </c>
      <c r="S1695" s="4">
        <v>3.3558517436552859E-2</v>
      </c>
      <c r="T1695" s="4">
        <v>4.0898301990140586E-2</v>
      </c>
      <c r="U1695" s="4">
        <v>2.8665327734161038E-2</v>
      </c>
      <c r="V1695" s="4">
        <v>3.0199014058791308E-2</v>
      </c>
      <c r="W1695" s="4">
        <v>0</v>
      </c>
      <c r="X1695" s="4">
        <v>0</v>
      </c>
      <c r="Y1695" s="4">
        <v>0</v>
      </c>
      <c r="Z1695" s="4">
        <v>0</v>
      </c>
    </row>
    <row r="1696" spans="1:26" x14ac:dyDescent="0.5">
      <c r="A1696" s="2">
        <v>1695</v>
      </c>
      <c r="B1696" s="3">
        <v>3200</v>
      </c>
      <c r="C1696" s="4">
        <v>0.10445006493950372</v>
      </c>
      <c r="D1696" s="4">
        <v>1.1165037482625834E-2</v>
      </c>
      <c r="E1696" s="4">
        <v>1.9778066397794336E-2</v>
      </c>
      <c r="F1696" s="4">
        <v>5.5711258459224824E-2</v>
      </c>
      <c r="G1696" s="4">
        <v>1.7864059972201335E-2</v>
      </c>
      <c r="H1696" s="4">
        <v>7.5762754346389585E-2</v>
      </c>
      <c r="I1696" s="4">
        <v>4.1697997128990359E-3</v>
      </c>
      <c r="J1696" s="4">
        <v>6.1635564062250778E-2</v>
      </c>
      <c r="K1696" s="4">
        <v>4.8852735434183246E-2</v>
      </c>
      <c r="L1696" s="4">
        <v>2.084899856449518E-2</v>
      </c>
      <c r="M1696" s="4">
        <v>3.7209196345159158E-2</v>
      </c>
      <c r="N1696" s="4">
        <v>7.8610978193998215E-3</v>
      </c>
      <c r="O1696" s="4">
        <v>2.757080684485155E-2</v>
      </c>
      <c r="P1696" s="4">
        <v>4.7713445895139789E-2</v>
      </c>
      <c r="Q1696" s="4">
        <v>2.1008499099961265E-2</v>
      </c>
      <c r="R1696" s="4">
        <v>3.5204046756442682E-2</v>
      </c>
      <c r="S1696" s="4">
        <v>3.9305489096999109E-2</v>
      </c>
      <c r="T1696" s="4">
        <v>4.2996787203499899E-2</v>
      </c>
      <c r="U1696" s="4">
        <v>3.1808963930093193E-2</v>
      </c>
      <c r="V1696" s="4">
        <v>4.1470139221181672E-3</v>
      </c>
      <c r="W1696" s="4">
        <v>2.8459452685305444E-2</v>
      </c>
      <c r="X1696" s="4">
        <v>4.3065144575842509E-3</v>
      </c>
      <c r="Y1696" s="4">
        <v>4.684758584546677E-2</v>
      </c>
      <c r="Z1696" s="4">
        <v>8.3395994257980718E-3</v>
      </c>
    </row>
    <row r="1697" spans="1:26" x14ac:dyDescent="0.5">
      <c r="A1697" s="2">
        <v>1696</v>
      </c>
      <c r="B1697" s="3">
        <v>4022</v>
      </c>
      <c r="C1697" s="4">
        <v>0.11322443499664354</v>
      </c>
      <c r="D1697" s="4">
        <v>5.1577534123965089E-2</v>
      </c>
      <c r="E1697" s="4">
        <v>2.5285298724546879E-2</v>
      </c>
      <c r="F1697" s="4">
        <v>5.344223167002312E-2</v>
      </c>
      <c r="G1697" s="4">
        <v>3.8077123890504959E-2</v>
      </c>
      <c r="H1697" s="4">
        <v>4.0501230700380399E-2</v>
      </c>
      <c r="I1697" s="4">
        <v>1.6222868650704856E-2</v>
      </c>
      <c r="J1697" s="4">
        <v>4.4305213694338777E-2</v>
      </c>
      <c r="K1697" s="4">
        <v>7.7944357425225624E-2</v>
      </c>
      <c r="L1697" s="4">
        <v>6.2504661743865139E-2</v>
      </c>
      <c r="M1697" s="4">
        <v>5.1092712761990004E-2</v>
      </c>
      <c r="N1697" s="4">
        <v>5.702245095845454E-2</v>
      </c>
      <c r="O1697" s="4">
        <v>2.1369433877825018E-2</v>
      </c>
      <c r="P1697" s="4">
        <v>8.7081375400909974E-2</v>
      </c>
      <c r="Q1697" s="4">
        <v>4.6580144700529576E-2</v>
      </c>
      <c r="R1697" s="4">
        <v>4.3298277019467445E-2</v>
      </c>
      <c r="S1697" s="4">
        <v>3.0506451853509361E-2</v>
      </c>
      <c r="T1697" s="4">
        <v>2.4203774147833222E-2</v>
      </c>
      <c r="U1697" s="4">
        <v>4.6281793093160287E-2</v>
      </c>
      <c r="V1697" s="4">
        <v>1.1188185276348177E-2</v>
      </c>
      <c r="W1697" s="4">
        <v>2.2339076601775192E-2</v>
      </c>
      <c r="X1697" s="4">
        <v>2.7038114417841427E-2</v>
      </c>
      <c r="Y1697" s="4">
        <v>8.9132542701573798E-3</v>
      </c>
      <c r="Z1697" s="4">
        <v>0</v>
      </c>
    </row>
    <row r="1698" spans="1:26" x14ac:dyDescent="0.5">
      <c r="A1698" s="2">
        <v>1697</v>
      </c>
      <c r="B1698" s="3">
        <v>6814</v>
      </c>
      <c r="C1698" s="4">
        <v>0.13345530861540117</v>
      </c>
      <c r="D1698" s="4">
        <v>6.1023516116881019E-2</v>
      </c>
      <c r="E1698" s="4">
        <v>5.704138190819566E-3</v>
      </c>
      <c r="F1698" s="4">
        <v>7.2270354625195071E-2</v>
      </c>
      <c r="G1698" s="4">
        <v>4.2942474304471831E-2</v>
      </c>
      <c r="H1698" s="4">
        <v>2.3569929505461981E-2</v>
      </c>
      <c r="I1698" s="4">
        <v>6.1830705483506429E-2</v>
      </c>
      <c r="J1698" s="4">
        <v>3.7668837109185813E-3</v>
      </c>
      <c r="K1698" s="4">
        <v>6.4575149330032824E-3</v>
      </c>
      <c r="L1698" s="4">
        <v>8.1633751278049824E-2</v>
      </c>
      <c r="M1698" s="4">
        <v>1.2269278372706237E-2</v>
      </c>
      <c r="N1698" s="4">
        <v>5.3543561319485553E-2</v>
      </c>
      <c r="O1698" s="4">
        <v>7.2808480869612016E-2</v>
      </c>
      <c r="P1698" s="4">
        <v>9.1373836301996442E-2</v>
      </c>
      <c r="Q1698" s="4">
        <v>2.3408491632136898E-2</v>
      </c>
      <c r="R1698" s="4">
        <v>4.1274282946779317E-2</v>
      </c>
      <c r="S1698" s="4">
        <v>3.1749448420599471E-2</v>
      </c>
      <c r="T1698" s="4">
        <v>2.6583436474196847E-2</v>
      </c>
      <c r="U1698" s="4">
        <v>1.097777538610558E-2</v>
      </c>
      <c r="V1698" s="4">
        <v>2.3300866383253512E-2</v>
      </c>
      <c r="W1698" s="4">
        <v>1.9103481676801377E-2</v>
      </c>
      <c r="X1698" s="4">
        <v>4.3050099553355219E-4</v>
      </c>
      <c r="Y1698" s="4">
        <v>3.4440079642684175E-3</v>
      </c>
      <c r="Z1698" s="4">
        <v>2.5614809234246354E-2</v>
      </c>
    </row>
    <row r="1699" spans="1:26" x14ac:dyDescent="0.5">
      <c r="A1699" s="2">
        <v>1698</v>
      </c>
      <c r="B1699" s="3">
        <v>3149</v>
      </c>
      <c r="C1699" s="4">
        <v>0.10619708160691767</v>
      </c>
      <c r="D1699" s="4">
        <v>5.0801657359034406E-2</v>
      </c>
      <c r="E1699" s="4">
        <v>4.7964330751215999E-2</v>
      </c>
      <c r="F1699" s="4">
        <v>3.8731760043235453E-3</v>
      </c>
      <c r="G1699" s="4">
        <v>1.5717888668708341E-2</v>
      </c>
      <c r="H1699" s="4">
        <v>5.1972617546388038E-2</v>
      </c>
      <c r="I1699" s="4">
        <v>4.0172941812286075E-2</v>
      </c>
      <c r="J1699" s="4">
        <v>7.2059088452531075E-2</v>
      </c>
      <c r="K1699" s="4">
        <v>5.9448747973338135E-2</v>
      </c>
      <c r="L1699" s="4">
        <v>6.2826517744550531E-2</v>
      </c>
      <c r="M1699" s="4">
        <v>3.3912808502972437E-2</v>
      </c>
      <c r="N1699" s="4">
        <v>3.9227166276346606E-2</v>
      </c>
      <c r="O1699" s="4">
        <v>7.3094937849036215E-2</v>
      </c>
      <c r="P1699" s="4">
        <v>9.520807061790669E-2</v>
      </c>
      <c r="Q1699" s="4">
        <v>2.2653575932264455E-2</v>
      </c>
      <c r="R1699" s="4">
        <v>4.3685822374346962E-2</v>
      </c>
      <c r="S1699" s="4">
        <v>4.9495586380832284E-2</v>
      </c>
      <c r="T1699" s="4">
        <v>2.269861286254729E-2</v>
      </c>
      <c r="U1699" s="4">
        <v>2.576112412177986E-2</v>
      </c>
      <c r="V1699" s="4">
        <v>1.0358493965051343E-2</v>
      </c>
      <c r="W1699" s="4">
        <v>1.2159971176364619E-3</v>
      </c>
      <c r="X1699" s="4">
        <v>4.2019455953882186E-2</v>
      </c>
      <c r="Y1699" s="4">
        <v>2.9634300126103404E-2</v>
      </c>
      <c r="Z1699" s="4">
        <v>0</v>
      </c>
    </row>
    <row r="1700" spans="1:26" x14ac:dyDescent="0.5">
      <c r="A1700" s="2">
        <v>1699</v>
      </c>
      <c r="B1700" s="3">
        <v>3608</v>
      </c>
      <c r="C1700" s="4">
        <v>0.12676672646917253</v>
      </c>
      <c r="D1700" s="4">
        <v>6.1042313919397892E-2</v>
      </c>
      <c r="E1700" s="4">
        <v>4.8965124928893364E-2</v>
      </c>
      <c r="F1700" s="4">
        <v>4.568328009451713E-2</v>
      </c>
      <c r="G1700" s="4">
        <v>4.1438760775390542E-2</v>
      </c>
      <c r="H1700" s="4">
        <v>7.5263641535028222E-3</v>
      </c>
      <c r="I1700" s="4">
        <v>2.0041132455257515E-2</v>
      </c>
      <c r="J1700" s="4">
        <v>3.0192972476261324E-2</v>
      </c>
      <c r="K1700" s="4">
        <v>1.0195597952128823E-2</v>
      </c>
      <c r="L1700" s="4">
        <v>2.1878965562508205E-3</v>
      </c>
      <c r="M1700" s="4">
        <v>5.8329322189646871E-2</v>
      </c>
      <c r="N1700" s="4">
        <v>2.1660175906883121E-2</v>
      </c>
      <c r="O1700" s="4">
        <v>5.5397540804270777E-2</v>
      </c>
      <c r="P1700" s="4">
        <v>4.5902069750142216E-2</v>
      </c>
      <c r="Q1700" s="4">
        <v>4.4895637334266839E-2</v>
      </c>
      <c r="R1700" s="4">
        <v>4.7477355270642806E-2</v>
      </c>
      <c r="S1700" s="4">
        <v>4.8352513893143136E-2</v>
      </c>
      <c r="T1700" s="4">
        <v>3.7019209731763883E-2</v>
      </c>
      <c r="U1700" s="4">
        <v>1.3389926924255021E-2</v>
      </c>
      <c r="V1700" s="4">
        <v>4.7214807683892704E-2</v>
      </c>
      <c r="W1700" s="4">
        <v>1.5665339342755876E-2</v>
      </c>
      <c r="X1700" s="4">
        <v>4.725856561501772E-2</v>
      </c>
      <c r="Y1700" s="4">
        <v>1.2208462783879577E-2</v>
      </c>
      <c r="Z1700" s="4">
        <v>1.4090053822255283E-2</v>
      </c>
    </row>
    <row r="1701" spans="1:26" x14ac:dyDescent="0.5">
      <c r="A1701" s="2">
        <v>1700</v>
      </c>
      <c r="B1701" s="3">
        <v>6804</v>
      </c>
      <c r="C1701" s="4">
        <v>0.11758078145748661</v>
      </c>
      <c r="D1701" s="4">
        <v>6.2532694861373792E-2</v>
      </c>
      <c r="E1701" s="4">
        <v>7.7059273268681339E-2</v>
      </c>
      <c r="F1701" s="4">
        <v>1.368154199026196E-3</v>
      </c>
      <c r="G1701" s="4">
        <v>3.7020643032473544E-3</v>
      </c>
      <c r="H1701" s="4">
        <v>5.4726167961047845E-2</v>
      </c>
      <c r="I1701" s="4">
        <v>2.6155889099030221E-3</v>
      </c>
      <c r="J1701" s="4">
        <v>7.738119190374633E-2</v>
      </c>
      <c r="K1701" s="4">
        <v>2.036135366786045E-2</v>
      </c>
      <c r="L1701" s="4">
        <v>6.7200515069816107E-3</v>
      </c>
      <c r="M1701" s="4">
        <v>4.0883666653253388E-2</v>
      </c>
      <c r="N1701" s="4">
        <v>7.3196249647901487E-2</v>
      </c>
      <c r="O1701" s="4">
        <v>3.4284334634421147E-2</v>
      </c>
      <c r="P1701" s="4">
        <v>7.0902579373063462E-2</v>
      </c>
      <c r="Q1701" s="4">
        <v>4.2895658122409558E-2</v>
      </c>
      <c r="R1701" s="4">
        <v>4.1607983582149614E-2</v>
      </c>
      <c r="S1701" s="4">
        <v>3.512937105146674E-2</v>
      </c>
      <c r="T1701" s="4">
        <v>3.2956420264778075E-2</v>
      </c>
      <c r="U1701" s="4">
        <v>1.4124180113476319E-2</v>
      </c>
      <c r="V1701" s="4">
        <v>2.6316848416562715E-2</v>
      </c>
      <c r="W1701" s="4">
        <v>3.5531769345297975E-2</v>
      </c>
      <c r="X1701" s="4">
        <v>2.7363083980523922E-2</v>
      </c>
      <c r="Y1701" s="4">
        <v>2.3379340871594705E-2</v>
      </c>
      <c r="Z1701" s="4">
        <v>2.5592531487666492E-2</v>
      </c>
    </row>
    <row r="1702" spans="1:26" x14ac:dyDescent="0.5">
      <c r="A1702" s="2">
        <v>1701</v>
      </c>
      <c r="B1702" s="3">
        <v>4273</v>
      </c>
      <c r="C1702" s="4">
        <v>0.10617856119978129</v>
      </c>
      <c r="D1702" s="4">
        <v>8.238081599708387E-2</v>
      </c>
      <c r="E1702" s="4">
        <v>2.3576431379696408E-2</v>
      </c>
      <c r="F1702" s="4">
        <v>4.1398703361366418E-2</v>
      </c>
      <c r="G1702" s="4">
        <v>3.2936704246621712E-3</v>
      </c>
      <c r="H1702" s="4">
        <v>6.2970291873877163E-2</v>
      </c>
      <c r="I1702" s="4">
        <v>5.1435936157471294E-2</v>
      </c>
      <c r="J1702" s="4">
        <v>7.1080792563855549E-3</v>
      </c>
      <c r="K1702" s="4">
        <v>4.1112297237482748E-2</v>
      </c>
      <c r="L1702" s="4">
        <v>5.8817403077563987E-2</v>
      </c>
      <c r="M1702" s="4">
        <v>3.7688442211055273E-2</v>
      </c>
      <c r="N1702" s="4">
        <v>7.2265472439919806E-2</v>
      </c>
      <c r="O1702" s="4">
        <v>2.3250969875283151E-2</v>
      </c>
      <c r="P1702" s="4">
        <v>4.9209779467284612E-3</v>
      </c>
      <c r="Q1702" s="4">
        <v>3.3236128830681909E-2</v>
      </c>
      <c r="R1702" s="4">
        <v>2.3407191397401515E-2</v>
      </c>
      <c r="S1702" s="4">
        <v>4.8246413414221367E-2</v>
      </c>
      <c r="T1702" s="4">
        <v>2.2652120707162757E-2</v>
      </c>
      <c r="U1702" s="4">
        <v>4.4497096883380632E-2</v>
      </c>
      <c r="V1702" s="4">
        <v>3.9823469680006246E-2</v>
      </c>
      <c r="W1702" s="4">
        <v>4.5603665998385709E-2</v>
      </c>
      <c r="X1702" s="4">
        <v>4.0917020334834797E-2</v>
      </c>
      <c r="Y1702" s="4">
        <v>3.5345119379279817E-2</v>
      </c>
      <c r="Z1702" s="4">
        <v>1.6741739787017991E-2</v>
      </c>
    </row>
    <row r="1703" spans="1:26" x14ac:dyDescent="0.5">
      <c r="A1703" s="2">
        <v>1702</v>
      </c>
      <c r="B1703" s="3">
        <v>3550</v>
      </c>
      <c r="C1703" s="4">
        <v>0.13118186228202314</v>
      </c>
      <c r="D1703" s="4">
        <v>1.0927566573901499E-2</v>
      </c>
      <c r="E1703" s="4">
        <v>5.5148466821558967E-2</v>
      </c>
      <c r="F1703" s="4">
        <v>4.7233640564761153E-3</v>
      </c>
      <c r="G1703" s="4">
        <v>3.3906094416217732E-2</v>
      </c>
      <c r="H1703" s="4">
        <v>3.459545025148722E-2</v>
      </c>
      <c r="I1703" s="4">
        <v>6.2859039497536184E-2</v>
      </c>
      <c r="J1703" s="4">
        <v>7.3429162305001655E-2</v>
      </c>
      <c r="K1703" s="4">
        <v>1.1974366175607017E-2</v>
      </c>
      <c r="L1703" s="4">
        <v>2.8442311129266984E-2</v>
      </c>
      <c r="M1703" s="4">
        <v>7.2892996655347611E-2</v>
      </c>
      <c r="N1703" s="4">
        <v>8.1088671585773736E-2</v>
      </c>
      <c r="O1703" s="4">
        <v>8.0424847448106827E-3</v>
      </c>
      <c r="P1703" s="4">
        <v>6.6433477161896501E-2</v>
      </c>
      <c r="Q1703" s="4">
        <v>4.3888988178824008E-2</v>
      </c>
      <c r="R1703" s="4">
        <v>2.4816810069701534E-2</v>
      </c>
      <c r="S1703" s="4">
        <v>4.7540020935992036E-2</v>
      </c>
      <c r="T1703" s="4">
        <v>3.2093343886435012E-2</v>
      </c>
      <c r="U1703" s="4">
        <v>4.5293231546965559E-2</v>
      </c>
      <c r="V1703" s="4">
        <v>1.3480736334158859E-2</v>
      </c>
      <c r="W1703" s="4">
        <v>1.5012638190313274E-2</v>
      </c>
      <c r="X1703" s="4">
        <v>3.2629509536089056E-2</v>
      </c>
      <c r="Y1703" s="4">
        <v>3.0944417494319199E-2</v>
      </c>
      <c r="Z1703" s="4">
        <v>2.045088977966145E-2</v>
      </c>
    </row>
    <row r="1704" spans="1:26" x14ac:dyDescent="0.5">
      <c r="A1704" s="2">
        <v>1703</v>
      </c>
      <c r="B1704" s="3">
        <v>3164</v>
      </c>
      <c r="C1704" s="4">
        <v>0.10080535698126866</v>
      </c>
      <c r="D1704" s="4">
        <v>5.4293729074291919E-2</v>
      </c>
      <c r="E1704" s="4">
        <v>3.2395258347660848E-2</v>
      </c>
      <c r="F1704" s="4">
        <v>4.3434983259433534E-2</v>
      </c>
      <c r="G1704" s="4">
        <v>6.9224504569722192E-2</v>
      </c>
      <c r="H1704" s="4">
        <v>3.7824631255090037E-2</v>
      </c>
      <c r="I1704" s="4">
        <v>7.4020450637951318E-2</v>
      </c>
      <c r="J1704" s="4">
        <v>1.7645461949144875E-2</v>
      </c>
      <c r="K1704" s="4">
        <v>2.7870780924803187E-2</v>
      </c>
      <c r="L1704" s="4">
        <v>3.1309383766175009E-2</v>
      </c>
      <c r="M1704" s="4">
        <v>7.1396253732693871E-2</v>
      </c>
      <c r="N1704" s="4">
        <v>4.2620577323319156E-2</v>
      </c>
      <c r="O1704" s="4">
        <v>5.0493168039091485E-2</v>
      </c>
      <c r="P1704" s="4">
        <v>6.5604922631436066E-2</v>
      </c>
      <c r="Q1704" s="4">
        <v>3.6014840285946974E-2</v>
      </c>
      <c r="R1704" s="4">
        <v>3.1942810605375078E-2</v>
      </c>
      <c r="S1704" s="4">
        <v>2.1807981178173921E-2</v>
      </c>
      <c r="T1704" s="4">
        <v>3.9724911772690254E-2</v>
      </c>
      <c r="U1704" s="4">
        <v>1.5383223237716043E-3</v>
      </c>
      <c r="V1704" s="4">
        <v>2.7237354085603113E-2</v>
      </c>
      <c r="W1704" s="4">
        <v>4.0991765451090401E-2</v>
      </c>
      <c r="X1704" s="4">
        <v>1.1311193557144149E-2</v>
      </c>
      <c r="Y1704" s="4">
        <v>4.3434983259433534E-2</v>
      </c>
      <c r="Z1704" s="4">
        <v>0</v>
      </c>
    </row>
    <row r="1705" spans="1:26" x14ac:dyDescent="0.5">
      <c r="A1705" s="2">
        <v>1704</v>
      </c>
      <c r="B1705" s="3">
        <v>3474</v>
      </c>
      <c r="C1705" s="4">
        <v>0.13798912627306839</v>
      </c>
      <c r="D1705" s="4">
        <v>1.7382647982234475E-2</v>
      </c>
      <c r="E1705" s="4">
        <v>4.6864231564438322E-2</v>
      </c>
      <c r="F1705" s="4">
        <v>4.2116547974576923E-3</v>
      </c>
      <c r="G1705" s="4">
        <v>2.7567195037904894E-2</v>
      </c>
      <c r="H1705" s="4">
        <v>6.0800980166934679E-2</v>
      </c>
      <c r="I1705" s="4">
        <v>4.6481353855578528E-2</v>
      </c>
      <c r="J1705" s="4">
        <v>7.9868290068152228E-2</v>
      </c>
      <c r="K1705" s="4">
        <v>1.7918676774638181E-2</v>
      </c>
      <c r="L1705" s="4">
        <v>3.0400490083467339E-2</v>
      </c>
      <c r="M1705" s="4">
        <v>7.0296347346657476E-2</v>
      </c>
      <c r="N1705" s="4">
        <v>4.441381422773566E-2</v>
      </c>
      <c r="O1705" s="4">
        <v>7.4814304311203006E-2</v>
      </c>
      <c r="P1705" s="4">
        <v>8.5381729075733215E-2</v>
      </c>
      <c r="Q1705" s="4">
        <v>2.1594302779692168E-2</v>
      </c>
      <c r="R1705" s="4">
        <v>3.116624550118692E-2</v>
      </c>
      <c r="S1705" s="4">
        <v>2.848610153916839E-2</v>
      </c>
      <c r="T1705" s="4">
        <v>2.9941036832835593E-2</v>
      </c>
      <c r="U1705" s="4">
        <v>1.4549352936672026E-2</v>
      </c>
      <c r="V1705" s="4">
        <v>2.2436633739183705E-2</v>
      </c>
      <c r="W1705" s="4">
        <v>1.95267631518493E-2</v>
      </c>
      <c r="X1705" s="4">
        <v>2.8792403706256221E-2</v>
      </c>
      <c r="Y1705" s="4">
        <v>2.4121295658166782E-2</v>
      </c>
      <c r="Z1705" s="4">
        <v>3.0859943334099089E-2</v>
      </c>
    </row>
    <row r="1706" spans="1:26" x14ac:dyDescent="0.5">
      <c r="A1706" s="2">
        <v>1705</v>
      </c>
      <c r="B1706" s="3">
        <v>4880</v>
      </c>
      <c r="C1706" s="4">
        <v>0.11316573421492407</v>
      </c>
      <c r="D1706" s="4">
        <v>2.2996439729710091E-2</v>
      </c>
      <c r="E1706" s="4">
        <v>3.2369396207222262E-2</v>
      </c>
      <c r="F1706" s="4">
        <v>1.0644481581050642E-2</v>
      </c>
      <c r="G1706" s="4">
        <v>3.0443943907578288E-2</v>
      </c>
      <c r="H1706" s="4">
        <v>3.0262297464215649E-2</v>
      </c>
      <c r="I1706" s="4">
        <v>7.7308726295139144E-2</v>
      </c>
      <c r="J1706" s="4">
        <v>4.0834120467921238E-2</v>
      </c>
      <c r="K1706" s="4">
        <v>4.3885780716413574E-2</v>
      </c>
      <c r="L1706" s="4">
        <v>3.2696359805275011E-4</v>
      </c>
      <c r="M1706" s="4">
        <v>6.2486376516747806E-3</v>
      </c>
      <c r="N1706" s="4">
        <v>4.7882002470391628E-2</v>
      </c>
      <c r="O1706" s="4">
        <v>7.1459710818862168E-2</v>
      </c>
      <c r="P1706" s="4">
        <v>4.7155416696941073E-2</v>
      </c>
      <c r="Q1706" s="4">
        <v>2.0853011698030954E-2</v>
      </c>
      <c r="R1706" s="4">
        <v>3.3495604156070627E-2</v>
      </c>
      <c r="S1706" s="4">
        <v>2.4994550606699122E-2</v>
      </c>
      <c r="T1706" s="4">
        <v>4.7627697449683933E-2</v>
      </c>
      <c r="U1706" s="4">
        <v>1.4168422582285839E-2</v>
      </c>
      <c r="V1706" s="4">
        <v>1.9944779481217759E-2</v>
      </c>
      <c r="W1706" s="4">
        <v>1.6965777810070477E-2</v>
      </c>
      <c r="X1706" s="4">
        <v>2.4703916297318898E-2</v>
      </c>
      <c r="Y1706" s="4">
        <v>1.3950446850250672E-2</v>
      </c>
      <c r="Z1706" s="4">
        <v>8.1014313739736984E-3</v>
      </c>
    </row>
    <row r="1707" spans="1:26" x14ac:dyDescent="0.5">
      <c r="A1707" s="2">
        <v>1706</v>
      </c>
      <c r="B1707" s="3">
        <v>4968</v>
      </c>
      <c r="C1707" s="4">
        <v>0.12534298205939998</v>
      </c>
      <c r="D1707" s="4">
        <v>9.3773556460123621E-3</v>
      </c>
      <c r="E1707" s="4">
        <v>4.0404040404040407E-2</v>
      </c>
      <c r="F1707" s="4">
        <v>4.6947082767978293E-2</v>
      </c>
      <c r="G1707" s="4">
        <v>2.9850746268656716E-2</v>
      </c>
      <c r="H1707" s="4">
        <v>4.6283732850897027E-2</v>
      </c>
      <c r="I1707" s="4">
        <v>4.8515000753806721E-2</v>
      </c>
      <c r="J1707" s="4">
        <v>6.8234584652495101E-2</v>
      </c>
      <c r="K1707" s="4">
        <v>3.3438866274687173E-2</v>
      </c>
      <c r="L1707" s="4">
        <v>1.3658977838082316E-2</v>
      </c>
      <c r="M1707" s="4">
        <v>6.8747173224785168E-3</v>
      </c>
      <c r="N1707" s="4">
        <v>6.2264435398763758E-2</v>
      </c>
      <c r="O1707" s="4">
        <v>1.7156641037238053E-2</v>
      </c>
      <c r="P1707" s="4">
        <v>6.5339966832504148E-2</v>
      </c>
      <c r="Q1707" s="4">
        <v>2.2252374491180463E-2</v>
      </c>
      <c r="R1707" s="4">
        <v>4.5831448816523443E-2</v>
      </c>
      <c r="S1707" s="4">
        <v>3.0725162068445652E-2</v>
      </c>
      <c r="T1707" s="4">
        <v>4.4052464947987334E-2</v>
      </c>
      <c r="U1707" s="4">
        <v>2.6624453490125131E-2</v>
      </c>
      <c r="V1707" s="4">
        <v>4.5469621589024574E-2</v>
      </c>
      <c r="W1707" s="4">
        <v>3.2865973164480627E-3</v>
      </c>
      <c r="X1707" s="4">
        <v>2.4031358359716568E-2</v>
      </c>
      <c r="Y1707" s="4">
        <v>1.5769636665159053E-2</v>
      </c>
      <c r="Z1707" s="4">
        <v>1.658374792703151E-2</v>
      </c>
    </row>
    <row r="1708" spans="1:26" x14ac:dyDescent="0.5">
      <c r="A1708" s="2">
        <v>1707</v>
      </c>
      <c r="B1708" s="3">
        <v>5495</v>
      </c>
      <c r="C1708" s="4">
        <v>0.11519887246875453</v>
      </c>
      <c r="D1708" s="4">
        <v>4.7609177772711259E-2</v>
      </c>
      <c r="E1708" s="4">
        <v>7.1735030157315485E-2</v>
      </c>
      <c r="F1708" s="4">
        <v>8.0295147884842585E-2</v>
      </c>
      <c r="G1708" s="4">
        <v>7.6357079196633981E-2</v>
      </c>
      <c r="H1708" s="4">
        <v>1.407341389101913E-2</v>
      </c>
      <c r="I1708" s="4">
        <v>6.3299272493626546E-2</v>
      </c>
      <c r="J1708" s="4">
        <v>5.9527017223868842E-2</v>
      </c>
      <c r="K1708" s="4">
        <v>2.8437001264327317E-2</v>
      </c>
      <c r="L1708" s="4">
        <v>5.1526519783613486E-2</v>
      </c>
      <c r="M1708" s="4">
        <v>7.7123966256969351E-2</v>
      </c>
      <c r="N1708" s="4">
        <v>1.668497523162062E-2</v>
      </c>
      <c r="O1708" s="4">
        <v>7.1071776483511928E-2</v>
      </c>
      <c r="P1708" s="4">
        <v>2.2073911331274482E-2</v>
      </c>
      <c r="Q1708" s="4">
        <v>4.8085891350757561E-2</v>
      </c>
      <c r="R1708" s="4">
        <v>2.7504300785541069E-2</v>
      </c>
      <c r="S1708" s="4">
        <v>4.3443115634132695E-2</v>
      </c>
      <c r="T1708" s="4">
        <v>2.2136091363193566E-2</v>
      </c>
      <c r="U1708" s="4">
        <v>3.5608431612328226E-2</v>
      </c>
      <c r="V1708" s="4">
        <v>2.8209007813957344E-2</v>
      </c>
      <c r="W1708" s="4">
        <v>0</v>
      </c>
      <c r="X1708" s="4">
        <v>0</v>
      </c>
      <c r="Y1708" s="4">
        <v>0</v>
      </c>
      <c r="Z1708" s="4">
        <v>0</v>
      </c>
    </row>
    <row r="1709" spans="1:26" x14ac:dyDescent="0.5">
      <c r="A1709" s="2">
        <v>1708</v>
      </c>
      <c r="B1709" s="3">
        <v>4255</v>
      </c>
      <c r="C1709" s="4">
        <v>0.11397621570705287</v>
      </c>
      <c r="D1709" s="4">
        <v>4.7921817967738138E-2</v>
      </c>
      <c r="E1709" s="4">
        <v>6.4464853408689515E-2</v>
      </c>
      <c r="F1709" s="4">
        <v>4.6508889673849051E-2</v>
      </c>
      <c r="G1709" s="4">
        <v>3.7089367714588484E-2</v>
      </c>
      <c r="H1709" s="4">
        <v>9.007417873542917E-3</v>
      </c>
      <c r="I1709" s="4">
        <v>6.5877781702578589E-2</v>
      </c>
      <c r="J1709" s="4">
        <v>7.841752031084423E-2</v>
      </c>
      <c r="K1709" s="4">
        <v>4.4919345343223831E-2</v>
      </c>
      <c r="L1709" s="4">
        <v>3.8796656069704463E-2</v>
      </c>
      <c r="M1709" s="4">
        <v>6.4170493347462613E-3</v>
      </c>
      <c r="N1709" s="4">
        <v>1.53655951960438E-2</v>
      </c>
      <c r="O1709" s="4">
        <v>4.9099258212645706E-2</v>
      </c>
      <c r="P1709" s="4">
        <v>0.11921582479689156</v>
      </c>
      <c r="Q1709" s="4">
        <v>3.8502296008477571E-2</v>
      </c>
      <c r="R1709" s="4">
        <v>4.4507241257506179E-2</v>
      </c>
      <c r="S1709" s="4">
        <v>2.2489108677734605E-2</v>
      </c>
      <c r="T1709" s="4">
        <v>4.4330625220770047E-2</v>
      </c>
      <c r="U1709" s="4">
        <v>6.5936653714823972E-3</v>
      </c>
      <c r="V1709" s="4">
        <v>3.767808783704227E-3</v>
      </c>
      <c r="W1709" s="4">
        <v>2.4431885081832097E-2</v>
      </c>
      <c r="X1709" s="4">
        <v>4.1916872718709523E-2</v>
      </c>
      <c r="Y1709" s="4">
        <v>1.4129282938890851E-3</v>
      </c>
      <c r="Z1709" s="4">
        <v>2.8081949841045568E-2</v>
      </c>
    </row>
    <row r="1710" spans="1:26" x14ac:dyDescent="0.5">
      <c r="A1710" s="2">
        <v>1709</v>
      </c>
      <c r="B1710" s="3">
        <v>2768</v>
      </c>
      <c r="C1710" s="4">
        <v>0.13786784520858036</v>
      </c>
      <c r="D1710" s="4">
        <v>6.2708849843699468E-2</v>
      </c>
      <c r="E1710" s="4">
        <v>4.2605368114692246E-2</v>
      </c>
      <c r="F1710" s="4">
        <v>8.2462002802630163E-3</v>
      </c>
      <c r="G1710" s="4">
        <v>2.5358413280155222E-2</v>
      </c>
      <c r="H1710" s="4">
        <v>5.9232510509863105E-2</v>
      </c>
      <c r="I1710" s="4">
        <v>7.1170637059394207E-2</v>
      </c>
      <c r="J1710" s="4">
        <v>7.5886601271962922E-2</v>
      </c>
      <c r="K1710" s="4">
        <v>4.3818044626495634E-2</v>
      </c>
      <c r="L1710" s="4">
        <v>4.845316373827746E-2</v>
      </c>
      <c r="M1710" s="4">
        <v>4.7159642125687184E-2</v>
      </c>
      <c r="N1710" s="4">
        <v>4.6512881319392047E-2</v>
      </c>
      <c r="O1710" s="4">
        <v>5.7938988897272828E-3</v>
      </c>
      <c r="P1710" s="4">
        <v>4.7105745391829254E-2</v>
      </c>
      <c r="Q1710" s="4">
        <v>3.7350436563544247E-2</v>
      </c>
      <c r="R1710" s="4">
        <v>2.3606769429772557E-2</v>
      </c>
      <c r="S1710" s="4">
        <v>3.6568933922604289E-2</v>
      </c>
      <c r="T1710" s="4">
        <v>3.7889403902123531E-2</v>
      </c>
      <c r="U1710" s="4">
        <v>2.1558693543171285E-3</v>
      </c>
      <c r="V1710" s="4">
        <v>1.5603104451870216E-2</v>
      </c>
      <c r="W1710" s="4">
        <v>1.3528080198339981E-2</v>
      </c>
      <c r="X1710" s="4">
        <v>1.4417376306995796E-2</v>
      </c>
      <c r="Y1710" s="4">
        <v>3.33351298911286E-2</v>
      </c>
      <c r="Z1710" s="4">
        <v>3.2580575617117601E-2</v>
      </c>
    </row>
    <row r="1711" spans="1:26" x14ac:dyDescent="0.5">
      <c r="A1711" s="2">
        <v>1710</v>
      </c>
      <c r="B1711" s="3">
        <v>3219</v>
      </c>
      <c r="C1711" s="4">
        <v>0.13583061889250814</v>
      </c>
      <c r="D1711" s="4">
        <v>5.6243213897937024E-2</v>
      </c>
      <c r="E1711" s="4">
        <v>4.5928338762214985E-2</v>
      </c>
      <c r="F1711" s="4">
        <v>1.4115092290988056E-2</v>
      </c>
      <c r="G1711" s="4">
        <v>7.9370249728555914E-2</v>
      </c>
      <c r="H1711" s="4">
        <v>3.3659066232356136E-2</v>
      </c>
      <c r="I1711" s="4">
        <v>1.4115092290988057E-3</v>
      </c>
      <c r="J1711" s="4">
        <v>7.3289902280130298E-2</v>
      </c>
      <c r="K1711" s="4">
        <v>3.3116178067318133E-2</v>
      </c>
      <c r="L1711" s="4">
        <v>2.8447339847991315E-2</v>
      </c>
      <c r="M1711" s="4">
        <v>3.9739413680781759E-2</v>
      </c>
      <c r="N1711" s="4">
        <v>4.6688382193268187E-3</v>
      </c>
      <c r="O1711" s="4">
        <v>7.0575461454940279E-3</v>
      </c>
      <c r="P1711" s="4">
        <v>0.15038002171552661</v>
      </c>
      <c r="Q1711" s="4">
        <v>2.3561346362649293E-2</v>
      </c>
      <c r="R1711" s="4">
        <v>3.4744842562432141E-2</v>
      </c>
      <c r="S1711" s="4">
        <v>4.679695982627579E-2</v>
      </c>
      <c r="T1711" s="4">
        <v>4.4082519001085778E-2</v>
      </c>
      <c r="U1711" s="4">
        <v>1.9978284473398479E-2</v>
      </c>
      <c r="V1711" s="4">
        <v>4.9294245385450595E-2</v>
      </c>
      <c r="W1711" s="4">
        <v>1.9761129207383279E-2</v>
      </c>
      <c r="X1711" s="4">
        <v>4.5168295331161783E-2</v>
      </c>
      <c r="Y1711" s="4">
        <v>1.3355048859934854E-2</v>
      </c>
      <c r="Z1711" s="4">
        <v>0</v>
      </c>
    </row>
    <row r="1712" spans="1:26" x14ac:dyDescent="0.5">
      <c r="A1712" s="2">
        <v>1711</v>
      </c>
      <c r="B1712" s="3">
        <v>5159</v>
      </c>
      <c r="C1712" s="4">
        <v>0.12325056433408578</v>
      </c>
      <c r="D1712" s="4">
        <v>7.054176072234763E-3</v>
      </c>
      <c r="E1712" s="4">
        <v>4.0349887133182848E-2</v>
      </c>
      <c r="F1712" s="4">
        <v>5.090293453724605E-2</v>
      </c>
      <c r="G1712" s="4">
        <v>4.5090293453724603E-2</v>
      </c>
      <c r="H1712" s="4">
        <v>7.584650112866817E-2</v>
      </c>
      <c r="I1712" s="4">
        <v>1.3431151241534989E-2</v>
      </c>
      <c r="J1712" s="4">
        <v>2.437923250564334E-2</v>
      </c>
      <c r="K1712" s="4">
        <v>6.2358916478555307E-2</v>
      </c>
      <c r="L1712" s="4">
        <v>1.8397291196388263E-2</v>
      </c>
      <c r="M1712" s="4">
        <v>7.9176072234762973E-2</v>
      </c>
      <c r="N1712" s="4">
        <v>6.2528216704288944E-2</v>
      </c>
      <c r="O1712" s="4">
        <v>1.3882618510158014E-2</v>
      </c>
      <c r="P1712" s="4">
        <v>0.14108352144469527</v>
      </c>
      <c r="Q1712" s="4">
        <v>3.1715575620767496E-2</v>
      </c>
      <c r="R1712" s="4">
        <v>3.4762979683972912E-2</v>
      </c>
      <c r="S1712" s="4">
        <v>2.7934537246049662E-2</v>
      </c>
      <c r="T1712" s="4">
        <v>3.7189616252821668E-2</v>
      </c>
      <c r="U1712" s="4">
        <v>4.5711060948081264E-2</v>
      </c>
      <c r="V1712" s="4">
        <v>3.3577878103837472E-2</v>
      </c>
      <c r="W1712" s="4">
        <v>2.7200902934537245E-2</v>
      </c>
      <c r="X1712" s="4">
        <v>4.1760722347629793E-3</v>
      </c>
      <c r="Y1712" s="4">
        <v>0</v>
      </c>
      <c r="Z1712" s="4">
        <v>0</v>
      </c>
    </row>
    <row r="1713" spans="1:26" x14ac:dyDescent="0.5">
      <c r="A1713" s="2">
        <v>1712</v>
      </c>
      <c r="B1713" s="3">
        <v>7461</v>
      </c>
      <c r="C1713" s="4">
        <v>0.10327791718946047</v>
      </c>
      <c r="D1713" s="4">
        <v>3.0112923462986198E-2</v>
      </c>
      <c r="E1713" s="4">
        <v>1.0116060225846926E-2</v>
      </c>
      <c r="F1713" s="4">
        <v>7.1675031367628608E-2</v>
      </c>
      <c r="G1713" s="4">
        <v>4.4228356336260981E-2</v>
      </c>
      <c r="H1713" s="4">
        <v>8.3124215809284821E-2</v>
      </c>
      <c r="I1713" s="4">
        <v>6.665621079046424E-3</v>
      </c>
      <c r="J1713" s="4">
        <v>1.5370138017565873E-2</v>
      </c>
      <c r="K1713" s="4">
        <v>1.7879548306148057E-2</v>
      </c>
      <c r="L1713" s="4">
        <v>2.8622961104140528E-2</v>
      </c>
      <c r="M1713" s="4">
        <v>8.1555834378920951E-3</v>
      </c>
      <c r="N1713" s="4">
        <v>4.9325595984943536E-2</v>
      </c>
      <c r="O1713" s="4">
        <v>8.1791091593475529E-2</v>
      </c>
      <c r="P1713" s="4">
        <v>0.18287327478042659</v>
      </c>
      <c r="Q1713" s="4">
        <v>3.0740276035131745E-2</v>
      </c>
      <c r="R1713" s="4">
        <v>4.987452948557089E-2</v>
      </c>
      <c r="S1713" s="4">
        <v>3.0818695106649939E-2</v>
      </c>
      <c r="T1713" s="4">
        <v>2.579987452948557E-2</v>
      </c>
      <c r="U1713" s="4">
        <v>4.5953575909661232E-2</v>
      </c>
      <c r="V1713" s="4">
        <v>3.8346925972396487E-2</v>
      </c>
      <c r="W1713" s="4">
        <v>9.2534504391468004E-3</v>
      </c>
      <c r="X1713" s="4">
        <v>2.7054579673776662E-2</v>
      </c>
      <c r="Y1713" s="4">
        <v>8.9397741530740284E-3</v>
      </c>
      <c r="Z1713" s="4">
        <v>0</v>
      </c>
    </row>
    <row r="1714" spans="1:26" x14ac:dyDescent="0.5">
      <c r="A1714" s="2">
        <v>1713</v>
      </c>
      <c r="B1714" s="3">
        <v>3630</v>
      </c>
      <c r="C1714" s="4">
        <v>0.1087920206871075</v>
      </c>
      <c r="D1714" s="4">
        <v>5.2702869104790051E-2</v>
      </c>
      <c r="E1714" s="4">
        <v>5.2579731560152693E-2</v>
      </c>
      <c r="F1714" s="4">
        <v>6.2369166358822808E-2</v>
      </c>
      <c r="G1714" s="4">
        <v>1.0774535155768993E-2</v>
      </c>
      <c r="H1714" s="4">
        <v>8.2194311045437757E-2</v>
      </c>
      <c r="I1714" s="4">
        <v>1.3729836227065632E-2</v>
      </c>
      <c r="J1714" s="4">
        <v>1.9702007141977587E-3</v>
      </c>
      <c r="K1714" s="4">
        <v>5.0978943479867013E-2</v>
      </c>
      <c r="L1714" s="4">
        <v>3.152321142716414E-2</v>
      </c>
      <c r="M1714" s="4">
        <v>4.8885605221031893E-2</v>
      </c>
      <c r="N1714" s="4">
        <v>4.9562861716537371E-2</v>
      </c>
      <c r="O1714" s="4">
        <v>6.1322497229405248E-2</v>
      </c>
      <c r="P1714" s="4">
        <v>2.8321635266592784E-2</v>
      </c>
      <c r="Q1714" s="4">
        <v>3.9096170422361777E-2</v>
      </c>
      <c r="R1714" s="4">
        <v>2.2164758034724789E-2</v>
      </c>
      <c r="S1714" s="4">
        <v>2.7028691047900504E-2</v>
      </c>
      <c r="T1714" s="4">
        <v>4.6669129417559414E-2</v>
      </c>
      <c r="U1714" s="4">
        <v>4.7161679596108855E-2</v>
      </c>
      <c r="V1714" s="4">
        <v>4.7838936091614333E-2</v>
      </c>
      <c r="W1714" s="4">
        <v>5.4180519640438371E-3</v>
      </c>
      <c r="X1714" s="4">
        <v>1.9394163280384191E-2</v>
      </c>
      <c r="Y1714" s="4">
        <v>1.1390222878955794E-2</v>
      </c>
      <c r="Z1714" s="4">
        <v>1.1698066740549193E-3</v>
      </c>
    </row>
    <row r="1715" spans="1:26" x14ac:dyDescent="0.5">
      <c r="A1715" s="2">
        <v>1714</v>
      </c>
      <c r="B1715" s="3">
        <v>3144</v>
      </c>
      <c r="C1715" s="4">
        <v>0.11154895422855411</v>
      </c>
      <c r="D1715" s="4">
        <v>6.1230675962412849E-2</v>
      </c>
      <c r="E1715" s="4">
        <v>6.5929069414974228E-2</v>
      </c>
      <c r="F1715" s="4">
        <v>1.470142467414368E-2</v>
      </c>
      <c r="G1715" s="4">
        <v>6.5019702940284932E-2</v>
      </c>
      <c r="H1715" s="4">
        <v>5.0318278266141256E-2</v>
      </c>
      <c r="I1715" s="4">
        <v>3.4859048196423159E-2</v>
      </c>
      <c r="J1715" s="4">
        <v>6.198848135798727E-2</v>
      </c>
      <c r="K1715" s="4">
        <v>4.0921491361018492E-3</v>
      </c>
      <c r="L1715" s="4">
        <v>5.2591694452864504E-2</v>
      </c>
      <c r="M1715" s="4">
        <v>1.4095180357684147E-2</v>
      </c>
      <c r="N1715" s="4">
        <v>5.471354956047287E-2</v>
      </c>
      <c r="O1715" s="4">
        <v>7.7144589269475594E-2</v>
      </c>
      <c r="P1715" s="4">
        <v>0.16004849954531677</v>
      </c>
      <c r="Q1715" s="4">
        <v>4.4104274022431042E-2</v>
      </c>
      <c r="R1715" s="4">
        <v>3.3798120642618973E-2</v>
      </c>
      <c r="S1715" s="4">
        <v>4.637769020915429E-2</v>
      </c>
      <c r="T1715" s="4">
        <v>2.7735677478023645E-2</v>
      </c>
      <c r="U1715" s="4">
        <v>1.9702940284934828E-2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</row>
    <row r="1716" spans="1:26" x14ac:dyDescent="0.5">
      <c r="A1716" s="2">
        <v>1715</v>
      </c>
      <c r="B1716" s="3">
        <v>4016</v>
      </c>
      <c r="C1716" s="4">
        <v>0.12263555250514756</v>
      </c>
      <c r="D1716" s="4">
        <v>7.5195607412491428E-2</v>
      </c>
      <c r="E1716" s="4">
        <v>6.6602608098833213E-2</v>
      </c>
      <c r="F1716" s="4">
        <v>4.8867536032944407E-2</v>
      </c>
      <c r="G1716" s="4">
        <v>8.1262868908716535E-2</v>
      </c>
      <c r="H1716" s="4">
        <v>9.8284145504461216E-3</v>
      </c>
      <c r="I1716" s="4">
        <v>5.9849004804392592E-3</v>
      </c>
      <c r="J1716" s="4">
        <v>6.2292381606039809E-2</v>
      </c>
      <c r="K1716" s="4">
        <v>6.5257378174330818E-2</v>
      </c>
      <c r="L1716" s="4">
        <v>6.929306794783803E-2</v>
      </c>
      <c r="M1716" s="4">
        <v>8.1619766643788602E-2</v>
      </c>
      <c r="N1716" s="4">
        <v>8.247083047357584E-2</v>
      </c>
      <c r="O1716" s="4">
        <v>6.580645161290323E-2</v>
      </c>
      <c r="P1716" s="4">
        <v>3.1022649279341112E-2</v>
      </c>
      <c r="Q1716" s="4">
        <v>3.094028826355525E-2</v>
      </c>
      <c r="R1716" s="4">
        <v>3.439945092656143E-2</v>
      </c>
      <c r="S1716" s="4">
        <v>4.041180507892931E-2</v>
      </c>
      <c r="T1716" s="4">
        <v>2.6108442004118052E-2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</row>
    <row r="1717" spans="1:26" x14ac:dyDescent="0.5">
      <c r="A1717" s="2">
        <v>1716</v>
      </c>
      <c r="B1717" s="3">
        <v>3523</v>
      </c>
      <c r="C1717" s="4">
        <v>0.10141921397379913</v>
      </c>
      <c r="D1717" s="4">
        <v>3.2205240174672488E-2</v>
      </c>
      <c r="E1717" s="4">
        <v>1.2991266375545851E-2</v>
      </c>
      <c r="F1717" s="4">
        <v>2.0414847161572051E-2</v>
      </c>
      <c r="G1717" s="4">
        <v>2.2925764192139736E-3</v>
      </c>
      <c r="H1717" s="4">
        <v>2.6310043668122271E-2</v>
      </c>
      <c r="I1717" s="4">
        <v>2.183406113537118E-4</v>
      </c>
      <c r="J1717" s="4">
        <v>1.4082969432314411E-2</v>
      </c>
      <c r="K1717" s="4">
        <v>6.8449781659388642E-2</v>
      </c>
      <c r="L1717" s="4">
        <v>6.7576419213973796E-2</v>
      </c>
      <c r="M1717" s="4">
        <v>1.2445414847161572E-2</v>
      </c>
      <c r="N1717" s="4">
        <v>6.5829694323144103E-2</v>
      </c>
      <c r="O1717" s="4">
        <v>1.3537117903930132E-2</v>
      </c>
      <c r="P1717" s="4">
        <v>7.3799126637554585E-2</v>
      </c>
      <c r="Q1717" s="4">
        <v>3.6572052401746727E-2</v>
      </c>
      <c r="R1717" s="4">
        <v>4.2248908296943229E-2</v>
      </c>
      <c r="S1717" s="4">
        <v>2.9585152838427949E-2</v>
      </c>
      <c r="T1717" s="4">
        <v>4.465065502183406E-2</v>
      </c>
      <c r="U1717" s="4">
        <v>2.5000000000000001E-2</v>
      </c>
      <c r="V1717" s="4">
        <v>3.2751091703056768E-4</v>
      </c>
      <c r="W1717" s="4">
        <v>2.0305676855895197E-2</v>
      </c>
      <c r="X1717" s="4">
        <v>3.0349344978165937E-2</v>
      </c>
      <c r="Y1717" s="4">
        <v>3.198689956331878E-2</v>
      </c>
      <c r="Z1717" s="4">
        <v>2.576419213973799E-2</v>
      </c>
    </row>
    <row r="1718" spans="1:26" x14ac:dyDescent="0.5">
      <c r="A1718" s="2">
        <v>1717</v>
      </c>
      <c r="B1718" s="3">
        <v>5151</v>
      </c>
      <c r="C1718" s="4">
        <v>0.11908952246861433</v>
      </c>
      <c r="D1718" s="4">
        <v>7.5560248738707023E-2</v>
      </c>
      <c r="E1718" s="4">
        <v>2.7924439751261292E-2</v>
      </c>
      <c r="F1718" s="4">
        <v>5.279831045406547E-3</v>
      </c>
      <c r="G1718" s="4">
        <v>5.4910242872228086E-2</v>
      </c>
      <c r="H1718" s="4">
        <v>6.453126833274668E-2</v>
      </c>
      <c r="I1718" s="4">
        <v>1.2319605772615276E-2</v>
      </c>
      <c r="J1718" s="4">
        <v>7.0984395166021355E-2</v>
      </c>
      <c r="K1718" s="4">
        <v>1.2906253666549338E-2</v>
      </c>
      <c r="L1718" s="4">
        <v>8.236536430834214E-2</v>
      </c>
      <c r="M1718" s="4">
        <v>1.7599436818021823E-3</v>
      </c>
      <c r="N1718" s="4">
        <v>4.1769330048105124E-2</v>
      </c>
      <c r="O1718" s="4">
        <v>7.5090930423559785E-2</v>
      </c>
      <c r="P1718" s="4">
        <v>0.127419922562478</v>
      </c>
      <c r="Q1718" s="4">
        <v>2.7807110172474482E-2</v>
      </c>
      <c r="R1718" s="4">
        <v>2.7103132699753608E-2</v>
      </c>
      <c r="S1718" s="4">
        <v>3.0975008799718408E-2</v>
      </c>
      <c r="T1718" s="4">
        <v>2.5343189017951427E-2</v>
      </c>
      <c r="U1718" s="4">
        <v>4.3177284993546873E-2</v>
      </c>
      <c r="V1718" s="4">
        <v>1.0442332512026281E-2</v>
      </c>
      <c r="W1718" s="4">
        <v>2.9215065117916227E-2</v>
      </c>
      <c r="X1718" s="4">
        <v>3.4025577848175524E-2</v>
      </c>
      <c r="Y1718" s="4">
        <v>0</v>
      </c>
      <c r="Z1718" s="4">
        <v>0</v>
      </c>
    </row>
    <row r="1719" spans="1:26" x14ac:dyDescent="0.5">
      <c r="A1719" s="2">
        <v>1718</v>
      </c>
      <c r="B1719" s="3">
        <v>3844</v>
      </c>
      <c r="C1719" s="4">
        <v>0.11445587439090417</v>
      </c>
      <c r="D1719" s="4">
        <v>6.3345966432051979E-3</v>
      </c>
      <c r="E1719" s="4">
        <v>5.2192744991878724E-2</v>
      </c>
      <c r="F1719" s="4">
        <v>1.6729832160259882E-2</v>
      </c>
      <c r="G1719" s="4">
        <v>7.5094748240389822E-2</v>
      </c>
      <c r="H1719" s="4">
        <v>5.2030319436924745E-2</v>
      </c>
      <c r="I1719" s="4">
        <v>3.0752571737953437E-2</v>
      </c>
      <c r="J1719" s="4">
        <v>6.5782349756361672E-2</v>
      </c>
      <c r="K1719" s="4">
        <v>4.1201949106659447E-2</v>
      </c>
      <c r="L1719" s="4">
        <v>5.7065511640498105E-2</v>
      </c>
      <c r="M1719" s="4">
        <v>4.547915538711424E-3</v>
      </c>
      <c r="N1719" s="4">
        <v>2.4363833243096916E-2</v>
      </c>
      <c r="O1719" s="4">
        <v>2.7828911748781809E-2</v>
      </c>
      <c r="P1719" s="4">
        <v>5.9393611261505143E-2</v>
      </c>
      <c r="Q1719" s="4">
        <v>2.8641039523551706E-2</v>
      </c>
      <c r="R1719" s="4">
        <v>2.2198159177043854E-2</v>
      </c>
      <c r="S1719" s="4">
        <v>3.3243096913914458E-2</v>
      </c>
      <c r="T1719" s="4">
        <v>3.703302652950731E-2</v>
      </c>
      <c r="U1719" s="4">
        <v>7.904710341093666E-3</v>
      </c>
      <c r="V1719" s="4">
        <v>2.0573903627504062E-3</v>
      </c>
      <c r="W1719" s="4">
        <v>4.9864645370871687E-2</v>
      </c>
      <c r="X1719" s="4">
        <v>7.6340010828370329E-3</v>
      </c>
      <c r="Y1719" s="4">
        <v>4.2717920952896588E-2</v>
      </c>
      <c r="Z1719" s="4">
        <v>4.7644829453167298E-3</v>
      </c>
    </row>
    <row r="1720" spans="1:26" x14ac:dyDescent="0.5">
      <c r="A1720" s="2">
        <v>1719</v>
      </c>
      <c r="B1720" s="3">
        <v>3963</v>
      </c>
      <c r="C1720" s="4">
        <v>0.13361109115724445</v>
      </c>
      <c r="D1720" s="4">
        <v>1.8389483514115366E-2</v>
      </c>
      <c r="E1720" s="4">
        <v>7.9376481574599519E-2</v>
      </c>
      <c r="F1720" s="4">
        <v>6.2495510380001437E-3</v>
      </c>
      <c r="G1720" s="4">
        <v>2.7296889591264997E-3</v>
      </c>
      <c r="H1720" s="4">
        <v>7.700596221535809E-2</v>
      </c>
      <c r="I1720" s="4">
        <v>3.6563465268299691E-2</v>
      </c>
      <c r="J1720" s="4">
        <v>7.9520149414553556E-2</v>
      </c>
      <c r="K1720" s="4">
        <v>3.2540765749586954E-2</v>
      </c>
      <c r="L1720" s="4">
        <v>5.2366927663242586E-2</v>
      </c>
      <c r="M1720" s="4">
        <v>5.7395302061633506E-2</v>
      </c>
      <c r="N1720" s="4">
        <v>3.5126786868759426E-2</v>
      </c>
      <c r="O1720" s="4">
        <v>1.120609151641405E-2</v>
      </c>
      <c r="P1720" s="4">
        <v>4.48243660656562E-2</v>
      </c>
      <c r="Q1720" s="4">
        <v>4.31721859061849E-2</v>
      </c>
      <c r="R1720" s="4">
        <v>3.2253430069678901E-2</v>
      </c>
      <c r="S1720" s="4">
        <v>2.4351698872207457E-2</v>
      </c>
      <c r="T1720" s="4">
        <v>4.0442496947058398E-2</v>
      </c>
      <c r="U1720" s="4">
        <v>1.8748653114000431E-2</v>
      </c>
      <c r="V1720" s="4">
        <v>1.8748653114000431E-2</v>
      </c>
      <c r="W1720" s="4">
        <v>3.5773292148552543E-2</v>
      </c>
      <c r="X1720" s="4">
        <v>4.8775231664391926E-2</v>
      </c>
      <c r="Y1720" s="4">
        <v>4.6404712305150489E-2</v>
      </c>
      <c r="Z1720" s="4">
        <v>2.4423532792184469E-2</v>
      </c>
    </row>
    <row r="1721" spans="1:26" x14ac:dyDescent="0.5">
      <c r="A1721" s="2">
        <v>1720</v>
      </c>
      <c r="B1721" s="3">
        <v>6394</v>
      </c>
      <c r="C1721" s="4">
        <v>0.14311523537744564</v>
      </c>
      <c r="D1721" s="4">
        <v>6.343796834260609E-3</v>
      </c>
      <c r="E1721" s="4">
        <v>7.2676507421626391E-3</v>
      </c>
      <c r="F1721" s="4">
        <v>1.182533002114599E-2</v>
      </c>
      <c r="G1721" s="4">
        <v>9.8339115974460569E-3</v>
      </c>
      <c r="H1721" s="4">
        <v>6.4464472684719453E-3</v>
      </c>
      <c r="I1721" s="4">
        <v>7.1054630561087267E-2</v>
      </c>
      <c r="J1721" s="4">
        <v>5.801802541624751E-2</v>
      </c>
      <c r="K1721" s="4">
        <v>5.3275575355683752E-2</v>
      </c>
      <c r="L1721" s="4">
        <v>8.2879960582233264E-2</v>
      </c>
      <c r="M1721" s="4">
        <v>2.8536820710751608E-2</v>
      </c>
      <c r="N1721" s="4">
        <v>4.7609271387217968E-2</v>
      </c>
      <c r="O1721" s="4">
        <v>1.5192264263277834E-2</v>
      </c>
      <c r="P1721" s="4">
        <v>4.8758956250384941E-2</v>
      </c>
      <c r="Q1721" s="4">
        <v>2.2069843355437394E-2</v>
      </c>
      <c r="R1721" s="4">
        <v>3.1452093042353572E-2</v>
      </c>
      <c r="S1721" s="4">
        <v>3.4757437023958608E-2</v>
      </c>
      <c r="T1721" s="4">
        <v>4.9580159724075631E-2</v>
      </c>
      <c r="U1721" s="4">
        <v>4.2497279763493399E-2</v>
      </c>
      <c r="V1721" s="4">
        <v>2.4759284731774415E-2</v>
      </c>
      <c r="W1721" s="4">
        <v>3.081566035024328E-2</v>
      </c>
      <c r="X1721" s="4">
        <v>4.2702580631916072E-3</v>
      </c>
      <c r="Y1721" s="4">
        <v>1.9524112586996243E-2</v>
      </c>
      <c r="Z1721" s="4">
        <v>4.0259500297686261E-2</v>
      </c>
    </row>
    <row r="1722" spans="1:26" x14ac:dyDescent="0.5">
      <c r="A1722" s="2">
        <v>1721</v>
      </c>
      <c r="B1722" s="3">
        <v>3836</v>
      </c>
      <c r="C1722" s="4">
        <v>0.11648240072202166</v>
      </c>
      <c r="D1722" s="4">
        <v>8.038131768953069E-2</v>
      </c>
      <c r="E1722" s="4">
        <v>1.5117328519855595E-2</v>
      </c>
      <c r="F1722" s="4">
        <v>4.2757220216606495E-2</v>
      </c>
      <c r="G1722" s="4">
        <v>3.3393501805054154E-2</v>
      </c>
      <c r="H1722" s="4">
        <v>2.3973375451263539E-2</v>
      </c>
      <c r="I1722" s="4">
        <v>7.5981498194945846E-2</v>
      </c>
      <c r="J1722" s="4">
        <v>1.3312274368231047E-2</v>
      </c>
      <c r="K1722" s="4">
        <v>1.7542870036101083E-2</v>
      </c>
      <c r="L1722" s="4">
        <v>8.4611913357400721E-4</v>
      </c>
      <c r="M1722" s="4">
        <v>2.2450361010830325E-2</v>
      </c>
      <c r="N1722" s="4">
        <v>4.6310920577617327E-2</v>
      </c>
      <c r="O1722" s="4">
        <v>7.4402075812274371E-2</v>
      </c>
      <c r="P1722" s="4">
        <v>7.6884025270758119E-2</v>
      </c>
      <c r="Q1722" s="4">
        <v>2.3973375451263539E-2</v>
      </c>
      <c r="R1722" s="4">
        <v>3.4183212996389892E-2</v>
      </c>
      <c r="S1722" s="4">
        <v>4.2587996389891698E-2</v>
      </c>
      <c r="T1722" s="4">
        <v>3.1532039711191333E-2</v>
      </c>
      <c r="U1722" s="4">
        <v>4.5295577617328518E-2</v>
      </c>
      <c r="V1722" s="4">
        <v>1.6922382671480145E-2</v>
      </c>
      <c r="W1722" s="4">
        <v>4.6423736462093863E-2</v>
      </c>
      <c r="X1722" s="4">
        <v>4.3941787003610108E-2</v>
      </c>
      <c r="Y1722" s="4">
        <v>3.2265342960288809E-2</v>
      </c>
      <c r="Z1722" s="4">
        <v>2.5609205776173285E-2</v>
      </c>
    </row>
    <row r="1723" spans="1:26" x14ac:dyDescent="0.5">
      <c r="A1723" s="2">
        <v>1722</v>
      </c>
      <c r="B1723" s="3">
        <v>4044</v>
      </c>
      <c r="C1723" s="4">
        <v>0.12404216783541541</v>
      </c>
      <c r="D1723" s="4">
        <v>3.2043839687920864E-3</v>
      </c>
      <c r="E1723" s="4">
        <v>7.2307620861004035E-2</v>
      </c>
      <c r="F1723" s="4">
        <v>2.5588631402962893E-2</v>
      </c>
      <c r="G1723" s="4">
        <v>6.3809037291598938E-2</v>
      </c>
      <c r="H1723" s="4">
        <v>7.4815399619189149E-2</v>
      </c>
      <c r="I1723" s="4">
        <v>6.2415826870384994E-2</v>
      </c>
      <c r="J1723" s="4">
        <v>3.5294664004086748E-2</v>
      </c>
      <c r="K1723" s="4">
        <v>7.9505874703942783E-2</v>
      </c>
      <c r="L1723" s="4">
        <v>7.5697766219291321E-2</v>
      </c>
      <c r="M1723" s="4">
        <v>5.8839920122602515E-2</v>
      </c>
      <c r="N1723" s="4">
        <v>2.54028700134677E-2</v>
      </c>
      <c r="O1723" s="4">
        <v>3.0929271350949705E-2</v>
      </c>
      <c r="P1723" s="4">
        <v>6.5666651186550878E-2</v>
      </c>
      <c r="Q1723" s="4">
        <v>4.188919333116612E-2</v>
      </c>
      <c r="R1723" s="4">
        <v>4.7276273626526727E-2</v>
      </c>
      <c r="S1723" s="4">
        <v>2.8978776761250175E-2</v>
      </c>
      <c r="T1723" s="4">
        <v>2.4984906887103517E-2</v>
      </c>
      <c r="U1723" s="4">
        <v>2.085171597083546E-2</v>
      </c>
      <c r="V1723" s="4">
        <v>2.9582501277109551E-2</v>
      </c>
      <c r="W1723" s="4">
        <v>1.7182928528305392E-3</v>
      </c>
      <c r="X1723" s="4">
        <v>7.1982538429387448E-3</v>
      </c>
      <c r="Y1723" s="4">
        <v>0</v>
      </c>
      <c r="Z1723" s="4">
        <v>0</v>
      </c>
    </row>
    <row r="1724" spans="1:26" x14ac:dyDescent="0.5">
      <c r="A1724" s="2">
        <v>1723</v>
      </c>
      <c r="B1724" s="3">
        <v>4018</v>
      </c>
      <c r="C1724" s="4">
        <v>0.14597493350948251</v>
      </c>
      <c r="D1724" s="4">
        <v>8.2404783840631352E-2</v>
      </c>
      <c r="E1724" s="4">
        <v>1.6687816155892016E-2</v>
      </c>
      <c r="F1724" s="4">
        <v>6.2579310584595066E-2</v>
      </c>
      <c r="G1724" s="4">
        <v>7.6946477306308339E-2</v>
      </c>
      <c r="H1724" s="4">
        <v>6.5421454273645416E-2</v>
      </c>
      <c r="I1724" s="4">
        <v>7.1870599892224524E-2</v>
      </c>
      <c r="J1724" s="4">
        <v>6.7446590296730228E-3</v>
      </c>
      <c r="K1724" s="4">
        <v>1.9164913866532237E-2</v>
      </c>
      <c r="L1724" s="4">
        <v>6.6160237801380223E-2</v>
      </c>
      <c r="M1724" s="4">
        <v>7.3252559667634332E-2</v>
      </c>
      <c r="N1724" s="4">
        <v>6.4578371894936287E-2</v>
      </c>
      <c r="O1724" s="4">
        <v>7.2174804874232973E-2</v>
      </c>
      <c r="P1724" s="4">
        <v>1.547968779877275E-2</v>
      </c>
      <c r="Q1724" s="4">
        <v>2.8065082483007979E-2</v>
      </c>
      <c r="R1724" s="4">
        <v>4.704747336033515E-2</v>
      </c>
      <c r="S1724" s="4">
        <v>4.9533262641889897E-2</v>
      </c>
      <c r="T1724" s="4">
        <v>3.2906287482399571E-2</v>
      </c>
      <c r="U1724" s="4">
        <v>3.0072835364263737E-3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</row>
    <row r="1725" spans="1:26" x14ac:dyDescent="0.5">
      <c r="A1725" s="2">
        <v>1724</v>
      </c>
      <c r="B1725" s="3">
        <v>3183</v>
      </c>
      <c r="C1725" s="4">
        <v>0.14762286489486343</v>
      </c>
      <c r="D1725" s="4">
        <v>7.4551396682493679E-2</v>
      </c>
      <c r="E1725" s="4">
        <v>7.5969661466362456E-2</v>
      </c>
      <c r="F1725" s="4">
        <v>2.4912129247086391E-2</v>
      </c>
      <c r="G1725" s="4">
        <v>7.9546155269161992E-2</v>
      </c>
      <c r="H1725" s="4">
        <v>6.1725349941419497E-2</v>
      </c>
      <c r="I1725" s="4">
        <v>7.707960781895542E-3</v>
      </c>
      <c r="J1725" s="4">
        <v>6.5363507430474194E-3</v>
      </c>
      <c r="K1725" s="4">
        <v>4.6309428377628414E-2</v>
      </c>
      <c r="L1725" s="4">
        <v>2.7378676697292964E-2</v>
      </c>
      <c r="M1725" s="4">
        <v>7.3873096133686866E-2</v>
      </c>
      <c r="N1725" s="4">
        <v>6.7830054880680765E-2</v>
      </c>
      <c r="O1725" s="4">
        <v>2.8241968304865264E-2</v>
      </c>
      <c r="P1725" s="4">
        <v>7.177653080101129E-2</v>
      </c>
      <c r="Q1725" s="4">
        <v>4.0513041869642968E-2</v>
      </c>
      <c r="R1725" s="4">
        <v>3.9218104458284518E-2</v>
      </c>
      <c r="S1725" s="4">
        <v>4.0266387124622313E-2</v>
      </c>
      <c r="T1725" s="4">
        <v>4.8590984769069492E-2</v>
      </c>
      <c r="U1725" s="4">
        <v>3.1386816303878642E-2</v>
      </c>
      <c r="V1725" s="4">
        <v>6.0430412530061046E-3</v>
      </c>
      <c r="W1725" s="4">
        <v>0</v>
      </c>
      <c r="X1725" s="4">
        <v>0</v>
      </c>
      <c r="Y1725" s="4">
        <v>0</v>
      </c>
      <c r="Z1725" s="4">
        <v>0</v>
      </c>
    </row>
    <row r="1726" spans="1:26" x14ac:dyDescent="0.5">
      <c r="A1726" s="2">
        <v>1725</v>
      </c>
      <c r="B1726" s="3">
        <v>15365</v>
      </c>
      <c r="C1726" s="4">
        <v>0.10432345261864537</v>
      </c>
      <c r="D1726" s="4">
        <v>6.3200737213945632E-2</v>
      </c>
      <c r="E1726" s="4">
        <v>6.5274151436031332E-4</v>
      </c>
      <c r="F1726" s="4">
        <v>1.1288588542466595E-2</v>
      </c>
      <c r="G1726" s="4">
        <v>5.7518046383044079E-2</v>
      </c>
      <c r="H1726" s="4">
        <v>6.5965289510059893E-2</v>
      </c>
      <c r="I1726" s="4">
        <v>2.5533712179388726E-2</v>
      </c>
      <c r="J1726" s="4">
        <v>8.2629396406082009E-2</v>
      </c>
      <c r="K1726" s="4">
        <v>2.8298264475502995E-2</v>
      </c>
      <c r="L1726" s="4">
        <v>2.1041314698203042E-2</v>
      </c>
      <c r="M1726" s="4">
        <v>7.9442481953616959E-2</v>
      </c>
      <c r="N1726" s="4">
        <v>7.9365688834280454E-2</v>
      </c>
      <c r="O1726" s="4">
        <v>7.2531101213331284E-2</v>
      </c>
      <c r="P1726" s="4">
        <v>9.7143295960681927E-2</v>
      </c>
      <c r="Q1726" s="4">
        <v>4.5346336968207647E-2</v>
      </c>
      <c r="R1726" s="4">
        <v>2.5226539702042697E-2</v>
      </c>
      <c r="S1726" s="4">
        <v>3.6822300721855321E-2</v>
      </c>
      <c r="T1726" s="4">
        <v>3.5555214252802947E-2</v>
      </c>
      <c r="U1726" s="4">
        <v>2.3498694516971279E-2</v>
      </c>
      <c r="V1726" s="4">
        <v>3.4633696820764857E-2</v>
      </c>
      <c r="W1726" s="4">
        <v>9.9831055137459684E-3</v>
      </c>
      <c r="X1726" s="4">
        <v>0</v>
      </c>
      <c r="Y1726" s="4">
        <v>0</v>
      </c>
      <c r="Z1726" s="4">
        <v>0</v>
      </c>
    </row>
    <row r="1727" spans="1:26" x14ac:dyDescent="0.5">
      <c r="A1727" s="2">
        <v>1726</v>
      </c>
      <c r="B1727" s="3">
        <v>3357</v>
      </c>
      <c r="C1727" s="4">
        <v>0.12126630902708789</v>
      </c>
      <c r="D1727" s="4">
        <v>1.7484601629246969E-2</v>
      </c>
      <c r="E1727" s="4">
        <v>4.1194781111331874E-2</v>
      </c>
      <c r="F1727" s="4">
        <v>1.2053778395920259E-2</v>
      </c>
      <c r="G1727" s="4">
        <v>4.1062322008080009E-3</v>
      </c>
      <c r="H1727" s="4">
        <v>3.5366580568249553E-2</v>
      </c>
      <c r="I1727" s="4">
        <v>4.0333796940194712E-2</v>
      </c>
      <c r="J1727" s="4">
        <v>5.6493807536922978E-2</v>
      </c>
      <c r="K1727" s="4">
        <v>3.6227564739386715E-2</v>
      </c>
      <c r="L1727" s="4">
        <v>7.3448572753162467E-2</v>
      </c>
      <c r="M1727" s="4">
        <v>7.2984965891780912E-2</v>
      </c>
      <c r="N1727" s="4">
        <v>8.3184316842174977E-2</v>
      </c>
      <c r="O1727" s="4">
        <v>7.550168885356646E-3</v>
      </c>
      <c r="P1727" s="4">
        <v>4.2718060798728391E-2</v>
      </c>
      <c r="Q1727" s="4">
        <v>3.9870190078813164E-2</v>
      </c>
      <c r="R1727" s="4">
        <v>4.6029538380025166E-2</v>
      </c>
      <c r="S1727" s="4">
        <v>3.9141665010927876E-2</v>
      </c>
      <c r="T1727" s="4">
        <v>3.4505596397112391E-2</v>
      </c>
      <c r="U1727" s="4">
        <v>1.3643287634942712E-2</v>
      </c>
      <c r="V1727" s="4">
        <v>3.9075435459301937E-3</v>
      </c>
      <c r="W1727" s="4">
        <v>1.6623617458109807E-2</v>
      </c>
      <c r="X1727" s="4">
        <v>1.0861646466653422E-2</v>
      </c>
      <c r="Y1727" s="4">
        <v>1.6424928803232004E-2</v>
      </c>
      <c r="Z1727" s="4">
        <v>2.8876084508907874E-2</v>
      </c>
    </row>
    <row r="1728" spans="1:26" x14ac:dyDescent="0.5">
      <c r="A1728" s="2">
        <v>1727</v>
      </c>
      <c r="B1728" s="3">
        <v>4639</v>
      </c>
      <c r="C1728" s="4">
        <v>0.10485705003248863</v>
      </c>
      <c r="D1728" s="4">
        <v>5.6367771280051979E-2</v>
      </c>
      <c r="E1728" s="4">
        <v>1.6000649772579596E-2</v>
      </c>
      <c r="F1728" s="4">
        <v>6.6601689408706949E-2</v>
      </c>
      <c r="G1728" s="4">
        <v>4.4265756985055228E-2</v>
      </c>
      <c r="H1728" s="4">
        <v>5.6855100714749834E-3</v>
      </c>
      <c r="I1728" s="4">
        <v>3.4600389863547756E-2</v>
      </c>
      <c r="J1728" s="4">
        <v>1.8356075373619232E-2</v>
      </c>
      <c r="K1728" s="4">
        <v>1.9574398960363872E-2</v>
      </c>
      <c r="L1728" s="4">
        <v>2.7940220922677061E-2</v>
      </c>
      <c r="M1728" s="4">
        <v>8.1221572449642621E-4</v>
      </c>
      <c r="N1728" s="4">
        <v>4.865172189733593E-2</v>
      </c>
      <c r="O1728" s="4">
        <v>7.3261858349577644E-2</v>
      </c>
      <c r="P1728" s="4">
        <v>0.12889863547758285</v>
      </c>
      <c r="Q1728" s="4">
        <v>2.1848602988953865E-2</v>
      </c>
      <c r="R1728" s="4">
        <v>2.1036387264457439E-2</v>
      </c>
      <c r="S1728" s="4">
        <v>2.7858999350227419E-2</v>
      </c>
      <c r="T1728" s="4">
        <v>3.687459389213775E-2</v>
      </c>
      <c r="U1728" s="4">
        <v>4.4671864847303441E-3</v>
      </c>
      <c r="V1728" s="4">
        <v>4.3128654970760232E-2</v>
      </c>
      <c r="W1728" s="4">
        <v>1.0396361273554255E-2</v>
      </c>
      <c r="X1728" s="4">
        <v>2.0549057829759583E-2</v>
      </c>
      <c r="Y1728" s="4">
        <v>2.6397011046133852E-2</v>
      </c>
      <c r="Z1728" s="4">
        <v>1.6244314489928524E-2</v>
      </c>
    </row>
    <row r="1729" spans="1:26" x14ac:dyDescent="0.5">
      <c r="A1729" s="2">
        <v>1728</v>
      </c>
      <c r="B1729" s="3">
        <v>11384</v>
      </c>
      <c r="C1729" s="4">
        <v>0.14951175068915573</v>
      </c>
      <c r="D1729" s="4">
        <v>7.5596878942204362E-2</v>
      </c>
      <c r="E1729" s="4">
        <v>3.6957435873475684E-2</v>
      </c>
      <c r="F1729" s="4">
        <v>1.2988833341120404E-2</v>
      </c>
      <c r="G1729" s="4">
        <v>2.6398168481054057E-2</v>
      </c>
      <c r="H1729" s="4">
        <v>5.6814465261879173E-2</v>
      </c>
      <c r="I1729" s="4">
        <v>3.0416296780825119E-2</v>
      </c>
      <c r="J1729" s="4">
        <v>1.5605288978180629E-2</v>
      </c>
      <c r="K1729" s="4">
        <v>6.4944166705602019E-2</v>
      </c>
      <c r="L1729" s="4">
        <v>4.8638041396065972E-2</v>
      </c>
      <c r="M1729" s="4">
        <v>7.8073167312993505E-2</v>
      </c>
      <c r="N1729" s="4">
        <v>5.1955333364481618E-2</v>
      </c>
      <c r="O1729" s="4">
        <v>2.331448862309022E-2</v>
      </c>
      <c r="P1729" s="4">
        <v>4.5741251226463581E-2</v>
      </c>
      <c r="Q1729" s="4">
        <v>4.5647806382282857E-2</v>
      </c>
      <c r="R1729" s="4">
        <v>4.9712657104144277E-2</v>
      </c>
      <c r="S1729" s="4">
        <v>4.7096201467084056E-2</v>
      </c>
      <c r="T1729" s="4">
        <v>2.2286595337102276E-2</v>
      </c>
      <c r="U1729" s="4">
        <v>8.9239826192589831E-3</v>
      </c>
      <c r="V1729" s="4">
        <v>1.6165958043264962E-2</v>
      </c>
      <c r="W1729" s="4">
        <v>5.1394664299397284E-3</v>
      </c>
      <c r="X1729" s="4">
        <v>4.9151988039059943E-2</v>
      </c>
      <c r="Y1729" s="4">
        <v>3.8919777601270848E-2</v>
      </c>
      <c r="Z1729" s="4">
        <v>0</v>
      </c>
    </row>
    <row r="1730" spans="1:26" x14ac:dyDescent="0.5">
      <c r="A1730" s="2">
        <v>1729</v>
      </c>
      <c r="B1730" s="3">
        <v>7585</v>
      </c>
      <c r="C1730" s="4">
        <v>0.10777096114519427</v>
      </c>
      <c r="D1730" s="4">
        <v>2.392638036809816E-2</v>
      </c>
      <c r="E1730" s="4">
        <v>5.4907975460122702E-2</v>
      </c>
      <c r="F1730" s="4">
        <v>5.4498977505112477E-2</v>
      </c>
      <c r="G1730" s="4">
        <v>1.1451942740286299E-2</v>
      </c>
      <c r="H1730" s="4">
        <v>3.4764826175869121E-3</v>
      </c>
      <c r="I1730" s="4">
        <v>1.5030674846625767E-2</v>
      </c>
      <c r="J1730" s="4">
        <v>1.1247443762781187E-3</v>
      </c>
      <c r="K1730" s="4">
        <v>3.0674846625766873E-4</v>
      </c>
      <c r="L1730" s="4">
        <v>7.1983640081799596E-2</v>
      </c>
      <c r="M1730" s="4">
        <v>3.3231083844580775E-2</v>
      </c>
      <c r="N1730" s="4">
        <v>7.0245398773006132E-2</v>
      </c>
      <c r="O1730" s="4">
        <v>4.867075664621677E-2</v>
      </c>
      <c r="P1730" s="4">
        <v>0.11595092024539877</v>
      </c>
      <c r="Q1730" s="4">
        <v>3.3537832310838449E-2</v>
      </c>
      <c r="R1730" s="4">
        <v>3.0981595092024541E-2</v>
      </c>
      <c r="S1730" s="4">
        <v>4.8159509202453987E-2</v>
      </c>
      <c r="T1730" s="4">
        <v>3.1288343558282208E-2</v>
      </c>
      <c r="U1730" s="4">
        <v>1.5235173824130879E-2</v>
      </c>
      <c r="V1730" s="4">
        <v>4.2944785276073623E-3</v>
      </c>
      <c r="W1730" s="4">
        <v>2.5562372188139061E-3</v>
      </c>
      <c r="X1730" s="4">
        <v>4.6012269938650305E-2</v>
      </c>
      <c r="Y1730" s="4">
        <v>2.1472392638036812E-3</v>
      </c>
      <c r="Z1730" s="4">
        <v>4.0899795501022495E-4</v>
      </c>
    </row>
    <row r="1731" spans="1:26" x14ac:dyDescent="0.5">
      <c r="A1731" s="2">
        <v>1730</v>
      </c>
      <c r="B1731" s="3">
        <v>5020</v>
      </c>
      <c r="C1731" s="4">
        <v>0.10493435338923596</v>
      </c>
      <c r="D1731" s="4">
        <v>4.9944876891724853E-3</v>
      </c>
      <c r="E1731" s="4">
        <v>1.0089199211572511E-2</v>
      </c>
      <c r="F1731" s="4">
        <v>5.6793505495606855E-4</v>
      </c>
      <c r="G1731" s="4">
        <v>6.581365048608559E-2</v>
      </c>
      <c r="H1731" s="4">
        <v>7.8141181973073195E-2</v>
      </c>
      <c r="I1731" s="4">
        <v>3.8085056626465772E-3</v>
      </c>
      <c r="J1731" s="4">
        <v>1.0523502488891858E-2</v>
      </c>
      <c r="K1731" s="4">
        <v>7.3647813450038416E-2</v>
      </c>
      <c r="L1731" s="4">
        <v>3.4727558213343133E-2</v>
      </c>
      <c r="M1731" s="4">
        <v>5.7344736578358334E-2</v>
      </c>
      <c r="N1731" s="4">
        <v>1.794006614772993E-2</v>
      </c>
      <c r="O1731" s="4">
        <v>2.116393278321585E-2</v>
      </c>
      <c r="P1731" s="4">
        <v>1.1024621655029565E-2</v>
      </c>
      <c r="Q1731" s="4">
        <v>4.3664183342798916E-2</v>
      </c>
      <c r="R1731" s="4">
        <v>3.1102796244947047E-2</v>
      </c>
      <c r="S1731" s="4">
        <v>2.26171783650152E-2</v>
      </c>
      <c r="T1731" s="4">
        <v>4.8291183643470417E-2</v>
      </c>
      <c r="U1731" s="4">
        <v>3.651488323923429E-2</v>
      </c>
      <c r="V1731" s="4">
        <v>9.1704807403200483E-3</v>
      </c>
      <c r="W1731" s="4">
        <v>4.0657468345972669E-2</v>
      </c>
      <c r="X1731" s="4">
        <v>2.0028062673303711E-2</v>
      </c>
      <c r="Y1731" s="4">
        <v>4.3046136371229081E-2</v>
      </c>
      <c r="Z1731" s="4">
        <v>2.4237463668860454E-2</v>
      </c>
    </row>
    <row r="1732" spans="1:26" x14ac:dyDescent="0.5">
      <c r="A1732" s="2">
        <v>1731</v>
      </c>
      <c r="B1732" s="3">
        <v>7132</v>
      </c>
      <c r="C1732" s="4">
        <v>0.11795689434273837</v>
      </c>
      <c r="D1732" s="4">
        <v>3.3795518606041623E-2</v>
      </c>
      <c r="E1732" s="4">
        <v>2.7389459898072489E-2</v>
      </c>
      <c r="F1732" s="4">
        <v>4.814509011189249E-2</v>
      </c>
      <c r="G1732" s="4">
        <v>3.7895396179141873E-2</v>
      </c>
      <c r="H1732" s="4">
        <v>2.78734732226746E-2</v>
      </c>
      <c r="I1732" s="4">
        <v>4.4102155282863084E-2</v>
      </c>
      <c r="J1732" s="4">
        <v>8.2453093414571646E-2</v>
      </c>
      <c r="K1732" s="4">
        <v>3.738291148250434E-2</v>
      </c>
      <c r="L1732" s="4">
        <v>7.9719841699171486E-4</v>
      </c>
      <c r="M1732" s="4">
        <v>8.0773282464481969E-2</v>
      </c>
      <c r="N1732" s="4">
        <v>1.711129459328645E-2</v>
      </c>
      <c r="O1732" s="4">
        <v>4.16536172878171E-2</v>
      </c>
      <c r="P1732" s="4">
        <v>8.4559974945192604E-3</v>
      </c>
      <c r="Q1732" s="4">
        <v>4.4472283119323518E-2</v>
      </c>
      <c r="R1732" s="4">
        <v>2.6022834040372405E-2</v>
      </c>
      <c r="S1732" s="4">
        <v>4.5639609372775676E-2</v>
      </c>
      <c r="T1732" s="4">
        <v>2.2606269396122199E-2</v>
      </c>
      <c r="U1732" s="4">
        <v>4.0429348290294109E-3</v>
      </c>
      <c r="V1732" s="4">
        <v>1.1815619394698631E-2</v>
      </c>
      <c r="W1732" s="4">
        <v>3.7923867551177291E-2</v>
      </c>
      <c r="X1732" s="4">
        <v>8.3990547504484234E-3</v>
      </c>
      <c r="Y1732" s="4">
        <v>4.1938331008171285E-2</v>
      </c>
      <c r="Z1732" s="4">
        <v>2.0243145517182475E-2</v>
      </c>
    </row>
    <row r="1733" spans="1:26" x14ac:dyDescent="0.5">
      <c r="A1733" s="2">
        <v>1732</v>
      </c>
      <c r="B1733" s="3">
        <v>9025</v>
      </c>
      <c r="C1733" s="4">
        <v>0.14122137404580154</v>
      </c>
      <c r="D1733" s="4">
        <v>3.8043207104724842E-2</v>
      </c>
      <c r="E1733" s="4">
        <v>7.9329441700344266E-3</v>
      </c>
      <c r="F1733" s="4">
        <v>1.1849523524422492E-2</v>
      </c>
      <c r="G1733" s="4">
        <v>2.9885745646859252E-2</v>
      </c>
      <c r="H1733" s="4">
        <v>1.3595769096442648E-2</v>
      </c>
      <c r="I1733" s="4">
        <v>5.3934041810108267E-2</v>
      </c>
      <c r="J1733" s="4">
        <v>3.8891383525420348E-2</v>
      </c>
      <c r="K1733" s="4">
        <v>6.0993863194132615E-2</v>
      </c>
      <c r="L1733" s="4">
        <v>7.4839095943720998E-2</v>
      </c>
      <c r="M1733" s="4">
        <v>4.8146485057127177E-3</v>
      </c>
      <c r="N1733" s="4">
        <v>4.3356782916729029E-2</v>
      </c>
      <c r="O1733" s="4">
        <v>1.374544728833009E-2</v>
      </c>
      <c r="P1733" s="4">
        <v>2.9212193783365762E-2</v>
      </c>
      <c r="Q1733" s="4">
        <v>4.2807962879808412E-2</v>
      </c>
      <c r="R1733" s="4">
        <v>2.7266377288829018E-2</v>
      </c>
      <c r="S1733" s="4">
        <v>4.7373147732375394E-2</v>
      </c>
      <c r="T1733" s="4">
        <v>3.7943421643466549E-2</v>
      </c>
      <c r="U1733" s="4">
        <v>4.1760215536596319E-2</v>
      </c>
      <c r="V1733" s="4">
        <v>1.3096841790151175E-2</v>
      </c>
      <c r="W1733" s="4">
        <v>1.3471037269869779E-2</v>
      </c>
      <c r="X1733" s="4">
        <v>3.1756723045452274E-2</v>
      </c>
      <c r="Y1733" s="4">
        <v>4.7971860499925162E-2</v>
      </c>
      <c r="Z1733" s="4">
        <v>2.9162301052736615E-2</v>
      </c>
    </row>
    <row r="1734" spans="1:26" x14ac:dyDescent="0.5">
      <c r="A1734" s="2">
        <v>1733</v>
      </c>
      <c r="B1734" s="3">
        <v>7723</v>
      </c>
      <c r="C1734" s="4">
        <v>0.10237556561085973</v>
      </c>
      <c r="D1734" s="4">
        <v>7.6168929110105574E-2</v>
      </c>
      <c r="E1734" s="4">
        <v>2.0739064856711915E-2</v>
      </c>
      <c r="F1734" s="4">
        <v>6.0520361990950226E-2</v>
      </c>
      <c r="G1734" s="4">
        <v>4.4871794871794872E-2</v>
      </c>
      <c r="H1734" s="4">
        <v>5.1847662141779792E-2</v>
      </c>
      <c r="I1734" s="4">
        <v>2.8280542986425339E-3</v>
      </c>
      <c r="J1734" s="4">
        <v>8.2767722473604824E-2</v>
      </c>
      <c r="K1734" s="4">
        <v>4.807692307692308E-2</v>
      </c>
      <c r="L1734" s="4">
        <v>6.2217194570135742E-3</v>
      </c>
      <c r="M1734" s="4">
        <v>9.6153846153846159E-3</v>
      </c>
      <c r="N1734" s="4">
        <v>4.9962292609351436E-2</v>
      </c>
      <c r="O1734" s="4">
        <v>4.0912518853695325E-2</v>
      </c>
      <c r="P1734" s="4">
        <v>0.40309200603318251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4">
        <v>0</v>
      </c>
      <c r="W1734" s="4">
        <v>0</v>
      </c>
      <c r="X1734" s="4">
        <v>0</v>
      </c>
      <c r="Y1734" s="4">
        <v>0</v>
      </c>
      <c r="Z1734" s="4">
        <v>0</v>
      </c>
    </row>
    <row r="1735" spans="1:26" x14ac:dyDescent="0.5">
      <c r="A1735" s="2">
        <v>1734</v>
      </c>
      <c r="B1735" s="3">
        <v>3939</v>
      </c>
      <c r="C1735" s="4">
        <v>0.14411803890221156</v>
      </c>
      <c r="D1735" s="4">
        <v>2.7511324273914201E-2</v>
      </c>
      <c r="E1735" s="4">
        <v>1.8485211830535572E-2</v>
      </c>
      <c r="F1735" s="4">
        <v>6.7446043165467623E-2</v>
      </c>
      <c r="G1735" s="4">
        <v>2.1982414068745005E-2</v>
      </c>
      <c r="H1735" s="4">
        <v>7.1609379163336002E-3</v>
      </c>
      <c r="I1735" s="4">
        <v>2.1582733812949641E-2</v>
      </c>
      <c r="J1735" s="4">
        <v>8.3266719957367438E-3</v>
      </c>
      <c r="K1735" s="4">
        <v>1.1390887290167866E-2</v>
      </c>
      <c r="L1735" s="4">
        <v>6.7712496669331199E-2</v>
      </c>
      <c r="M1735" s="4">
        <v>8.7929656274980013E-3</v>
      </c>
      <c r="N1735" s="4">
        <v>9.9920063948840928E-4</v>
      </c>
      <c r="O1735" s="4">
        <v>7.4340527577937646E-2</v>
      </c>
      <c r="P1735" s="4">
        <v>7.9669597655209159E-2</v>
      </c>
      <c r="Q1735" s="4">
        <v>4.8294697575273111E-2</v>
      </c>
      <c r="R1735" s="4">
        <v>3.983479882760458E-2</v>
      </c>
      <c r="S1735" s="4">
        <v>2.1582733812949641E-2</v>
      </c>
      <c r="T1735" s="4">
        <v>2.4547029043431923E-2</v>
      </c>
      <c r="U1735" s="4">
        <v>2.6145750066613377E-2</v>
      </c>
      <c r="V1735" s="4">
        <v>2.3048228084199308E-2</v>
      </c>
      <c r="W1735" s="4">
        <v>1.7252864375166533E-2</v>
      </c>
      <c r="X1735" s="4">
        <v>1.332267519317879E-2</v>
      </c>
      <c r="Y1735" s="4">
        <v>3.6670663469224624E-2</v>
      </c>
      <c r="Z1735" s="4">
        <v>1.8551825206501466E-2</v>
      </c>
    </row>
    <row r="1736" spans="1:26" x14ac:dyDescent="0.5">
      <c r="A1736" s="2">
        <v>1735</v>
      </c>
      <c r="B1736" s="3">
        <v>3160</v>
      </c>
      <c r="C1736" s="4">
        <v>0.1238221742559462</v>
      </c>
      <c r="D1736" s="4">
        <v>6.724502926404051E-3</v>
      </c>
      <c r="E1736" s="4">
        <v>5.1139429662529573E-2</v>
      </c>
      <c r="F1736" s="4">
        <v>5.7469594454360548E-2</v>
      </c>
      <c r="G1736" s="4">
        <v>3.7980988750985843E-2</v>
      </c>
      <c r="H1736" s="4">
        <v>5.5207338840230795E-3</v>
      </c>
      <c r="I1736" s="4">
        <v>7.855630733468931E-2</v>
      </c>
      <c r="J1736" s="4">
        <v>6.2969573699721892E-2</v>
      </c>
      <c r="K1736" s="4">
        <v>7.6895936241750035E-2</v>
      </c>
      <c r="L1736" s="4">
        <v>5.101490183055913E-2</v>
      </c>
      <c r="M1736" s="4">
        <v>2.6648956041675314E-2</v>
      </c>
      <c r="N1736" s="4">
        <v>2.7582914781453655E-2</v>
      </c>
      <c r="O1736" s="4">
        <v>8.2665725789713998E-2</v>
      </c>
      <c r="P1736" s="4">
        <v>4.8856419409738075E-2</v>
      </c>
      <c r="Q1736" s="4">
        <v>3.2916856917521067E-2</v>
      </c>
      <c r="R1736" s="4">
        <v>4.8856419409738075E-2</v>
      </c>
      <c r="S1736" s="4">
        <v>4.0388526835747791E-2</v>
      </c>
      <c r="T1736" s="4">
        <v>3.7628159893736253E-2</v>
      </c>
      <c r="U1736" s="4">
        <v>1.2099954339794943E-2</v>
      </c>
      <c r="V1736" s="4">
        <v>6.3924287078161966E-3</v>
      </c>
      <c r="W1736" s="4">
        <v>4.3792287576273296E-3</v>
      </c>
      <c r="X1736" s="4">
        <v>2.5486696276617826E-2</v>
      </c>
      <c r="Y1736" s="4">
        <v>5.4377153293761159E-3</v>
      </c>
      <c r="Z1736" s="4">
        <v>2.0339545888506082E-2</v>
      </c>
    </row>
    <row r="1737" spans="1:26" x14ac:dyDescent="0.5">
      <c r="A1737" s="2">
        <v>1736</v>
      </c>
      <c r="B1737" s="3">
        <v>7145</v>
      </c>
      <c r="C1737" s="4">
        <v>0.13986891209583843</v>
      </c>
      <c r="D1737" s="4">
        <v>4.5504437545081065E-2</v>
      </c>
      <c r="E1737" s="4">
        <v>4.7229278389312256E-2</v>
      </c>
      <c r="F1737" s="4">
        <v>5.2121554238404366E-2</v>
      </c>
      <c r="G1737" s="4">
        <v>1.3234233386646596E-2</v>
      </c>
      <c r="H1737" s="4">
        <v>7.9060432151033339E-2</v>
      </c>
      <c r="I1737" s="4">
        <v>5.3125098002320695E-2</v>
      </c>
      <c r="J1737" s="4">
        <v>7.332141625113682E-2</v>
      </c>
      <c r="K1737" s="4">
        <v>4.7072474676200335E-2</v>
      </c>
      <c r="L1737" s="4">
        <v>3.9984946843541258E-2</v>
      </c>
      <c r="M1737" s="4">
        <v>4.0047668328786028E-2</v>
      </c>
      <c r="N1737" s="4">
        <v>2.3112867312697963E-2</v>
      </c>
      <c r="O1737" s="4">
        <v>1.6777997302976133E-2</v>
      </c>
      <c r="P1737" s="4">
        <v>6.8209615203688026E-2</v>
      </c>
      <c r="Q1737" s="4">
        <v>4.7636968043403269E-2</v>
      </c>
      <c r="R1737" s="4">
        <v>2.0227678991438517E-2</v>
      </c>
      <c r="S1737" s="4">
        <v>4.5974848684416848E-2</v>
      </c>
      <c r="T1737" s="4">
        <v>4.0110389814030797E-2</v>
      </c>
      <c r="U1737" s="4">
        <v>1.7091604729199988E-2</v>
      </c>
      <c r="V1737" s="4">
        <v>3.142346410763007E-2</v>
      </c>
      <c r="W1737" s="4">
        <v>4.7323360617179414E-2</v>
      </c>
      <c r="X1737" s="4">
        <v>1.1540753285037789E-2</v>
      </c>
      <c r="Y1737" s="4">
        <v>0</v>
      </c>
      <c r="Z1737" s="4">
        <v>0</v>
      </c>
    </row>
    <row r="1738" spans="1:26" x14ac:dyDescent="0.5">
      <c r="A1738" s="2">
        <v>1737</v>
      </c>
      <c r="B1738" s="3">
        <v>4973</v>
      </c>
      <c r="C1738" s="4">
        <v>0.14833970026447252</v>
      </c>
      <c r="D1738" s="4">
        <v>2.4213928886276815E-2</v>
      </c>
      <c r="E1738" s="4">
        <v>6.9820746400235084E-2</v>
      </c>
      <c r="F1738" s="4">
        <v>1.6456068175139582E-3</v>
      </c>
      <c r="G1738" s="4">
        <v>2.4860417278871585E-2</v>
      </c>
      <c r="H1738" s="4">
        <v>5.7008521892447837E-2</v>
      </c>
      <c r="I1738" s="4">
        <v>6.006464883925948E-2</v>
      </c>
      <c r="J1738" s="4">
        <v>5.6714663532177488E-2</v>
      </c>
      <c r="K1738" s="4">
        <v>7.816632383191302E-3</v>
      </c>
      <c r="L1738" s="4">
        <v>4.1786658830443725E-2</v>
      </c>
      <c r="M1738" s="4">
        <v>8.0164560681751401E-2</v>
      </c>
      <c r="N1738" s="4">
        <v>5.0367322950337939E-2</v>
      </c>
      <c r="O1738" s="4">
        <v>5.8830443726124011E-2</v>
      </c>
      <c r="P1738" s="4">
        <v>7.8930355568615926E-2</v>
      </c>
      <c r="Q1738" s="4">
        <v>4.6899794299147812E-2</v>
      </c>
      <c r="R1738" s="4">
        <v>3.4675286511901264E-2</v>
      </c>
      <c r="S1738" s="4">
        <v>3.8377901851307669E-2</v>
      </c>
      <c r="T1738" s="4">
        <v>4.6605935938877463E-2</v>
      </c>
      <c r="U1738" s="4">
        <v>4.5724360858066415E-2</v>
      </c>
      <c r="V1738" s="4">
        <v>1.6867469879518072E-2</v>
      </c>
      <c r="W1738" s="4">
        <v>1.0285042609462239E-2</v>
      </c>
      <c r="X1738" s="4">
        <v>0</v>
      </c>
      <c r="Y1738" s="4">
        <v>0</v>
      </c>
      <c r="Z1738" s="4">
        <v>0</v>
      </c>
    </row>
    <row r="1739" spans="1:26" x14ac:dyDescent="0.5">
      <c r="A1739" s="2">
        <v>1738</v>
      </c>
      <c r="B1739" s="3">
        <v>4020</v>
      </c>
      <c r="C1739" s="4">
        <v>0.13027340213652</v>
      </c>
      <c r="D1739" s="4">
        <v>2.2451566177801918E-2</v>
      </c>
      <c r="E1739" s="4">
        <v>1.1587905124026797E-2</v>
      </c>
      <c r="F1739" s="4">
        <v>2.9512945862755748E-2</v>
      </c>
      <c r="G1739" s="4">
        <v>5.1602390005431832E-3</v>
      </c>
      <c r="H1739" s="4">
        <v>7.4416078218359591E-2</v>
      </c>
      <c r="I1739" s="4">
        <v>3.9833423863842116E-2</v>
      </c>
      <c r="J1739" s="4">
        <v>7.4868730762266883E-2</v>
      </c>
      <c r="K1739" s="4">
        <v>6.9255839217816403E-2</v>
      </c>
      <c r="L1739" s="4">
        <v>5.9297483251855874E-2</v>
      </c>
      <c r="M1739" s="4">
        <v>2.7430744160782183E-2</v>
      </c>
      <c r="N1739" s="4">
        <v>6.0745971392359224E-2</v>
      </c>
      <c r="O1739" s="4">
        <v>1.4484881405033496E-3</v>
      </c>
      <c r="P1739" s="4">
        <v>0.22415353974289334</v>
      </c>
      <c r="Q1739" s="4">
        <v>2.3085279739272133E-2</v>
      </c>
      <c r="R1739" s="4">
        <v>2.7430744160782183E-2</v>
      </c>
      <c r="S1739" s="4">
        <v>4.1372442513126925E-2</v>
      </c>
      <c r="T1739" s="4">
        <v>3.0870903494477638E-2</v>
      </c>
      <c r="U1739" s="4">
        <v>8.1477457903313415E-4</v>
      </c>
      <c r="V1739" s="4">
        <v>1.3217454282093066E-2</v>
      </c>
      <c r="W1739" s="4">
        <v>1.4032228861126199E-2</v>
      </c>
      <c r="X1739" s="4">
        <v>1.8739815317762087E-2</v>
      </c>
      <c r="Y1739" s="4">
        <v>0</v>
      </c>
      <c r="Z1739" s="4">
        <v>0</v>
      </c>
    </row>
    <row r="1740" spans="1:26" x14ac:dyDescent="0.5">
      <c r="A1740" s="2">
        <v>1739</v>
      </c>
      <c r="B1740" s="3">
        <v>14049</v>
      </c>
      <c r="C1740" s="4">
        <v>0.13056660981618343</v>
      </c>
      <c r="D1740" s="4">
        <v>6.8220579874928933E-3</v>
      </c>
      <c r="E1740" s="4">
        <v>5.362895584612469E-2</v>
      </c>
      <c r="F1740" s="4">
        <v>5.3818457456888381E-2</v>
      </c>
      <c r="G1740" s="4">
        <v>5.6850483229107449E-3</v>
      </c>
      <c r="H1740" s="4">
        <v>3.9795338260375214E-2</v>
      </c>
      <c r="I1740" s="4">
        <v>5.1165434906196704E-2</v>
      </c>
      <c r="J1740" s="4">
        <v>1.9897669130187607E-2</v>
      </c>
      <c r="K1740" s="4">
        <v>2.8425241614553724E-3</v>
      </c>
      <c r="L1740" s="4">
        <v>3.9416335038847831E-2</v>
      </c>
      <c r="M1740" s="4">
        <v>4.7375402690922877E-3</v>
      </c>
      <c r="N1740" s="4">
        <v>1.9708167519423916E-2</v>
      </c>
      <c r="O1740" s="4">
        <v>3.8279325374265684E-2</v>
      </c>
      <c r="P1740" s="4">
        <v>0.39151032783778661</v>
      </c>
      <c r="Q1740" s="4">
        <v>2.1982186848588214E-2</v>
      </c>
      <c r="R1740" s="4">
        <v>4.22588592003032E-2</v>
      </c>
      <c r="S1740" s="4">
        <v>2.1034678794769755E-2</v>
      </c>
      <c r="T1740" s="4">
        <v>2.8804244836081107E-2</v>
      </c>
      <c r="U1740" s="4">
        <v>2.8046238393026342E-2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</row>
    <row r="1741" spans="1:26" x14ac:dyDescent="0.5">
      <c r="A1741" s="2">
        <v>1740</v>
      </c>
      <c r="B1741" s="3">
        <v>3469</v>
      </c>
      <c r="C1741" s="4">
        <v>0.11050473031486413</v>
      </c>
      <c r="D1741" s="4">
        <v>3.0653093903694383E-2</v>
      </c>
      <c r="E1741" s="4">
        <v>6.9541347363605163E-2</v>
      </c>
      <c r="F1741" s="4">
        <v>3.5783729024035553E-3</v>
      </c>
      <c r="G1741" s="4">
        <v>8.0456201696050722E-2</v>
      </c>
      <c r="H1741" s="4">
        <v>4.7842355517066712E-2</v>
      </c>
      <c r="I1741" s="4">
        <v>6.8773386055783398E-2</v>
      </c>
      <c r="J1741" s="4">
        <v>2.1764350255714777E-2</v>
      </c>
      <c r="K1741" s="4">
        <v>5.0995898759824188E-2</v>
      </c>
      <c r="L1741" s="4">
        <v>2.2597669972712866E-2</v>
      </c>
      <c r="M1741" s="4">
        <v>5.0865181941471542E-2</v>
      </c>
      <c r="N1741" s="4">
        <v>5.1273671998823551E-2</v>
      </c>
      <c r="O1741" s="4">
        <v>1.9754579173542917E-2</v>
      </c>
      <c r="P1741" s="4">
        <v>3.6339275502034279E-2</v>
      </c>
      <c r="Q1741" s="4">
        <v>3.3659580725805133E-2</v>
      </c>
      <c r="R1741" s="4">
        <v>4.6028659662423817E-2</v>
      </c>
      <c r="S1741" s="4">
        <v>4.4051567784840116E-2</v>
      </c>
      <c r="T1741" s="4">
        <v>3.2401431349160958E-2</v>
      </c>
      <c r="U1741" s="4">
        <v>3.8022254538324536E-2</v>
      </c>
      <c r="V1741" s="4">
        <v>4.5914282446365258E-2</v>
      </c>
      <c r="W1741" s="4">
        <v>2.8676002026110686E-2</v>
      </c>
      <c r="X1741" s="4">
        <v>2.8872077253639647E-2</v>
      </c>
      <c r="Y1741" s="4">
        <v>1.7270959624842732E-2</v>
      </c>
      <c r="Z1741" s="4">
        <v>1.3202398653616771E-2</v>
      </c>
    </row>
    <row r="1742" spans="1:26" x14ac:dyDescent="0.5">
      <c r="A1742" s="2">
        <v>1741</v>
      </c>
      <c r="B1742" s="3">
        <v>3670</v>
      </c>
      <c r="C1742" s="4">
        <v>0.13199174901659791</v>
      </c>
      <c r="D1742" s="4">
        <v>4.8210687901755729E-3</v>
      </c>
      <c r="E1742" s="4">
        <v>3.2020531516837765E-2</v>
      </c>
      <c r="F1742" s="4">
        <v>2.9382135661517796E-2</v>
      </c>
      <c r="G1742" s="4">
        <v>4.1926508682720909E-2</v>
      </c>
      <c r="H1742" s="4">
        <v>5.3079727525664394E-2</v>
      </c>
      <c r="I1742" s="4">
        <v>4.9865681665547348E-2</v>
      </c>
      <c r="J1742" s="4">
        <v>1.2664300105535833E-2</v>
      </c>
      <c r="K1742" s="4">
        <v>5.8140650484505424E-2</v>
      </c>
      <c r="L1742" s="4">
        <v>1.3024081358534011E-2</v>
      </c>
      <c r="M1742" s="4">
        <v>3.3483641945697015E-2</v>
      </c>
      <c r="N1742" s="4">
        <v>7.8264415235536788E-2</v>
      </c>
      <c r="O1742" s="4">
        <v>7.9055933992132787E-2</v>
      </c>
      <c r="P1742" s="4">
        <v>1.2856183440468195E-2</v>
      </c>
      <c r="Q1742" s="4">
        <v>3.6002110716684257E-2</v>
      </c>
      <c r="R1742" s="4">
        <v>4.758706706322556E-2</v>
      </c>
      <c r="S1742" s="4">
        <v>3.3531612779430106E-2</v>
      </c>
      <c r="T1742" s="4">
        <v>3.1708721097572674E-2</v>
      </c>
      <c r="U1742" s="4">
        <v>1.4319293869327449E-2</v>
      </c>
      <c r="V1742" s="4">
        <v>2.6887652307397102E-2</v>
      </c>
      <c r="W1742" s="4">
        <v>8.6587354888227955E-3</v>
      </c>
      <c r="X1742" s="4">
        <v>2.0099779334164829E-2</v>
      </c>
      <c r="Y1742" s="4">
        <v>3.2524225271035212E-2</v>
      </c>
      <c r="Z1742" s="4">
        <v>2.878250023985417E-2</v>
      </c>
    </row>
    <row r="1743" spans="1:26" x14ac:dyDescent="0.5">
      <c r="A1743" s="2">
        <v>1742</v>
      </c>
      <c r="B1743" s="3">
        <v>3671</v>
      </c>
      <c r="C1743" s="4">
        <v>0.11810508408035071</v>
      </c>
      <c r="D1743" s="4">
        <v>4.7700058888961588E-2</v>
      </c>
      <c r="E1743" s="4">
        <v>4.8158084145782896E-2</v>
      </c>
      <c r="F1743" s="4">
        <v>3.9586468625269905E-2</v>
      </c>
      <c r="G1743" s="4">
        <v>3.6183995288883074E-2</v>
      </c>
      <c r="H1743" s="4">
        <v>2.440620297062095E-2</v>
      </c>
      <c r="I1743" s="4">
        <v>2.8790159000196297E-2</v>
      </c>
      <c r="J1743" s="4">
        <v>3.2127200157037232E-2</v>
      </c>
      <c r="K1743" s="4">
        <v>8.7024798796047891E-3</v>
      </c>
      <c r="L1743" s="4">
        <v>3.4417326441143752E-2</v>
      </c>
      <c r="M1743" s="4">
        <v>4.370869593666165E-2</v>
      </c>
      <c r="N1743" s="4">
        <v>3.180003925930773E-2</v>
      </c>
      <c r="O1743" s="4">
        <v>3.3697572466138845E-2</v>
      </c>
      <c r="P1743" s="4">
        <v>0.12844336844860302</v>
      </c>
      <c r="Q1743" s="4">
        <v>3.2323496695674934E-2</v>
      </c>
      <c r="R1743" s="4">
        <v>3.7230910161617482E-2</v>
      </c>
      <c r="S1743" s="4">
        <v>2.4471635150166853E-2</v>
      </c>
      <c r="T1743" s="4">
        <v>2.5780278741084864E-2</v>
      </c>
      <c r="U1743" s="4">
        <v>3.7558071059346984E-2</v>
      </c>
      <c r="V1743" s="4">
        <v>3.0164234770660211E-2</v>
      </c>
      <c r="W1743" s="4">
        <v>2.0611136556958714E-2</v>
      </c>
      <c r="X1743" s="4">
        <v>3.1538310541124125E-2</v>
      </c>
      <c r="Y1743" s="4">
        <v>1.6816070143296474E-2</v>
      </c>
      <c r="Z1743" s="4">
        <v>1.6030883988745664E-2</v>
      </c>
    </row>
    <row r="1744" spans="1:26" x14ac:dyDescent="0.5">
      <c r="A1744" s="2">
        <v>1743</v>
      </c>
      <c r="B1744" s="3">
        <v>3610</v>
      </c>
      <c r="C1744" s="4">
        <v>0.12866529371383739</v>
      </c>
      <c r="D1744" s="4">
        <v>3.3702723023111371E-2</v>
      </c>
      <c r="E1744" s="4">
        <v>7.7506456147232852E-2</v>
      </c>
      <c r="F1744" s="4">
        <v>1.9008858814684056E-2</v>
      </c>
      <c r="G1744" s="4">
        <v>7.8552515445719326E-2</v>
      </c>
      <c r="H1744" s="4">
        <v>2.8619528619528621E-2</v>
      </c>
      <c r="I1744" s="4">
        <v>8.0742702101925402E-3</v>
      </c>
      <c r="J1744" s="4">
        <v>1.0918243927952665E-2</v>
      </c>
      <c r="K1744" s="4">
        <v>7.4760550488705835E-2</v>
      </c>
      <c r="L1744" s="4">
        <v>1.2732503023765159E-2</v>
      </c>
      <c r="M1744" s="4">
        <v>3.0401098362263412E-2</v>
      </c>
      <c r="N1744" s="4">
        <v>2.1460560295511751E-2</v>
      </c>
      <c r="O1744" s="4">
        <v>2.9355039063776928E-2</v>
      </c>
      <c r="P1744" s="4">
        <v>1.3271877349547252E-2</v>
      </c>
      <c r="Q1744" s="4">
        <v>4.0240593638651893E-2</v>
      </c>
      <c r="R1744" s="4">
        <v>3.4372854761204275E-2</v>
      </c>
      <c r="S1744" s="4">
        <v>4.9949331502729559E-2</v>
      </c>
      <c r="T1744" s="4">
        <v>4.555261351377856E-2</v>
      </c>
      <c r="U1744" s="4">
        <v>2.7785950116047202E-3</v>
      </c>
      <c r="V1744" s="4">
        <v>2.2882547154391814E-4</v>
      </c>
      <c r="W1744" s="4">
        <v>1.8060867575430684E-2</v>
      </c>
      <c r="X1744" s="4">
        <v>8.5155764767415251E-3</v>
      </c>
      <c r="Y1744" s="4">
        <v>1.8502173841979667E-2</v>
      </c>
      <c r="Z1744" s="4">
        <v>4.6337157987643422E-2</v>
      </c>
    </row>
    <row r="1745" spans="1:26" x14ac:dyDescent="0.5">
      <c r="A1745" s="2">
        <v>1744</v>
      </c>
      <c r="B1745" s="3">
        <v>3002</v>
      </c>
      <c r="C1745" s="4">
        <v>0.10990430956205909</v>
      </c>
      <c r="D1745" s="4">
        <v>8.0289166724872532E-2</v>
      </c>
      <c r="E1745" s="4">
        <v>3.3631347349305021E-2</v>
      </c>
      <c r="F1745" s="4">
        <v>7.4387092267933233E-2</v>
      </c>
      <c r="G1745" s="4">
        <v>1.2956624991269121E-2</v>
      </c>
      <c r="H1745" s="4">
        <v>7.3164769155549342E-2</v>
      </c>
      <c r="I1745" s="4">
        <v>2.5144932597611233E-2</v>
      </c>
      <c r="J1745" s="4">
        <v>1.8264999650764824E-2</v>
      </c>
      <c r="K1745" s="4">
        <v>1.7461758748341133E-2</v>
      </c>
      <c r="L1745" s="4">
        <v>2.89515960047496E-2</v>
      </c>
      <c r="M1745" s="4">
        <v>6.2233708179087799E-2</v>
      </c>
      <c r="N1745" s="4">
        <v>3.6879234476496471E-2</v>
      </c>
      <c r="O1745" s="4">
        <v>5.2524970315010126E-2</v>
      </c>
      <c r="P1745" s="4">
        <v>4.6238737165607321E-2</v>
      </c>
      <c r="Q1745" s="4">
        <v>4.2432073758468955E-2</v>
      </c>
      <c r="R1745" s="4">
        <v>4.822937766291821E-2</v>
      </c>
      <c r="S1745" s="4">
        <v>4.5400572745686943E-2</v>
      </c>
      <c r="T1745" s="4">
        <v>4.8613536355381716E-2</v>
      </c>
      <c r="U1745" s="4">
        <v>3.7018928546483199E-2</v>
      </c>
      <c r="V1745" s="4">
        <v>8.276873646713697E-3</v>
      </c>
      <c r="W1745" s="4">
        <v>4.2781308933435777E-2</v>
      </c>
      <c r="X1745" s="4">
        <v>4.8438918767898305E-2</v>
      </c>
      <c r="Y1745" s="4">
        <v>6.7751623943563596E-3</v>
      </c>
      <c r="Z1745" s="4">
        <v>0</v>
      </c>
    </row>
    <row r="1746" spans="1:26" x14ac:dyDescent="0.5">
      <c r="A1746" s="2">
        <v>1745</v>
      </c>
      <c r="B1746" s="3">
        <v>3460</v>
      </c>
      <c r="C1746" s="4">
        <v>0.13109096956594046</v>
      </c>
      <c r="D1746" s="4">
        <v>8.211375353400964E-2</v>
      </c>
      <c r="E1746" s="4">
        <v>1.3512389822052219E-2</v>
      </c>
      <c r="F1746" s="4">
        <v>8.6063529020455679E-3</v>
      </c>
      <c r="G1746" s="4">
        <v>5.8207217694994179E-2</v>
      </c>
      <c r="H1746" s="4">
        <v>5.6336271411940794E-2</v>
      </c>
      <c r="I1746" s="4">
        <v>4.3239647430567104E-3</v>
      </c>
      <c r="J1746" s="4">
        <v>7.2384832862132042E-2</v>
      </c>
      <c r="K1746" s="4">
        <v>7.0680192915350071E-3</v>
      </c>
      <c r="L1746" s="4">
        <v>3.2554465325128887E-2</v>
      </c>
      <c r="M1746" s="4">
        <v>4.6441044403791785E-2</v>
      </c>
      <c r="N1746" s="4">
        <v>5.6668884084483617E-2</v>
      </c>
      <c r="O1746" s="4">
        <v>6.3820056544154333E-2</v>
      </c>
      <c r="P1746" s="4">
        <v>9.3464160984533515E-2</v>
      </c>
      <c r="Q1746" s="4">
        <v>4.4985863961416933E-2</v>
      </c>
      <c r="R1746" s="4">
        <v>2.1120904706469316E-2</v>
      </c>
      <c r="S1746" s="4">
        <v>3.41343755197073E-2</v>
      </c>
      <c r="T1746" s="4">
        <v>3.4674871112589392E-2</v>
      </c>
      <c r="U1746" s="4">
        <v>8.7310826542491267E-4</v>
      </c>
      <c r="V1746" s="4">
        <v>2.3740229502744053E-2</v>
      </c>
      <c r="W1746" s="4">
        <v>4.2283385997006484E-2</v>
      </c>
      <c r="X1746" s="4">
        <v>2.0788292033926492E-4</v>
      </c>
      <c r="Y1746" s="4">
        <v>1.5923831697987695E-2</v>
      </c>
      <c r="Z1746" s="4">
        <v>1.1766173291202395E-2</v>
      </c>
    </row>
    <row r="1747" spans="1:26" x14ac:dyDescent="0.5">
      <c r="A1747" s="2">
        <v>1746</v>
      </c>
      <c r="B1747" s="3">
        <v>4065</v>
      </c>
      <c r="C1747" s="4">
        <v>0.11805745554035568</v>
      </c>
      <c r="D1747" s="4">
        <v>1.3679890560875513E-3</v>
      </c>
      <c r="E1747" s="4">
        <v>7.2777017783857728E-2</v>
      </c>
      <c r="F1747" s="4">
        <v>1.4227086183310534E-3</v>
      </c>
      <c r="G1747" s="4">
        <v>7.9069767441860464E-2</v>
      </c>
      <c r="H1747" s="4">
        <v>4.7879616963064295E-2</v>
      </c>
      <c r="I1747" s="4">
        <v>8.1532147742818056E-2</v>
      </c>
      <c r="J1747" s="4">
        <v>8.2927496580027363E-2</v>
      </c>
      <c r="K1747" s="4">
        <v>1.573187414500684E-2</v>
      </c>
      <c r="L1747" s="4">
        <v>5.6880984952120385E-2</v>
      </c>
      <c r="M1747" s="4">
        <v>6.8071135430916557E-2</v>
      </c>
      <c r="N1747" s="4">
        <v>1.3351573187414501E-2</v>
      </c>
      <c r="O1747" s="4">
        <v>4.076607387140903E-3</v>
      </c>
      <c r="P1747" s="4">
        <v>6.3146374829001373E-2</v>
      </c>
      <c r="Q1747" s="4">
        <v>4.580027359781122E-2</v>
      </c>
      <c r="R1747" s="4">
        <v>3.1409028727770176E-2</v>
      </c>
      <c r="S1747" s="4">
        <v>3.4281805745554034E-2</v>
      </c>
      <c r="T1747" s="4">
        <v>3.1901504787961693E-2</v>
      </c>
      <c r="U1747" s="4">
        <v>1.9945280437756497E-2</v>
      </c>
      <c r="V1747" s="4">
        <v>4.0547195622435021E-2</v>
      </c>
      <c r="W1747" s="4">
        <v>1.5047879616963064E-2</v>
      </c>
      <c r="X1747" s="4">
        <v>9.575923392612859E-4</v>
      </c>
      <c r="Y1747" s="4">
        <v>2.1778385772913817E-2</v>
      </c>
      <c r="Z1747" s="4">
        <v>4.9767441860465118E-2</v>
      </c>
    </row>
    <row r="1748" spans="1:26" x14ac:dyDescent="0.5">
      <c r="A1748" s="2">
        <v>1747</v>
      </c>
      <c r="B1748" s="3">
        <v>4525</v>
      </c>
      <c r="C1748" s="4">
        <v>0.14707756012103837</v>
      </c>
      <c r="D1748" s="4">
        <v>5.5900621118012424E-2</v>
      </c>
      <c r="E1748" s="4">
        <v>4.3239369326325848E-2</v>
      </c>
      <c r="F1748" s="4">
        <v>3.989488772097468E-2</v>
      </c>
      <c r="G1748" s="4">
        <v>6.9796145883102401E-2</v>
      </c>
      <c r="H1748" s="4">
        <v>5.7015448319796144E-2</v>
      </c>
      <c r="I1748" s="4">
        <v>8.2178690874343055E-2</v>
      </c>
      <c r="J1748" s="4">
        <v>3.2648510909380475E-3</v>
      </c>
      <c r="K1748" s="4">
        <v>4.9968147794234752E-2</v>
      </c>
      <c r="L1748" s="4">
        <v>7.2782290173594527E-2</v>
      </c>
      <c r="M1748" s="4">
        <v>2.0624303232998884E-2</v>
      </c>
      <c r="N1748" s="4">
        <v>4.8375537505972288E-2</v>
      </c>
      <c r="O1748" s="4">
        <v>8.1621277273451181E-3</v>
      </c>
      <c r="P1748" s="4">
        <v>4.0293040293040296E-2</v>
      </c>
      <c r="Q1748" s="4">
        <v>4.7698678133460744E-2</v>
      </c>
      <c r="R1748" s="4">
        <v>4.5787545787545784E-2</v>
      </c>
      <c r="S1748" s="4">
        <v>4.0492116579073104E-2</v>
      </c>
      <c r="T1748" s="4">
        <v>3.5077241598980728E-2</v>
      </c>
      <c r="U1748" s="4">
        <v>7.9630514413123112E-4</v>
      </c>
      <c r="V1748" s="4">
        <v>7.763975155279503E-3</v>
      </c>
      <c r="W1748" s="4">
        <v>3.1692944736423E-2</v>
      </c>
      <c r="X1748" s="4">
        <v>5.9324733237776719E-3</v>
      </c>
      <c r="Y1748" s="4">
        <v>3.2608695652173912E-2</v>
      </c>
      <c r="Z1748" s="4">
        <v>0</v>
      </c>
    </row>
    <row r="1749" spans="1:26" x14ac:dyDescent="0.5">
      <c r="A1749" s="2">
        <v>1748</v>
      </c>
      <c r="B1749" s="3">
        <v>3175</v>
      </c>
      <c r="C1749" s="4">
        <v>0.10864333555626432</v>
      </c>
      <c r="D1749" s="4">
        <v>6.5006233871669233E-2</v>
      </c>
      <c r="E1749" s="4">
        <v>6.9500420423903267E-2</v>
      </c>
      <c r="F1749" s="4">
        <v>6.0309084055785903E-2</v>
      </c>
      <c r="G1749" s="4">
        <v>4.9899968105772852E-2</v>
      </c>
      <c r="H1749" s="4">
        <v>4.6870016527008611E-2</v>
      </c>
      <c r="I1749" s="4">
        <v>5.6206326654875467E-2</v>
      </c>
      <c r="J1749" s="4">
        <v>6.5354170895067995E-2</v>
      </c>
      <c r="K1749" s="4">
        <v>7.3646669952738553E-3</v>
      </c>
      <c r="L1749" s="4">
        <v>2.5921308243207979E-2</v>
      </c>
      <c r="M1749" s="4">
        <v>5.6293310910725161E-2</v>
      </c>
      <c r="N1749" s="4">
        <v>6.0932471222708687E-2</v>
      </c>
      <c r="O1749" s="4">
        <v>5.6945692829597841E-2</v>
      </c>
      <c r="P1749" s="4">
        <v>5.0450868392820898E-3</v>
      </c>
      <c r="Q1749" s="4">
        <v>2.4978978804836325E-2</v>
      </c>
      <c r="R1749" s="4">
        <v>4.8711183275827075E-2</v>
      </c>
      <c r="S1749" s="4">
        <v>2.0789237148076199E-2</v>
      </c>
      <c r="T1749" s="4">
        <v>2.5660355475658907E-2</v>
      </c>
      <c r="U1749" s="4">
        <v>2.2746382904694249E-2</v>
      </c>
      <c r="V1749" s="4">
        <v>3.2024703528661311E-2</v>
      </c>
      <c r="W1749" s="4">
        <v>3.8534025341413203E-2</v>
      </c>
      <c r="X1749" s="4">
        <v>1.5091768389921423E-2</v>
      </c>
      <c r="Y1749" s="4">
        <v>3.6359418945170925E-2</v>
      </c>
      <c r="Z1749" s="4">
        <v>0</v>
      </c>
    </row>
    <row r="1750" spans="1:26" x14ac:dyDescent="0.5">
      <c r="A1750" s="2">
        <v>1749</v>
      </c>
      <c r="B1750" s="3">
        <v>3363</v>
      </c>
      <c r="C1750" s="4">
        <v>0.11159046667017415</v>
      </c>
      <c r="D1750" s="4">
        <v>4.2984163729152418E-2</v>
      </c>
      <c r="E1750" s="4">
        <v>6.3713368758878314E-2</v>
      </c>
      <c r="F1750" s="4">
        <v>6.3660756563371388E-3</v>
      </c>
      <c r="G1750" s="4">
        <v>3.8512127111064345E-2</v>
      </c>
      <c r="H1750" s="4">
        <v>5.0981217446204027E-2</v>
      </c>
      <c r="I1750" s="4">
        <v>1.1048561056452886E-2</v>
      </c>
      <c r="J1750" s="4">
        <v>4.4036407639290787E-2</v>
      </c>
      <c r="K1750" s="4">
        <v>2.9936339243436628E-2</v>
      </c>
      <c r="L1750" s="4">
        <v>7.3657073709685909E-3</v>
      </c>
      <c r="M1750" s="4">
        <v>2.115010259378124E-2</v>
      </c>
      <c r="N1750" s="4">
        <v>6.3239858999316043E-2</v>
      </c>
      <c r="O1750" s="4">
        <v>7.6813805440101015E-3</v>
      </c>
      <c r="P1750" s="4">
        <v>3.8459514915557429E-2</v>
      </c>
      <c r="Q1750" s="4">
        <v>3.6828536854842955E-2</v>
      </c>
      <c r="R1750" s="4">
        <v>4.877150523491345E-2</v>
      </c>
      <c r="S1750" s="4">
        <v>3.1935602672699528E-2</v>
      </c>
      <c r="T1750" s="4">
        <v>2.0518756247698215E-2</v>
      </c>
      <c r="U1750" s="4">
        <v>6.7343610248855688E-3</v>
      </c>
      <c r="V1750" s="4">
        <v>2.3465039196085651E-2</v>
      </c>
      <c r="W1750" s="4">
        <v>6.3660756563371388E-3</v>
      </c>
      <c r="X1750" s="4">
        <v>1.936128794654601E-2</v>
      </c>
      <c r="Y1750" s="4">
        <v>6.1556268743094651E-3</v>
      </c>
      <c r="Z1750" s="4">
        <v>2.1255326984795077E-2</v>
      </c>
    </row>
    <row r="1751" spans="1:26" x14ac:dyDescent="0.5">
      <c r="A1751" s="2">
        <v>1750</v>
      </c>
      <c r="B1751" s="3">
        <v>4002</v>
      </c>
      <c r="C1751" s="4">
        <v>0.12189919418549534</v>
      </c>
      <c r="D1751" s="4">
        <v>5.9606572918312527E-2</v>
      </c>
      <c r="E1751" s="4">
        <v>7.4340338126086272E-2</v>
      </c>
      <c r="F1751" s="4">
        <v>7.4814346658239841E-2</v>
      </c>
      <c r="G1751" s="4">
        <v>6.3201137620477171E-3</v>
      </c>
      <c r="H1751" s="4">
        <v>7.5090851635329442E-2</v>
      </c>
      <c r="I1751" s="4">
        <v>1.9671354084373517E-2</v>
      </c>
      <c r="J1751" s="4">
        <v>5.0244904408279348E-2</v>
      </c>
      <c r="K1751" s="4">
        <v>5.6802022436403858E-2</v>
      </c>
      <c r="L1751" s="4">
        <v>8.097645757623638E-3</v>
      </c>
      <c r="M1751" s="4">
        <v>5.8935060831094961E-2</v>
      </c>
      <c r="N1751" s="4">
        <v>1.0072681308263548E-2</v>
      </c>
      <c r="O1751" s="4">
        <v>8.2516985305735507E-2</v>
      </c>
      <c r="P1751" s="4">
        <v>7.6315373676726181E-2</v>
      </c>
      <c r="Q1751" s="4">
        <v>4.1515247274450939E-2</v>
      </c>
      <c r="R1751" s="4">
        <v>4.6808342550165902E-2</v>
      </c>
      <c r="S1751" s="4">
        <v>4.807236530257545E-2</v>
      </c>
      <c r="T1751" s="4">
        <v>2.4845947227050087E-2</v>
      </c>
      <c r="U1751" s="4">
        <v>4.270026860483489E-2</v>
      </c>
      <c r="V1751" s="4">
        <v>2.1330383946911044E-2</v>
      </c>
      <c r="W1751" s="4">
        <v>0</v>
      </c>
      <c r="X1751" s="4">
        <v>0</v>
      </c>
      <c r="Y1751" s="4">
        <v>0</v>
      </c>
      <c r="Z1751" s="4">
        <v>0</v>
      </c>
    </row>
    <row r="1752" spans="1:26" x14ac:dyDescent="0.5">
      <c r="A1752" s="2">
        <v>1751</v>
      </c>
      <c r="B1752" s="3">
        <v>4165</v>
      </c>
      <c r="C1752" s="4">
        <v>0.11832508797878309</v>
      </c>
      <c r="D1752" s="4">
        <v>6.3752741367878812E-2</v>
      </c>
      <c r="E1752" s="4">
        <v>4.8350079053399296E-2</v>
      </c>
      <c r="F1752" s="4">
        <v>1.6269699597082674E-2</v>
      </c>
      <c r="G1752" s="4">
        <v>5.1053195287397359E-2</v>
      </c>
      <c r="H1752" s="4">
        <v>1.9176824603457949E-2</v>
      </c>
      <c r="I1752" s="4">
        <v>2.2032947416738918E-2</v>
      </c>
      <c r="J1752" s="4">
        <v>2.8357219360432499E-2</v>
      </c>
      <c r="K1752" s="4">
        <v>3.9271688682613352E-3</v>
      </c>
      <c r="L1752" s="4">
        <v>7.2321109807721731E-2</v>
      </c>
      <c r="M1752" s="4">
        <v>7.9818432192584277E-2</v>
      </c>
      <c r="N1752" s="4">
        <v>1.9329831182740859E-2</v>
      </c>
      <c r="O1752" s="4">
        <v>4.6105982557249965E-2</v>
      </c>
      <c r="P1752" s="4">
        <v>6.9822002346100878E-2</v>
      </c>
      <c r="Q1752" s="4">
        <v>4.7381037384607541E-2</v>
      </c>
      <c r="R1752" s="4">
        <v>4.620798694343857E-2</v>
      </c>
      <c r="S1752" s="4">
        <v>4.9727138266945477E-2</v>
      </c>
      <c r="T1752" s="4">
        <v>4.8758096598153722E-2</v>
      </c>
      <c r="U1752" s="4">
        <v>1.9176824603457949E-2</v>
      </c>
      <c r="V1752" s="4">
        <v>4.707502422604172E-2</v>
      </c>
      <c r="W1752" s="4">
        <v>3.7486611924312747E-2</v>
      </c>
      <c r="X1752" s="4">
        <v>1.754475442444025E-2</v>
      </c>
      <c r="Y1752" s="4">
        <v>1.6371703983271282E-2</v>
      </c>
      <c r="Z1752" s="4">
        <v>6.3242719436935792E-3</v>
      </c>
    </row>
    <row r="1753" spans="1:26" x14ac:dyDescent="0.5">
      <c r="A1753" s="2">
        <v>1752</v>
      </c>
      <c r="B1753" s="3">
        <v>3874</v>
      </c>
      <c r="C1753" s="4">
        <v>0.11889542316543084</v>
      </c>
      <c r="D1753" s="4">
        <v>5.2927639989772436E-2</v>
      </c>
      <c r="E1753" s="4">
        <v>6.9419585783687038E-2</v>
      </c>
      <c r="F1753" s="4">
        <v>7.4405522884172848E-2</v>
      </c>
      <c r="G1753" s="4">
        <v>6.6734850421886982E-2</v>
      </c>
      <c r="H1753" s="4">
        <v>5.433392994119151E-2</v>
      </c>
      <c r="I1753" s="4">
        <v>2.1733571976476603E-3</v>
      </c>
      <c r="J1753" s="4">
        <v>6.2643825108667861E-3</v>
      </c>
      <c r="K1753" s="4">
        <v>2.467399642035285E-2</v>
      </c>
      <c r="L1753" s="4">
        <v>3.9759652262848375E-2</v>
      </c>
      <c r="M1753" s="4">
        <v>4.8069547430324724E-2</v>
      </c>
      <c r="N1753" s="4">
        <v>3.3750958834057786E-2</v>
      </c>
      <c r="O1753" s="4">
        <v>7.3638455637944258E-2</v>
      </c>
      <c r="P1753" s="4">
        <v>4.3594988493991307E-2</v>
      </c>
      <c r="Q1753" s="4">
        <v>4.1933009460496037E-2</v>
      </c>
      <c r="R1753" s="4">
        <v>4.7302480184096142E-2</v>
      </c>
      <c r="S1753" s="4">
        <v>4.3978522117105602E-2</v>
      </c>
      <c r="T1753" s="4">
        <v>3.3750958834057786E-2</v>
      </c>
      <c r="U1753" s="4">
        <v>3.4390181539248277E-2</v>
      </c>
      <c r="V1753" s="4">
        <v>2.7870109946305292E-2</v>
      </c>
      <c r="W1753" s="4">
        <v>2.7230887241114804E-2</v>
      </c>
      <c r="X1753" s="4">
        <v>3.4901559703400663E-2</v>
      </c>
      <c r="Y1753" s="4">
        <v>0</v>
      </c>
      <c r="Z1753" s="4">
        <v>0</v>
      </c>
    </row>
    <row r="1754" spans="1:26" x14ac:dyDescent="0.5">
      <c r="A1754" s="2">
        <v>1753</v>
      </c>
      <c r="B1754" s="3">
        <v>4464</v>
      </c>
      <c r="C1754" s="4">
        <v>0.11160033869602032</v>
      </c>
      <c r="D1754" s="4">
        <v>4.970364098221846E-2</v>
      </c>
      <c r="E1754" s="4">
        <v>9.2294665537679937E-3</v>
      </c>
      <c r="F1754" s="4">
        <v>3.7002540220152411E-2</v>
      </c>
      <c r="G1754" s="4">
        <v>6.2658763759525825E-3</v>
      </c>
      <c r="H1754" s="4">
        <v>3.8357324301439455E-2</v>
      </c>
      <c r="I1754" s="4">
        <v>2.3962743437764607E-2</v>
      </c>
      <c r="J1754" s="4">
        <v>4.5469940728196441E-2</v>
      </c>
      <c r="K1754" s="4">
        <v>4.4792548687552919E-2</v>
      </c>
      <c r="L1754" s="4">
        <v>8.331922099915326E-2</v>
      </c>
      <c r="M1754" s="4">
        <v>6.9432684165961047E-3</v>
      </c>
      <c r="N1754" s="4">
        <v>3.1837425910245555E-2</v>
      </c>
      <c r="O1754" s="4">
        <v>4.8856900931414059E-2</v>
      </c>
      <c r="P1754" s="4">
        <v>0.18789161727349704</v>
      </c>
      <c r="Q1754" s="4">
        <v>2.3454699407281964E-2</v>
      </c>
      <c r="R1754" s="4">
        <v>4.2506350550381031E-2</v>
      </c>
      <c r="S1754" s="4">
        <v>4.5469940728196441E-2</v>
      </c>
      <c r="T1754" s="4">
        <v>3.9712108382726506E-2</v>
      </c>
      <c r="U1754" s="4">
        <v>3.6409822184589333E-3</v>
      </c>
      <c r="V1754" s="4">
        <v>1.083827265029636E-2</v>
      </c>
      <c r="W1754" s="4">
        <v>3.3022861981371718E-3</v>
      </c>
      <c r="X1754" s="4">
        <v>4.4877222692633362E-2</v>
      </c>
      <c r="Y1754" s="4">
        <v>3.3869602032176124E-4</v>
      </c>
      <c r="Z1754" s="4">
        <v>4.1998306519898394E-2</v>
      </c>
    </row>
    <row r="1755" spans="1:26" x14ac:dyDescent="0.5">
      <c r="A1755" s="2">
        <v>1754</v>
      </c>
      <c r="B1755" s="3">
        <v>6358</v>
      </c>
      <c r="C1755" s="4">
        <v>0.1151399869226654</v>
      </c>
      <c r="D1755" s="4">
        <v>7.7512928728526428E-2</v>
      </c>
      <c r="E1755" s="4">
        <v>6.0452951316649822E-2</v>
      </c>
      <c r="F1755" s="4">
        <v>2.3598644712595852E-2</v>
      </c>
      <c r="G1755" s="4">
        <v>1.5573916661713131E-2</v>
      </c>
      <c r="H1755" s="4">
        <v>2.7551566308030673E-2</v>
      </c>
      <c r="I1755" s="4">
        <v>2.6095226772870475E-2</v>
      </c>
      <c r="J1755" s="4">
        <v>2.0537359567259109E-2</v>
      </c>
      <c r="K1755" s="4">
        <v>1.6703322831837366E-2</v>
      </c>
      <c r="L1755" s="4">
        <v>1.9972656482196992E-2</v>
      </c>
      <c r="M1755" s="4">
        <v>8.1138916958925274E-3</v>
      </c>
      <c r="N1755" s="4">
        <v>6.2771206086904827E-2</v>
      </c>
      <c r="O1755" s="4">
        <v>1.7535516851928906E-3</v>
      </c>
      <c r="P1755" s="4">
        <v>5.8402187481424242E-2</v>
      </c>
      <c r="Q1755" s="4">
        <v>3.4625215478808771E-2</v>
      </c>
      <c r="R1755" s="4">
        <v>4.2323010164655533E-2</v>
      </c>
      <c r="S1755" s="4">
        <v>3.5754621648933012E-2</v>
      </c>
      <c r="T1755" s="4">
        <v>4.4611543719907269E-2</v>
      </c>
      <c r="U1755" s="4">
        <v>1.6881650121856981E-2</v>
      </c>
      <c r="V1755" s="4">
        <v>1.5128098436664092E-2</v>
      </c>
      <c r="W1755" s="4">
        <v>7.1330916007846402E-3</v>
      </c>
      <c r="X1755" s="4">
        <v>4.1104440349521487E-2</v>
      </c>
      <c r="Y1755" s="4">
        <v>2.2588123402484693E-2</v>
      </c>
      <c r="Z1755" s="4">
        <v>1.7178862271889674E-2</v>
      </c>
    </row>
    <row r="1756" spans="1:26" x14ac:dyDescent="0.5">
      <c r="A1756" s="2">
        <v>1755</v>
      </c>
      <c r="B1756" s="3">
        <v>4652</v>
      </c>
      <c r="C1756" s="4">
        <v>0.10213847131060766</v>
      </c>
      <c r="D1756" s="4">
        <v>6.1274613593055263E-2</v>
      </c>
      <c r="E1756" s="4">
        <v>7.8085962312089779E-2</v>
      </c>
      <c r="F1756" s="4">
        <v>4.9841202625449929E-2</v>
      </c>
      <c r="G1756" s="4">
        <v>1.1433410967605336E-3</v>
      </c>
      <c r="H1756" s="4">
        <v>7.8890535676476817E-2</v>
      </c>
      <c r="I1756" s="4">
        <v>5.5219140376879104E-2</v>
      </c>
      <c r="J1756" s="4">
        <v>4.2345966546686428E-4</v>
      </c>
      <c r="K1756" s="4">
        <v>4.4547956807114125E-2</v>
      </c>
      <c r="L1756" s="4">
        <v>4.33622697438069E-2</v>
      </c>
      <c r="M1756" s="4">
        <v>2.5280542028371798E-2</v>
      </c>
      <c r="N1756" s="4">
        <v>1.8928647046368832E-2</v>
      </c>
      <c r="O1756" s="4">
        <v>5.0222316324370103E-2</v>
      </c>
      <c r="P1756" s="4">
        <v>9.1594325640482741E-2</v>
      </c>
      <c r="Q1756" s="4">
        <v>2.7905991954266355E-2</v>
      </c>
      <c r="R1756" s="4">
        <v>2.6550921024772391E-2</v>
      </c>
      <c r="S1756" s="4">
        <v>2.8117721786999787E-2</v>
      </c>
      <c r="T1756" s="4">
        <v>3.2140588608934997E-2</v>
      </c>
      <c r="U1756" s="4">
        <v>2.96421765826805E-2</v>
      </c>
      <c r="V1756" s="4">
        <v>4.3531653609993649E-2</v>
      </c>
      <c r="W1756" s="4">
        <v>1.5837391488460723E-2</v>
      </c>
      <c r="X1756" s="4">
        <v>2.8837603218293456E-2</v>
      </c>
      <c r="Y1756" s="4">
        <v>4.05674359517256E-2</v>
      </c>
      <c r="Z1756" s="4">
        <v>2.5915731526572092E-2</v>
      </c>
    </row>
    <row r="1757" spans="1:26" x14ac:dyDescent="0.5">
      <c r="A1757" s="2">
        <v>1756</v>
      </c>
      <c r="B1757" s="3">
        <v>3712</v>
      </c>
      <c r="C1757" s="4">
        <v>0.13902099524417122</v>
      </c>
      <c r="D1757" s="4">
        <v>7.5803271082241039E-2</v>
      </c>
      <c r="E1757" s="4">
        <v>7.4440320148474654E-2</v>
      </c>
      <c r="F1757" s="4">
        <v>1.1860573019371302E-2</v>
      </c>
      <c r="G1757" s="4">
        <v>3.1492866256814751E-2</v>
      </c>
      <c r="H1757" s="4">
        <v>7.2062405753392872E-2</v>
      </c>
      <c r="I1757" s="4">
        <v>1.8385338127827399E-2</v>
      </c>
      <c r="J1757" s="4">
        <v>6.3681707458531495E-2</v>
      </c>
      <c r="K1757" s="4">
        <v>2.3692147082705024E-2</v>
      </c>
      <c r="L1757" s="4">
        <v>7.3309360863008932E-2</v>
      </c>
      <c r="M1757" s="4">
        <v>2.1778215984224567E-2</v>
      </c>
      <c r="N1757" s="4">
        <v>8.2386034102772301E-2</v>
      </c>
      <c r="O1757" s="4">
        <v>7.2352395313768705E-2</v>
      </c>
      <c r="P1757" s="4">
        <v>5.4605034218768125E-2</v>
      </c>
      <c r="Q1757" s="4">
        <v>2.1256234775548079E-2</v>
      </c>
      <c r="R1757" s="4">
        <v>4.7500289989560379E-2</v>
      </c>
      <c r="S1757" s="4">
        <v>3.4537756640760933E-2</v>
      </c>
      <c r="T1757" s="4">
        <v>3.990256350771372E-2</v>
      </c>
      <c r="U1757" s="4">
        <v>3.7321656420368866E-2</v>
      </c>
      <c r="V1757" s="4">
        <v>4.6108340099756413E-3</v>
      </c>
      <c r="W1757" s="4">
        <v>0</v>
      </c>
      <c r="X1757" s="4">
        <v>0</v>
      </c>
      <c r="Y1757" s="4">
        <v>0</v>
      </c>
      <c r="Z1757" s="4">
        <v>0</v>
      </c>
    </row>
    <row r="1758" spans="1:26" x14ac:dyDescent="0.5">
      <c r="A1758" s="2">
        <v>1757</v>
      </c>
      <c r="B1758" s="3">
        <v>6274</v>
      </c>
      <c r="C1758" s="4">
        <v>0.11886389755376786</v>
      </c>
      <c r="D1758" s="4">
        <v>7.9954030536857665E-2</v>
      </c>
      <c r="E1758" s="4">
        <v>5.1168390521534504E-2</v>
      </c>
      <c r="F1758" s="4">
        <v>2.1835494992612052E-2</v>
      </c>
      <c r="G1758" s="4">
        <v>1.9646472938214851E-2</v>
      </c>
      <c r="H1758" s="4">
        <v>1.1930170196464729E-2</v>
      </c>
      <c r="I1758" s="4">
        <v>8.9749904230285119E-3</v>
      </c>
      <c r="J1758" s="4">
        <v>3.0044327696601543E-2</v>
      </c>
      <c r="K1758" s="4">
        <v>1.2805779018223608E-2</v>
      </c>
      <c r="L1758" s="4">
        <v>5.8556339955125047E-2</v>
      </c>
      <c r="M1758" s="4">
        <v>6.9884529086630551E-2</v>
      </c>
      <c r="N1758" s="4">
        <v>7.6342144147102275E-2</v>
      </c>
      <c r="O1758" s="4">
        <v>4.3452087779784383E-2</v>
      </c>
      <c r="P1758" s="4">
        <v>0.12329666721392218</v>
      </c>
      <c r="Q1758" s="4">
        <v>3.6939747167952716E-2</v>
      </c>
      <c r="R1758" s="4">
        <v>2.0029551797734361E-2</v>
      </c>
      <c r="S1758" s="4">
        <v>4.7775406337218849E-2</v>
      </c>
      <c r="T1758" s="4">
        <v>3.2014447545559023E-2</v>
      </c>
      <c r="U1758" s="4">
        <v>3.9457122530509495E-2</v>
      </c>
      <c r="V1758" s="4">
        <v>3.7596453784271879E-2</v>
      </c>
      <c r="W1758" s="4">
        <v>1.0343129207026762E-2</v>
      </c>
      <c r="X1758" s="4">
        <v>4.7556504131779129E-2</v>
      </c>
      <c r="Y1758" s="4">
        <v>1.5323154380780387E-3</v>
      </c>
      <c r="Z1758" s="4">
        <v>0</v>
      </c>
    </row>
    <row r="1759" spans="1:26" x14ac:dyDescent="0.5">
      <c r="A1759" s="2">
        <v>1758</v>
      </c>
      <c r="B1759" s="3">
        <v>4526</v>
      </c>
      <c r="C1759" s="4">
        <v>0.12093214249050406</v>
      </c>
      <c r="D1759" s="4">
        <v>1.7349348116209834E-2</v>
      </c>
      <c r="E1759" s="4">
        <v>2.2790267939636587E-2</v>
      </c>
      <c r="F1759" s="4">
        <v>3.7162508982650652E-2</v>
      </c>
      <c r="G1759" s="4">
        <v>8.2743044861923826E-2</v>
      </c>
      <c r="H1759" s="4">
        <v>5.7078328713684429E-2</v>
      </c>
      <c r="I1759" s="4">
        <v>2.9052458679807002E-2</v>
      </c>
      <c r="J1759" s="4">
        <v>1.6938712657838004E-2</v>
      </c>
      <c r="K1759" s="4">
        <v>3.4904013961605584E-2</v>
      </c>
      <c r="L1759" s="4">
        <v>7.8636690278205523E-2</v>
      </c>
      <c r="M1759" s="4">
        <v>8.1511138486808341E-2</v>
      </c>
      <c r="N1759" s="4">
        <v>4.5477877014680215E-2</v>
      </c>
      <c r="O1759" s="4">
        <v>5.081613797351401E-2</v>
      </c>
      <c r="P1759" s="4">
        <v>9.8347192280053383E-2</v>
      </c>
      <c r="Q1759" s="4">
        <v>4.5169900420901347E-2</v>
      </c>
      <c r="R1759" s="4">
        <v>3.0079047325736578E-2</v>
      </c>
      <c r="S1759" s="4">
        <v>2.1353043835335182E-2</v>
      </c>
      <c r="T1759" s="4">
        <v>4.8762960681654859E-2</v>
      </c>
      <c r="U1759" s="4">
        <v>3.1105635971666153E-2</v>
      </c>
      <c r="V1759" s="4">
        <v>1.9197207678883072E-2</v>
      </c>
      <c r="W1759" s="4">
        <v>2.8744482086028127E-2</v>
      </c>
      <c r="X1759" s="4">
        <v>1.8478595626732369E-3</v>
      </c>
      <c r="Y1759" s="4">
        <v>0</v>
      </c>
      <c r="Z1759" s="4">
        <v>0</v>
      </c>
    </row>
    <row r="1760" spans="1:26" x14ac:dyDescent="0.5">
      <c r="A1760" s="2">
        <v>1759</v>
      </c>
      <c r="B1760" s="3">
        <v>3739</v>
      </c>
      <c r="C1760" s="4">
        <v>0.14498725674677845</v>
      </c>
      <c r="D1760" s="4">
        <v>1.1195007503036944E-2</v>
      </c>
      <c r="E1760" s="4">
        <v>3.6967343924921993E-2</v>
      </c>
      <c r="F1760" s="4">
        <v>4.1183336112235902E-2</v>
      </c>
      <c r="G1760" s="4">
        <v>3.1179286854202893E-2</v>
      </c>
      <c r="H1760" s="4">
        <v>4.2255198532739444E-2</v>
      </c>
      <c r="I1760" s="4">
        <v>2.6868018007288663E-2</v>
      </c>
      <c r="J1760" s="4">
        <v>3.2798990067408239E-2</v>
      </c>
      <c r="K1760" s="4">
        <v>6.6312555081818825E-2</v>
      </c>
      <c r="L1760" s="4">
        <v>7.1743324679036755E-2</v>
      </c>
      <c r="M1760" s="4">
        <v>3.1608031822404306E-2</v>
      </c>
      <c r="N1760" s="4">
        <v>4.1350070266536455E-2</v>
      </c>
      <c r="O1760" s="4">
        <v>5.7023080770788173E-2</v>
      </c>
      <c r="P1760" s="4">
        <v>5.6094133339685111E-2</v>
      </c>
      <c r="Q1760" s="4">
        <v>4.2493390181740226E-2</v>
      </c>
      <c r="R1760" s="4">
        <v>3.0869637710501871E-2</v>
      </c>
      <c r="S1760" s="4">
        <v>2.7368220470190316E-2</v>
      </c>
      <c r="T1760" s="4">
        <v>3.4156682466712718E-2</v>
      </c>
      <c r="U1760" s="4">
        <v>1.3529285663244647E-2</v>
      </c>
      <c r="V1760" s="4">
        <v>5.9309720601195721E-3</v>
      </c>
      <c r="W1760" s="4">
        <v>2.5153038134483004E-2</v>
      </c>
      <c r="X1760" s="4">
        <v>8.8845485077293194E-3</v>
      </c>
      <c r="Y1760" s="4">
        <v>3.6943524760021912E-2</v>
      </c>
      <c r="Z1760" s="4">
        <v>3.3203915870709574E-2</v>
      </c>
    </row>
    <row r="1761" spans="1:26" x14ac:dyDescent="0.5">
      <c r="A1761" s="2">
        <v>1760</v>
      </c>
      <c r="B1761" s="3">
        <v>4902</v>
      </c>
      <c r="C1761" s="4">
        <v>0.11923017547470798</v>
      </c>
      <c r="D1761" s="4">
        <v>3.2264704368857096E-2</v>
      </c>
      <c r="E1761" s="4">
        <v>4.0601039468944576E-2</v>
      </c>
      <c r="F1761" s="4">
        <v>6.483816188956929E-3</v>
      </c>
      <c r="G1761" s="4">
        <v>3.1441362630576855E-2</v>
      </c>
      <c r="H1761" s="4">
        <v>5.6244532496269234E-2</v>
      </c>
      <c r="I1761" s="4">
        <v>7.4563886173004676E-2</v>
      </c>
      <c r="J1761" s="4">
        <v>3.0051973447228941E-2</v>
      </c>
      <c r="K1761" s="4">
        <v>4.3173982401070343E-2</v>
      </c>
      <c r="L1761" s="4">
        <v>4.7445067668399114E-2</v>
      </c>
      <c r="M1761" s="4">
        <v>3.1184068337364278E-2</v>
      </c>
      <c r="N1761" s="4">
        <v>2.2333144650851643E-2</v>
      </c>
      <c r="O1761" s="4">
        <v>6.2573972109298617E-2</v>
      </c>
      <c r="P1761" s="4">
        <v>6.6845057376627381E-2</v>
      </c>
      <c r="Q1761" s="4">
        <v>4.7959656254824269E-2</v>
      </c>
      <c r="R1761" s="4">
        <v>4.10127103380847E-2</v>
      </c>
      <c r="S1761" s="4">
        <v>3.4220140997272677E-2</v>
      </c>
      <c r="T1761" s="4">
        <v>2.634693562496784E-2</v>
      </c>
      <c r="U1761" s="4">
        <v>5.1458858642515312E-5</v>
      </c>
      <c r="V1761" s="4">
        <v>7.3586167858796896E-3</v>
      </c>
      <c r="W1761" s="4">
        <v>4.1115628055369731E-2</v>
      </c>
      <c r="X1761" s="4">
        <v>1.5437657592754593E-4</v>
      </c>
      <c r="Y1761" s="4">
        <v>3.0875315185509186E-4</v>
      </c>
      <c r="Z1761" s="4">
        <v>3.0154891164513972E-2</v>
      </c>
    </row>
    <row r="1762" spans="1:26" x14ac:dyDescent="0.5">
      <c r="A1762" s="2">
        <v>1761</v>
      </c>
      <c r="B1762" s="3">
        <v>7007</v>
      </c>
      <c r="C1762" s="4">
        <v>0.14001216175129219</v>
      </c>
      <c r="D1762" s="4">
        <v>8.817269686834904E-3</v>
      </c>
      <c r="E1762" s="4">
        <v>7.0842201276983888E-2</v>
      </c>
      <c r="F1762" s="4">
        <v>6.3241106719367585E-2</v>
      </c>
      <c r="G1762" s="4">
        <v>6.354515050167224E-2</v>
      </c>
      <c r="H1762" s="4">
        <v>5.5944055944055944E-2</v>
      </c>
      <c r="I1762" s="4">
        <v>2.7515962298570996E-2</v>
      </c>
      <c r="J1762" s="4">
        <v>6.6737610215871088E-2</v>
      </c>
      <c r="K1762" s="4">
        <v>3.1924597141988448E-2</v>
      </c>
      <c r="L1762" s="4">
        <v>6.9778048038917601E-2</v>
      </c>
      <c r="M1762" s="4">
        <v>8.665247795682578E-3</v>
      </c>
      <c r="N1762" s="4">
        <v>3.998175737306172E-2</v>
      </c>
      <c r="O1762" s="4">
        <v>6.0808756460930376E-2</v>
      </c>
      <c r="P1762" s="4">
        <v>0.19626026147765277</v>
      </c>
      <c r="Q1762" s="4">
        <v>4.0741866828823352E-2</v>
      </c>
      <c r="R1762" s="4">
        <v>4.3782304651869872E-2</v>
      </c>
      <c r="S1762" s="4">
        <v>1.1401641836424446E-2</v>
      </c>
      <c r="T1762" s="4">
        <v>0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</row>
    <row r="1763" spans="1:26" x14ac:dyDescent="0.5">
      <c r="A1763" s="2">
        <v>1762</v>
      </c>
      <c r="B1763" s="3">
        <v>4276</v>
      </c>
      <c r="C1763" s="4">
        <v>0.1198452310746084</v>
      </c>
      <c r="D1763" s="4">
        <v>4.9882772607626254E-2</v>
      </c>
      <c r="E1763" s="4">
        <v>7.620499690749824E-2</v>
      </c>
      <c r="F1763" s="4">
        <v>1.1133006343224545E-2</v>
      </c>
      <c r="G1763" s="4">
        <v>7.6377601657005596E-3</v>
      </c>
      <c r="H1763" s="4">
        <v>1.5476892539159702E-2</v>
      </c>
      <c r="I1763" s="4">
        <v>5.0630726522158135E-3</v>
      </c>
      <c r="J1763" s="4">
        <v>2.5818793780475528E-2</v>
      </c>
      <c r="K1763" s="4">
        <v>3.2550379011262461E-2</v>
      </c>
      <c r="L1763" s="4">
        <v>9.0617493491362573E-4</v>
      </c>
      <c r="M1763" s="4">
        <v>8.262014009752168E-2</v>
      </c>
      <c r="N1763" s="4">
        <v>5.5434892050112913E-2</v>
      </c>
      <c r="O1763" s="4">
        <v>4.8458783424190556E-2</v>
      </c>
      <c r="P1763" s="4">
        <v>2.5416049364958358E-2</v>
      </c>
      <c r="Q1763" s="4">
        <v>2.9889389123024034E-2</v>
      </c>
      <c r="R1763" s="4">
        <v>4.3093652460336869E-2</v>
      </c>
      <c r="S1763" s="4">
        <v>2.0482430274873065E-2</v>
      </c>
      <c r="T1763" s="4">
        <v>2.2050256749564894E-2</v>
      </c>
      <c r="U1763" s="4">
        <v>4.2216244983674468E-2</v>
      </c>
      <c r="V1763" s="4">
        <v>2.2481768623333287E-2</v>
      </c>
      <c r="W1763" s="4">
        <v>4.0044301885706887E-2</v>
      </c>
      <c r="X1763" s="4">
        <v>2.9601714540511772E-2</v>
      </c>
      <c r="Y1763" s="4">
        <v>4.6013549472836326E-2</v>
      </c>
      <c r="Z1763" s="4">
        <v>2.4740014096054541E-3</v>
      </c>
    </row>
    <row r="1764" spans="1:26" x14ac:dyDescent="0.5">
      <c r="A1764" s="2">
        <v>1763</v>
      </c>
      <c r="B1764" s="3">
        <v>3700</v>
      </c>
      <c r="C1764" s="4">
        <v>0.12230747371412333</v>
      </c>
      <c r="D1764" s="4">
        <v>3.0349531116794545E-2</v>
      </c>
      <c r="E1764" s="4">
        <v>7.996589940323956E-2</v>
      </c>
      <c r="F1764" s="4">
        <v>7.3486786018755329E-2</v>
      </c>
      <c r="G1764" s="4">
        <v>1.7845978971298665E-2</v>
      </c>
      <c r="H1764" s="4">
        <v>7.6157999431656714E-2</v>
      </c>
      <c r="I1764" s="4">
        <v>6.8996874111963633E-2</v>
      </c>
      <c r="J1764" s="4">
        <v>6.9394714407502125E-2</v>
      </c>
      <c r="K1764" s="4">
        <v>2.7507814720090933E-2</v>
      </c>
      <c r="L1764" s="4">
        <v>1.7050298380221654E-3</v>
      </c>
      <c r="M1764" s="4">
        <v>6.5075305484512652E-2</v>
      </c>
      <c r="N1764" s="4">
        <v>2.4836601307189541E-2</v>
      </c>
      <c r="O1764" s="4">
        <v>5.4333617504973002E-2</v>
      </c>
      <c r="P1764" s="4">
        <v>6.8996874111963633E-2</v>
      </c>
      <c r="Q1764" s="4">
        <v>4.4501278772378514E-2</v>
      </c>
      <c r="R1764" s="4">
        <v>2.944018186984939E-2</v>
      </c>
      <c r="S1764" s="4">
        <v>2.2165387894288149E-2</v>
      </c>
      <c r="T1764" s="4">
        <v>2.2165387894288149E-2</v>
      </c>
      <c r="U1764" s="4">
        <v>4.0522875816993466E-2</v>
      </c>
      <c r="V1764" s="4">
        <v>2.2790565501562943E-2</v>
      </c>
      <c r="W1764" s="4">
        <v>2.4950269963057686E-2</v>
      </c>
      <c r="X1764" s="4">
        <v>1.250355214549588E-2</v>
      </c>
      <c r="Y1764" s="4">
        <v>0</v>
      </c>
      <c r="Z1764" s="4">
        <v>0</v>
      </c>
    </row>
    <row r="1765" spans="1:26" x14ac:dyDescent="0.5">
      <c r="A1765" s="2">
        <v>1764</v>
      </c>
      <c r="B1765" s="3">
        <v>5441</v>
      </c>
      <c r="C1765" s="4">
        <v>0.14693596658291055</v>
      </c>
      <c r="D1765" s="4">
        <v>4.9037338155978424E-2</v>
      </c>
      <c r="E1765" s="4">
        <v>5.5295040250948259E-2</v>
      </c>
      <c r="F1765" s="4">
        <v>2.9271961973656835E-2</v>
      </c>
      <c r="G1765" s="4">
        <v>2.4518669077989212E-2</v>
      </c>
      <c r="H1765" s="4">
        <v>7.9653665797096804E-2</v>
      </c>
      <c r="I1765" s="4">
        <v>3.1000432117535968E-2</v>
      </c>
      <c r="J1765" s="4">
        <v>8.2902549493462221E-2</v>
      </c>
      <c r="K1765" s="4">
        <v>7.4580285837747866E-3</v>
      </c>
      <c r="L1765" s="4">
        <v>4.7164828833442696E-2</v>
      </c>
      <c r="M1765" s="4">
        <v>8.0998031464558362E-2</v>
      </c>
      <c r="N1765" s="4">
        <v>5.313445257109934E-3</v>
      </c>
      <c r="O1765" s="4">
        <v>4.8957316390058098E-2</v>
      </c>
      <c r="P1765" s="4">
        <v>4.1083174623497594E-2</v>
      </c>
      <c r="Q1765" s="4">
        <v>3.0056175279676071E-2</v>
      </c>
      <c r="R1765" s="4">
        <v>4.9037338155978424E-2</v>
      </c>
      <c r="S1765" s="4">
        <v>3.0888401645247508E-2</v>
      </c>
      <c r="T1765" s="4">
        <v>3.0392266696541458E-2</v>
      </c>
      <c r="U1765" s="4">
        <v>2.392650801017877E-2</v>
      </c>
      <c r="V1765" s="4">
        <v>4.0651057087527809E-2</v>
      </c>
      <c r="W1765" s="4">
        <v>3.8506473760862955E-2</v>
      </c>
      <c r="X1765" s="4">
        <v>2.6951330761967256E-2</v>
      </c>
      <c r="Y1765" s="4">
        <v>0</v>
      </c>
      <c r="Z1765" s="4">
        <v>0</v>
      </c>
    </row>
    <row r="1766" spans="1:26" x14ac:dyDescent="0.5">
      <c r="A1766" s="2">
        <v>1765</v>
      </c>
      <c r="B1766" s="3">
        <v>5897</v>
      </c>
      <c r="C1766" s="4">
        <v>0.1137940234791889</v>
      </c>
      <c r="D1766" s="4">
        <v>7.0482034863038071E-2</v>
      </c>
      <c r="E1766" s="4">
        <v>2.8014941302027748E-2</v>
      </c>
      <c r="F1766" s="4">
        <v>2.3834934187122021E-2</v>
      </c>
      <c r="G1766" s="4">
        <v>4.2155816435432231E-2</v>
      </c>
      <c r="H1766" s="4">
        <v>3.2550693703308431E-2</v>
      </c>
      <c r="I1766" s="4">
        <v>3.3217716115261475E-2</v>
      </c>
      <c r="J1766" s="4">
        <v>2.1833866951262895E-2</v>
      </c>
      <c r="K1766" s="4">
        <v>5.7363927427961578E-2</v>
      </c>
      <c r="L1766" s="4">
        <v>7.652970473141231E-2</v>
      </c>
      <c r="M1766" s="4">
        <v>8.7157595161864113E-3</v>
      </c>
      <c r="N1766" s="4">
        <v>7.7819281394521525E-3</v>
      </c>
      <c r="O1766" s="4">
        <v>8.8936321593738885E-4</v>
      </c>
      <c r="P1766" s="4">
        <v>0.10129847029526859</v>
      </c>
      <c r="Q1766" s="4">
        <v>3.8331554606901456E-2</v>
      </c>
      <c r="R1766" s="4">
        <v>3.0016008537886874E-2</v>
      </c>
      <c r="S1766" s="4">
        <v>3.0460690145855566E-2</v>
      </c>
      <c r="T1766" s="4">
        <v>3.9220917822838847E-2</v>
      </c>
      <c r="U1766" s="4">
        <v>3.8687299893276413E-2</v>
      </c>
      <c r="V1766" s="4">
        <v>4.9270722162931338E-2</v>
      </c>
      <c r="W1766" s="4">
        <v>4.27783706865884E-2</v>
      </c>
      <c r="X1766" s="4">
        <v>4.6024546424759873E-2</v>
      </c>
      <c r="Y1766" s="4">
        <v>1.3518320882248309E-2</v>
      </c>
      <c r="Z1766" s="4">
        <v>1.0005336179295624E-2</v>
      </c>
    </row>
    <row r="1767" spans="1:26" x14ac:dyDescent="0.5">
      <c r="A1767" s="2">
        <v>1766</v>
      </c>
      <c r="B1767" s="3">
        <v>3571</v>
      </c>
      <c r="C1767" s="4">
        <v>0.10001370050691875</v>
      </c>
      <c r="D1767" s="4">
        <v>7.083162076996849E-2</v>
      </c>
      <c r="E1767" s="4">
        <v>5.539571630817007E-2</v>
      </c>
      <c r="F1767" s="4">
        <v>5.1513906014522534E-2</v>
      </c>
      <c r="G1767" s="4">
        <v>5.9505868383796866E-2</v>
      </c>
      <c r="H1767" s="4">
        <v>6.4301045805361459E-2</v>
      </c>
      <c r="I1767" s="4">
        <v>3.2104854546284881E-2</v>
      </c>
      <c r="J1767" s="4">
        <v>7.946294012878477E-2</v>
      </c>
      <c r="K1767" s="4">
        <v>7.2156003105448233E-3</v>
      </c>
      <c r="L1767" s="4">
        <v>1.92720463990501E-2</v>
      </c>
      <c r="M1767" s="4">
        <v>5.5213042882586653E-2</v>
      </c>
      <c r="N1767" s="4">
        <v>6.101292414486003E-2</v>
      </c>
      <c r="O1767" s="4">
        <v>7.535278805315797E-3</v>
      </c>
      <c r="P1767" s="4">
        <v>8.2705393432890351E-2</v>
      </c>
      <c r="Q1767" s="4">
        <v>2.000274010138375E-2</v>
      </c>
      <c r="R1767" s="4">
        <v>2.4158560533406401E-2</v>
      </c>
      <c r="S1767" s="4">
        <v>4.8271452710416954E-2</v>
      </c>
      <c r="T1767" s="4">
        <v>2.3382198474676895E-2</v>
      </c>
      <c r="U1767" s="4">
        <v>2.4112892177010549E-2</v>
      </c>
      <c r="V1767" s="4">
        <v>1.8632689409508151E-2</v>
      </c>
      <c r="W1767" s="4">
        <v>2.6396309996803216E-2</v>
      </c>
      <c r="X1767" s="4">
        <v>1.0366716901858702E-2</v>
      </c>
      <c r="Y1767" s="4">
        <v>2.2377494633968122E-2</v>
      </c>
      <c r="Z1767" s="4">
        <v>3.4570945791660958E-2</v>
      </c>
    </row>
    <row r="1768" spans="1:26" x14ac:dyDescent="0.5">
      <c r="A1768" s="2">
        <v>1767</v>
      </c>
      <c r="B1768" s="3">
        <v>3863</v>
      </c>
      <c r="C1768" s="4">
        <v>0.14477497442891238</v>
      </c>
      <c r="D1768" s="4">
        <v>2.5997272417320149E-2</v>
      </c>
      <c r="E1768" s="4">
        <v>7.9824411864984651E-2</v>
      </c>
      <c r="F1768" s="4">
        <v>1.0015342652574156E-2</v>
      </c>
      <c r="G1768" s="4">
        <v>5.4125468803273097E-2</v>
      </c>
      <c r="H1768" s="4">
        <v>6.3757245141493349E-2</v>
      </c>
      <c r="I1768" s="4">
        <v>6.8445277872485513E-2</v>
      </c>
      <c r="J1768" s="4">
        <v>2.6423457211046709E-2</v>
      </c>
      <c r="K1768" s="4">
        <v>6.362938970337538E-2</v>
      </c>
      <c r="L1768" s="4">
        <v>1.4064098192976475E-3</v>
      </c>
      <c r="M1768" s="4">
        <v>3.4606205250596656E-2</v>
      </c>
      <c r="N1768" s="4">
        <v>7.330378452096829E-3</v>
      </c>
      <c r="O1768" s="4">
        <v>4.5814865325605185E-2</v>
      </c>
      <c r="P1768" s="4">
        <v>1.6450733037845208E-2</v>
      </c>
      <c r="Q1768" s="4">
        <v>3.9848278213433341E-2</v>
      </c>
      <c r="R1768" s="4">
        <v>4.1382543470848958E-2</v>
      </c>
      <c r="S1768" s="4">
        <v>2.5400613706102967E-2</v>
      </c>
      <c r="T1768" s="4">
        <v>3.4094783498124788E-2</v>
      </c>
      <c r="U1768" s="4">
        <v>3.8782816229116945E-2</v>
      </c>
      <c r="V1768" s="4">
        <v>9.8022502557108763E-3</v>
      </c>
      <c r="W1768" s="4">
        <v>1.4064098192976474E-2</v>
      </c>
      <c r="X1768" s="4">
        <v>4.2618479372655983E-2</v>
      </c>
      <c r="Y1768" s="4">
        <v>1.8368564609614731E-2</v>
      </c>
      <c r="Z1768" s="4">
        <v>3.0685305148312309E-3</v>
      </c>
    </row>
    <row r="1769" spans="1:26" x14ac:dyDescent="0.5">
      <c r="A1769" s="2">
        <v>1768</v>
      </c>
      <c r="B1769" s="3">
        <v>3455</v>
      </c>
      <c r="C1769" s="4">
        <v>0.11926981848015589</v>
      </c>
      <c r="D1769" s="4">
        <v>3.5791200902471544E-2</v>
      </c>
      <c r="E1769" s="4">
        <v>6.9428776535739922E-2</v>
      </c>
      <c r="F1769" s="4">
        <v>2.6971592657163368E-2</v>
      </c>
      <c r="G1769" s="4">
        <v>7.2197723310429701E-2</v>
      </c>
      <c r="H1769" s="4">
        <v>7.4043687826889554E-2</v>
      </c>
      <c r="I1769" s="4">
        <v>5.7942775099989748E-2</v>
      </c>
      <c r="J1769" s="4">
        <v>4.9635934775920418E-2</v>
      </c>
      <c r="K1769" s="4">
        <v>3.8970362014152396E-2</v>
      </c>
      <c r="L1769" s="4">
        <v>6.5736847502820217E-2</v>
      </c>
      <c r="M1769" s="4">
        <v>4.1021433699107784E-4</v>
      </c>
      <c r="N1769" s="4">
        <v>5.4250846067070042E-2</v>
      </c>
      <c r="O1769" s="4">
        <v>8.0914777971490104E-2</v>
      </c>
      <c r="P1769" s="4">
        <v>0.17864834375961439</v>
      </c>
      <c r="Q1769" s="4">
        <v>4.0201005025125629E-2</v>
      </c>
      <c r="R1769" s="4">
        <v>3.2509486206542919E-2</v>
      </c>
      <c r="S1769" s="4">
        <v>3.0766075274330836E-3</v>
      </c>
      <c r="T1769" s="4">
        <v>0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</row>
    <row r="1770" spans="1:26" x14ac:dyDescent="0.5">
      <c r="A1770" s="2">
        <v>1769</v>
      </c>
      <c r="B1770" s="3">
        <v>13422</v>
      </c>
      <c r="C1770" s="4">
        <v>0.12349331580100811</v>
      </c>
      <c r="D1770" s="4">
        <v>2.7065527065527065E-2</v>
      </c>
      <c r="E1770" s="4">
        <v>4.5036160420775809E-2</v>
      </c>
      <c r="F1770" s="4">
        <v>6.991014683322376E-2</v>
      </c>
      <c r="G1770" s="4">
        <v>8.7661626123164589E-4</v>
      </c>
      <c r="H1770" s="4">
        <v>7.9881656804733733E-2</v>
      </c>
      <c r="I1770" s="4">
        <v>1.0519395134779751E-2</v>
      </c>
      <c r="J1770" s="4">
        <v>6.9800569800569798E-2</v>
      </c>
      <c r="K1770" s="4">
        <v>7.188253342099496E-2</v>
      </c>
      <c r="L1770" s="4">
        <v>1.9614288845058076E-2</v>
      </c>
      <c r="M1770" s="4">
        <v>5.577470962086347E-2</v>
      </c>
      <c r="N1770" s="4">
        <v>6.5855796625027399E-2</v>
      </c>
      <c r="O1770" s="4">
        <v>4.1968003506465047E-2</v>
      </c>
      <c r="P1770" s="4">
        <v>2.947622178391409E-2</v>
      </c>
      <c r="Q1770" s="4">
        <v>2.9914529914529916E-2</v>
      </c>
      <c r="R1770" s="4">
        <v>3.0681569143107604E-2</v>
      </c>
      <c r="S1770" s="4">
        <v>4.4817006355467891E-2</v>
      </c>
      <c r="T1770" s="4">
        <v>4.8652202498356348E-2</v>
      </c>
      <c r="U1770" s="4">
        <v>1.7641902257286873E-2</v>
      </c>
      <c r="V1770" s="4">
        <v>4.646066184527723E-2</v>
      </c>
      <c r="W1770" s="4">
        <v>6.5746219592373442E-4</v>
      </c>
      <c r="X1770" s="4">
        <v>4.5474468551391631E-2</v>
      </c>
      <c r="Y1770" s="4">
        <v>2.4545255314486085E-2</v>
      </c>
      <c r="Z1770" s="4">
        <v>0</v>
      </c>
    </row>
    <row r="1771" spans="1:26" x14ac:dyDescent="0.5">
      <c r="A1771" s="2">
        <v>1770</v>
      </c>
      <c r="B1771" s="3">
        <v>5114</v>
      </c>
      <c r="C1771" s="4">
        <v>0.13188112124282336</v>
      </c>
      <c r="D1771" s="4">
        <v>4.4790611279972983E-2</v>
      </c>
      <c r="E1771" s="4">
        <v>3.96403242147923E-2</v>
      </c>
      <c r="F1771" s="4">
        <v>7.6578858493752108E-2</v>
      </c>
      <c r="G1771" s="4">
        <v>7.5692333671057072E-2</v>
      </c>
      <c r="H1771" s="4">
        <v>7.7676460655184063E-2</v>
      </c>
      <c r="I1771" s="4">
        <v>6.6700439040864576E-2</v>
      </c>
      <c r="J1771" s="4">
        <v>2.5709219858156027E-2</v>
      </c>
      <c r="K1771" s="4">
        <v>3.0943937858831476E-2</v>
      </c>
      <c r="L1771" s="4">
        <v>1.840594393785883E-2</v>
      </c>
      <c r="M1771" s="4">
        <v>2.494934143870314E-2</v>
      </c>
      <c r="N1771" s="4">
        <v>7.8098615332657884E-2</v>
      </c>
      <c r="O1771" s="4">
        <v>5.5724417426545089E-2</v>
      </c>
      <c r="P1771" s="4">
        <v>8.60773387369132E-2</v>
      </c>
      <c r="Q1771" s="4">
        <v>3.7107396149949338E-2</v>
      </c>
      <c r="R1771" s="4">
        <v>4.1708882134414052E-2</v>
      </c>
      <c r="S1771" s="4">
        <v>4.1666666666666664E-2</v>
      </c>
      <c r="T1771" s="4">
        <v>4.3608578183046268E-2</v>
      </c>
      <c r="U1771" s="4">
        <v>3.0395136778115501E-3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</row>
    <row r="1772" spans="1:26" x14ac:dyDescent="0.5">
      <c r="A1772" s="2">
        <v>1771</v>
      </c>
      <c r="B1772" s="3">
        <v>3024</v>
      </c>
      <c r="C1772" s="4">
        <v>0.10261401557285874</v>
      </c>
      <c r="D1772" s="4">
        <v>7.7586206896551727E-2</v>
      </c>
      <c r="E1772" s="4">
        <v>5.5617352614015572E-4</v>
      </c>
      <c r="F1772" s="4">
        <v>1.9048943270300333E-2</v>
      </c>
      <c r="G1772" s="4">
        <v>7.7725250278086758E-2</v>
      </c>
      <c r="H1772" s="4">
        <v>6.3403781979977758E-2</v>
      </c>
      <c r="I1772" s="4">
        <v>3.4343715239154617E-2</v>
      </c>
      <c r="J1772" s="4">
        <v>3.1701890989988879E-2</v>
      </c>
      <c r="K1772" s="4">
        <v>3.6151279199110126E-2</v>
      </c>
      <c r="L1772" s="4">
        <v>6.771412680756396E-2</v>
      </c>
      <c r="M1772" s="4">
        <v>1.9744160177975527E-2</v>
      </c>
      <c r="N1772" s="4">
        <v>3.3509454949944381E-2</v>
      </c>
      <c r="O1772" s="4">
        <v>2.6974416017797553E-2</v>
      </c>
      <c r="P1772" s="4">
        <v>0.31284760845383758</v>
      </c>
      <c r="Q1772" s="4">
        <v>3.1701890989988879E-2</v>
      </c>
      <c r="R1772" s="4">
        <v>3.7124582869855392E-2</v>
      </c>
      <c r="S1772" s="4">
        <v>2.7252502780867632E-2</v>
      </c>
      <c r="T1772" s="4">
        <v>0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</row>
    <row r="1773" spans="1:26" x14ac:dyDescent="0.5">
      <c r="A1773" s="2">
        <v>1772</v>
      </c>
      <c r="B1773" s="3">
        <v>4975</v>
      </c>
      <c r="C1773" s="4">
        <v>0.11798009778310853</v>
      </c>
      <c r="D1773" s="4">
        <v>7.0013518870513616E-2</v>
      </c>
      <c r="E1773" s="4">
        <v>4.4419145973307855E-3</v>
      </c>
      <c r="F1773" s="4">
        <v>5.5508685620190894E-2</v>
      </c>
      <c r="G1773" s="4">
        <v>1.7686341874955529E-2</v>
      </c>
      <c r="H1773" s="4">
        <v>6.3945273985830595E-2</v>
      </c>
      <c r="I1773" s="4">
        <v>7.8450107236153324E-2</v>
      </c>
      <c r="J1773" s="4">
        <v>3.1571136703225214E-2</v>
      </c>
      <c r="K1773" s="4">
        <v>2.8897856293389985E-2</v>
      </c>
      <c r="L1773" s="4">
        <v>6.3833463778575133E-3</v>
      </c>
      <c r="M1773" s="4">
        <v>5.3709557739807484E-2</v>
      </c>
      <c r="N1773" s="4">
        <v>5.8466573830312764E-2</v>
      </c>
      <c r="O1773" s="4">
        <v>2.5106473811000091E-2</v>
      </c>
      <c r="P1773" s="4">
        <v>1.6751201959727995E-2</v>
      </c>
      <c r="Q1773" s="4">
        <v>3.1571136703225214E-2</v>
      </c>
      <c r="R1773" s="4">
        <v>4.0312661997743464E-2</v>
      </c>
      <c r="S1773" s="4">
        <v>3.1144225002795255E-2</v>
      </c>
      <c r="T1773" s="4">
        <v>2.893851455057379E-2</v>
      </c>
      <c r="U1773" s="4">
        <v>4.1674713613400966E-3</v>
      </c>
      <c r="V1773" s="4">
        <v>4.8525629948872238E-2</v>
      </c>
      <c r="W1773" s="4">
        <v>3.3014504833250323E-2</v>
      </c>
      <c r="X1773" s="4">
        <v>1.2248299976621501E-2</v>
      </c>
      <c r="Y1773" s="4">
        <v>4.8972870777894105E-2</v>
      </c>
      <c r="Z1773" s="4">
        <v>3.4193594291580691E-2</v>
      </c>
    </row>
    <row r="1774" spans="1:26" x14ac:dyDescent="0.5">
      <c r="A1774" s="2">
        <v>1773</v>
      </c>
      <c r="B1774" s="3">
        <v>3920</v>
      </c>
      <c r="C1774" s="4">
        <v>0.10190642843986002</v>
      </c>
      <c r="D1774" s="4">
        <v>7.9204273346841034E-2</v>
      </c>
      <c r="E1774" s="4">
        <v>3.5872167986737889E-2</v>
      </c>
      <c r="F1774" s="4">
        <v>6.8520906244243882E-2</v>
      </c>
      <c r="G1774" s="4">
        <v>6.66789463989685E-2</v>
      </c>
      <c r="H1774" s="4">
        <v>2.0445754282556641E-2</v>
      </c>
      <c r="I1774" s="4">
        <v>2.0722048259347947E-3</v>
      </c>
      <c r="J1774" s="4">
        <v>1.4597531773807331E-2</v>
      </c>
      <c r="K1774" s="4">
        <v>2.5419045864800146E-2</v>
      </c>
      <c r="L1774" s="4">
        <v>3.2234297292319029E-4</v>
      </c>
      <c r="M1774" s="4">
        <v>3.2234297292319026E-3</v>
      </c>
      <c r="N1774" s="4">
        <v>3.9003499723706023E-2</v>
      </c>
      <c r="O1774" s="4">
        <v>3.4030208141462515E-2</v>
      </c>
      <c r="P1774" s="4">
        <v>0.11429360839933689</v>
      </c>
      <c r="Q1774" s="4">
        <v>2.7307054706207406E-2</v>
      </c>
      <c r="R1774" s="4">
        <v>3.0990974396758152E-2</v>
      </c>
      <c r="S1774" s="4">
        <v>2.9010867563087125E-2</v>
      </c>
      <c r="T1774" s="4">
        <v>4.9042180880456809E-2</v>
      </c>
      <c r="U1774" s="4">
        <v>4.8397494934610423E-2</v>
      </c>
      <c r="V1774" s="4">
        <v>1.0130779149014552E-2</v>
      </c>
      <c r="W1774" s="4">
        <v>2.6892613741020446E-2</v>
      </c>
      <c r="X1774" s="4">
        <v>3.4766992079572664E-2</v>
      </c>
      <c r="Y1774" s="4">
        <v>2.3346841038865352E-2</v>
      </c>
      <c r="Z1774" s="4">
        <v>2.9195063547614662E-2</v>
      </c>
    </row>
    <row r="1775" spans="1:26" x14ac:dyDescent="0.5">
      <c r="A1775" s="2">
        <v>1774</v>
      </c>
      <c r="B1775" s="3">
        <v>3355</v>
      </c>
      <c r="C1775" s="4">
        <v>0.13239623196938474</v>
      </c>
      <c r="D1775" s="4">
        <v>7.2122460994995585E-2</v>
      </c>
      <c r="E1775" s="4">
        <v>7.815719752722991E-2</v>
      </c>
      <c r="F1775" s="4">
        <v>7.6243744480423897E-2</v>
      </c>
      <c r="G1775" s="4">
        <v>6.9841036208419194E-2</v>
      </c>
      <c r="H1775" s="4">
        <v>3.6870768324992642E-2</v>
      </c>
      <c r="I1775" s="4">
        <v>9.8616426258463352E-3</v>
      </c>
      <c r="J1775" s="4">
        <v>4.6879599646747129E-2</v>
      </c>
      <c r="K1775" s="4">
        <v>4.5334118339711509E-2</v>
      </c>
      <c r="L1775" s="4">
        <v>4.5481307035619666E-2</v>
      </c>
      <c r="M1775" s="4">
        <v>5.5858110097144538E-2</v>
      </c>
      <c r="N1775" s="4">
        <v>7.8451574919046224E-2</v>
      </c>
      <c r="O1775" s="4">
        <v>3.1056814836620549E-2</v>
      </c>
      <c r="P1775" s="4">
        <v>0.16992934942596408</v>
      </c>
      <c r="Q1775" s="4">
        <v>4.1507212246099497E-2</v>
      </c>
      <c r="R1775" s="4">
        <v>1.0008831321754489E-2</v>
      </c>
      <c r="S1775" s="4">
        <v>0</v>
      </c>
      <c r="T1775" s="4">
        <v>0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</row>
    <row r="1776" spans="1:26" x14ac:dyDescent="0.5">
      <c r="A1776" s="2">
        <v>1775</v>
      </c>
      <c r="B1776" s="3">
        <v>5331</v>
      </c>
      <c r="C1776" s="4">
        <v>0.11245621581761199</v>
      </c>
      <c r="D1776" s="4">
        <v>5.8747618754992931E-2</v>
      </c>
      <c r="E1776" s="4">
        <v>3.2262029128003439E-2</v>
      </c>
      <c r="F1776" s="4">
        <v>4.8853929822405211E-2</v>
      </c>
      <c r="G1776" s="4">
        <v>6.120567811712653E-2</v>
      </c>
      <c r="H1776" s="4">
        <v>3.5580409266883793E-2</v>
      </c>
      <c r="I1776" s="4">
        <v>1.1675781970134579E-3</v>
      </c>
      <c r="J1776" s="4">
        <v>3.4289928101763657E-2</v>
      </c>
      <c r="K1776" s="4">
        <v>3.9451852762244208E-2</v>
      </c>
      <c r="L1776" s="4">
        <v>6.8579856203527315E-2</v>
      </c>
      <c r="M1776" s="4">
        <v>5.0144410987525347E-2</v>
      </c>
      <c r="N1776" s="4">
        <v>3.7423953788483989E-2</v>
      </c>
      <c r="O1776" s="4">
        <v>3.9328949794137529E-2</v>
      </c>
      <c r="P1776" s="4">
        <v>0.1194002335156394</v>
      </c>
      <c r="Q1776" s="4">
        <v>3.4658637006083695E-2</v>
      </c>
      <c r="R1776" s="4">
        <v>3.0787193510723284E-2</v>
      </c>
      <c r="S1776" s="4">
        <v>4.4306520002458057E-2</v>
      </c>
      <c r="T1776" s="4">
        <v>4.5105389295151475E-2</v>
      </c>
      <c r="U1776" s="4">
        <v>2.3597369876482518E-2</v>
      </c>
      <c r="V1776" s="4">
        <v>4.3077490321391264E-2</v>
      </c>
      <c r="W1776" s="4">
        <v>3.0111227186136545E-2</v>
      </c>
      <c r="X1776" s="4">
        <v>9.4635285442143426E-3</v>
      </c>
      <c r="Y1776" s="4">
        <v>0</v>
      </c>
      <c r="Z1776" s="4">
        <v>0</v>
      </c>
    </row>
    <row r="1777" spans="1:26" x14ac:dyDescent="0.5">
      <c r="A1777" s="2">
        <v>1776</v>
      </c>
      <c r="B1777" s="3">
        <v>4228</v>
      </c>
      <c r="C1777" s="4">
        <v>0.12048038839913121</v>
      </c>
      <c r="D1777" s="4">
        <v>1.7759039223201739E-2</v>
      </c>
      <c r="E1777" s="4">
        <v>5.877092117030791E-2</v>
      </c>
      <c r="F1777" s="4">
        <v>7.4613517311869174E-2</v>
      </c>
      <c r="G1777" s="4">
        <v>6.9758528171713297E-2</v>
      </c>
      <c r="H1777" s="4">
        <v>3.5007026957966016E-2</v>
      </c>
      <c r="I1777" s="4">
        <v>2.0697585281717133E-2</v>
      </c>
      <c r="J1777" s="4">
        <v>5.1232911715855374E-2</v>
      </c>
      <c r="K1777" s="4">
        <v>6.1326178612495213E-3</v>
      </c>
      <c r="L1777" s="4">
        <v>4.7016736936246327E-2</v>
      </c>
      <c r="M1777" s="4">
        <v>7.4102465823431708E-3</v>
      </c>
      <c r="N1777" s="4">
        <v>5.0466334483199184E-2</v>
      </c>
      <c r="O1777" s="4">
        <v>4.4078190877730933E-2</v>
      </c>
      <c r="P1777" s="4">
        <v>0.11728631659639709</v>
      </c>
      <c r="Q1777" s="4">
        <v>2.9385460585153955E-2</v>
      </c>
      <c r="R1777" s="4">
        <v>2.5808100166091735E-2</v>
      </c>
      <c r="S1777" s="4">
        <v>3.2962821004216172E-2</v>
      </c>
      <c r="T1777" s="4">
        <v>4.3183850772965375E-2</v>
      </c>
      <c r="U1777" s="4">
        <v>2.2869554107576337E-2</v>
      </c>
      <c r="V1777" s="4">
        <v>2.5297048677654272E-2</v>
      </c>
      <c r="W1777" s="4">
        <v>4.4844768110387123E-2</v>
      </c>
      <c r="X1777" s="4">
        <v>6.1326178612495213E-3</v>
      </c>
      <c r="Y1777" s="4">
        <v>2.7596780375622843E-2</v>
      </c>
      <c r="Z1777" s="4">
        <v>0</v>
      </c>
    </row>
    <row r="1778" spans="1:26" x14ac:dyDescent="0.5">
      <c r="A1778" s="2">
        <v>1777</v>
      </c>
      <c r="B1778" s="3">
        <v>5713</v>
      </c>
      <c r="C1778" s="4">
        <v>0.12244833916495379</v>
      </c>
      <c r="D1778" s="4">
        <v>4.2693737937959927E-2</v>
      </c>
      <c r="E1778" s="4">
        <v>2.794470682378046E-2</v>
      </c>
      <c r="F1778" s="4">
        <v>5.6940674375912007E-2</v>
      </c>
      <c r="G1778" s="4">
        <v>7.266251392528203E-2</v>
      </c>
      <c r="H1778" s="4">
        <v>2.7458302606185179E-2</v>
      </c>
      <c r="I1778" s="4">
        <v>8.1135361586619173E-2</v>
      </c>
      <c r="J1778" s="4">
        <v>2.4900757849151932E-2</v>
      </c>
      <c r="K1778" s="4">
        <v>4.7934351121083268E-2</v>
      </c>
      <c r="L1778" s="4">
        <v>4.619271021291952E-2</v>
      </c>
      <c r="M1778" s="4">
        <v>1.6741719360456906E-2</v>
      </c>
      <c r="N1778" s="4">
        <v>2.8478182417272058E-2</v>
      </c>
      <c r="O1778" s="4">
        <v>4.9330801939340689E-2</v>
      </c>
      <c r="P1778" s="4">
        <v>1.1909058101768314E-2</v>
      </c>
      <c r="Q1778" s="4">
        <v>4.1532643999184098E-2</v>
      </c>
      <c r="R1778" s="4">
        <v>2.5214567021794046E-2</v>
      </c>
      <c r="S1778" s="4">
        <v>2.0287763011312819E-2</v>
      </c>
      <c r="T1778" s="4">
        <v>4.372930820767891E-2</v>
      </c>
      <c r="U1778" s="4">
        <v>2.7285707561232015E-2</v>
      </c>
      <c r="V1778" s="4">
        <v>3.0957274881144775E-2</v>
      </c>
      <c r="W1778" s="4">
        <v>2.8525253793168375E-2</v>
      </c>
      <c r="X1778" s="4">
        <v>1.346241350634679E-2</v>
      </c>
      <c r="Y1778" s="4">
        <v>2.6673779674579887E-2</v>
      </c>
      <c r="Z1778" s="4">
        <v>1.0826416456153013E-3</v>
      </c>
    </row>
    <row r="1779" spans="1:26" x14ac:dyDescent="0.5">
      <c r="A1779" s="2">
        <v>1778</v>
      </c>
      <c r="B1779" s="3">
        <v>2890</v>
      </c>
      <c r="C1779" s="4">
        <v>0.13272381591455573</v>
      </c>
      <c r="D1779" s="4">
        <v>3.3495498518145726E-2</v>
      </c>
      <c r="E1779" s="4">
        <v>3.0979142202091373E-2</v>
      </c>
      <c r="F1779" s="4">
        <v>5.166918302298272E-2</v>
      </c>
      <c r="G1779" s="4">
        <v>3.7214113962981604E-2</v>
      </c>
      <c r="H1779" s="4">
        <v>6.6124252082983836E-2</v>
      </c>
      <c r="I1779" s="4">
        <v>3.7074316389867475E-2</v>
      </c>
      <c r="J1779" s="4">
        <v>3.2237320360118546E-2</v>
      </c>
      <c r="K1779" s="4">
        <v>5.8323547503215341E-2</v>
      </c>
      <c r="L1779" s="4">
        <v>6.6487725773080583E-2</v>
      </c>
      <c r="M1779" s="4">
        <v>6.1678689257954479E-2</v>
      </c>
      <c r="N1779" s="4">
        <v>7.6329474920315381E-3</v>
      </c>
      <c r="O1779" s="4">
        <v>2.5079684616675056E-2</v>
      </c>
      <c r="P1779" s="4">
        <v>2.6477660347816363E-2</v>
      </c>
      <c r="Q1779" s="4">
        <v>3.5452664541743555E-2</v>
      </c>
      <c r="R1779" s="4">
        <v>4.9208745736174023E-2</v>
      </c>
      <c r="S1779" s="4">
        <v>4.1491919700274001E-2</v>
      </c>
      <c r="T1779" s="4">
        <v>4.0653134261589216E-2</v>
      </c>
      <c r="U1779" s="4">
        <v>1.4007716826035899E-2</v>
      </c>
      <c r="V1779" s="4">
        <v>3.9870267852150088E-2</v>
      </c>
      <c r="W1779" s="4">
        <v>2.4772129955823965E-2</v>
      </c>
      <c r="X1779" s="4">
        <v>8.0802997259967566E-3</v>
      </c>
      <c r="Y1779" s="4">
        <v>3.5983895319577255E-2</v>
      </c>
      <c r="Z1779" s="4">
        <v>0</v>
      </c>
    </row>
    <row r="1780" spans="1:26" x14ac:dyDescent="0.5">
      <c r="A1780" s="2">
        <v>1779</v>
      </c>
      <c r="B1780" s="3">
        <v>6329</v>
      </c>
      <c r="C1780" s="4">
        <v>0.10062679993223785</v>
      </c>
      <c r="D1780" s="4">
        <v>5.9630696256140946E-2</v>
      </c>
      <c r="E1780" s="4">
        <v>2.5919024224970354E-2</v>
      </c>
      <c r="F1780" s="4">
        <v>5.5903777740132138E-2</v>
      </c>
      <c r="G1780" s="4">
        <v>5.759783161104523E-2</v>
      </c>
      <c r="H1780" s="4">
        <v>6.9117397933254276E-2</v>
      </c>
      <c r="I1780" s="4">
        <v>6.0985939352871422E-2</v>
      </c>
      <c r="J1780" s="4">
        <v>5.7428426223953923E-2</v>
      </c>
      <c r="K1780" s="4">
        <v>1.4060647128578688E-2</v>
      </c>
      <c r="L1780" s="4">
        <v>2.3716754192783331E-3</v>
      </c>
      <c r="M1780" s="4">
        <v>2.4224970354057258E-2</v>
      </c>
      <c r="N1780" s="4">
        <v>2.4902591902422496E-2</v>
      </c>
      <c r="O1780" s="4">
        <v>6.6915127901067253E-2</v>
      </c>
      <c r="P1780" s="4">
        <v>0.32068439776384888</v>
      </c>
      <c r="Q1780" s="4">
        <v>3.8455022869727254E-2</v>
      </c>
      <c r="R1780" s="4">
        <v>2.1175673386413688E-2</v>
      </c>
      <c r="S1780" s="4">
        <v>0</v>
      </c>
      <c r="T1780" s="4">
        <v>0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</row>
    <row r="1781" spans="1:26" x14ac:dyDescent="0.5">
      <c r="A1781" s="2">
        <v>1780</v>
      </c>
      <c r="B1781" s="3">
        <v>4152</v>
      </c>
      <c r="C1781" s="4">
        <v>0.1428004956629492</v>
      </c>
      <c r="D1781" s="4">
        <v>7.0235439900867405E-2</v>
      </c>
      <c r="E1781" s="4">
        <v>3.3209417596034699E-2</v>
      </c>
      <c r="F1781" s="4">
        <v>4.1635687732342009E-3</v>
      </c>
      <c r="G1781" s="4">
        <v>8.2230483271375471E-2</v>
      </c>
      <c r="H1781" s="4">
        <v>1.2441140024783148E-2</v>
      </c>
      <c r="I1781" s="4">
        <v>7.3457249070631975E-2</v>
      </c>
      <c r="J1781" s="4">
        <v>4.7137546468401487E-2</v>
      </c>
      <c r="K1781" s="4">
        <v>3.033457249070632E-2</v>
      </c>
      <c r="L1781" s="4">
        <v>2.2304832713754648E-3</v>
      </c>
      <c r="M1781" s="4">
        <v>1.8686493184634449E-2</v>
      </c>
      <c r="N1781" s="4">
        <v>5.7843866171003719E-2</v>
      </c>
      <c r="O1781" s="4">
        <v>4.1040892193308552E-2</v>
      </c>
      <c r="P1781" s="4">
        <v>5.7447335811648077E-2</v>
      </c>
      <c r="Q1781" s="4">
        <v>3.8116480793060716E-2</v>
      </c>
      <c r="R1781" s="4">
        <v>3.7868649318463447E-2</v>
      </c>
      <c r="S1781" s="4">
        <v>3.1573729863692689E-2</v>
      </c>
      <c r="T1781" s="4">
        <v>4.7335811648079304E-2</v>
      </c>
      <c r="U1781" s="4">
        <v>1.5960346964064436E-2</v>
      </c>
      <c r="V1781" s="4">
        <v>3.6778190830235438E-2</v>
      </c>
      <c r="W1781" s="4">
        <v>1.1697645600991326E-2</v>
      </c>
      <c r="X1781" s="4">
        <v>1.858736059479554E-2</v>
      </c>
      <c r="Y1781" s="4">
        <v>4.0693928128872368E-2</v>
      </c>
      <c r="Z1781" s="4">
        <v>1.9281288723667907E-2</v>
      </c>
    </row>
    <row r="1782" spans="1:26" x14ac:dyDescent="0.5">
      <c r="A1782" s="2">
        <v>1781</v>
      </c>
      <c r="B1782" s="3">
        <v>3044</v>
      </c>
      <c r="C1782" s="4">
        <v>0.11012933794339864</v>
      </c>
      <c r="D1782" s="4">
        <v>6.0613821658769794E-3</v>
      </c>
      <c r="E1782" s="4">
        <v>1.1738592222649081E-2</v>
      </c>
      <c r="F1782" s="4">
        <v>7.0431553335894483E-3</v>
      </c>
      <c r="G1782" s="4">
        <v>1.4897340675289196E-2</v>
      </c>
      <c r="H1782" s="4">
        <v>9.4335595680198059E-3</v>
      </c>
      <c r="I1782" s="4">
        <v>8.1785973449438679E-2</v>
      </c>
      <c r="J1782" s="4">
        <v>1.3659452768173475E-2</v>
      </c>
      <c r="K1782" s="4">
        <v>1.6476714901609256E-2</v>
      </c>
      <c r="L1782" s="4">
        <v>3.927092670849874E-3</v>
      </c>
      <c r="M1782" s="4">
        <v>7.1285269133905321E-3</v>
      </c>
      <c r="N1782" s="4">
        <v>3.3935202970930979E-2</v>
      </c>
      <c r="O1782" s="4">
        <v>7.670636445127417E-2</v>
      </c>
      <c r="P1782" s="4">
        <v>2.044649336235967E-2</v>
      </c>
      <c r="Q1782" s="4">
        <v>2.305032654629274E-2</v>
      </c>
      <c r="R1782" s="4">
        <v>4.2557732530840484E-2</v>
      </c>
      <c r="S1782" s="4">
        <v>4.8960601015921798E-2</v>
      </c>
      <c r="T1782" s="4">
        <v>2.1513638109873223E-2</v>
      </c>
      <c r="U1782" s="4">
        <v>3.0605711358688694E-2</v>
      </c>
      <c r="V1782" s="4">
        <v>8.537157980108422E-4</v>
      </c>
      <c r="W1782" s="4">
        <v>2.2538097067486235E-2</v>
      </c>
      <c r="X1782" s="4">
        <v>7.8968711316002894E-3</v>
      </c>
      <c r="Y1782" s="4">
        <v>9.3055021983181798E-3</v>
      </c>
      <c r="Z1782" s="4">
        <v>2.0062321253254793E-2</v>
      </c>
    </row>
    <row r="1783" spans="1:26" x14ac:dyDescent="0.5">
      <c r="A1783" s="2">
        <v>1782</v>
      </c>
      <c r="B1783" s="3">
        <v>3523</v>
      </c>
      <c r="C1783" s="4">
        <v>0.11069121053273193</v>
      </c>
      <c r="D1783" s="4">
        <v>5.0810679019870776E-2</v>
      </c>
      <c r="E1783" s="4">
        <v>2.5551627453370716E-2</v>
      </c>
      <c r="F1783" s="4">
        <v>4.4130196269657446E-2</v>
      </c>
      <c r="G1783" s="4">
        <v>7.5094477630135315E-3</v>
      </c>
      <c r="H1783" s="4">
        <v>3.3158600512007801E-2</v>
      </c>
      <c r="I1783" s="4">
        <v>7.7264415457759361E-2</v>
      </c>
      <c r="J1783" s="4">
        <v>5.9953675484578813E-2</v>
      </c>
      <c r="K1783" s="4">
        <v>7.7776423259783003E-3</v>
      </c>
      <c r="L1783" s="4">
        <v>4.9225892965988054E-2</v>
      </c>
      <c r="M1783" s="4">
        <v>4.9079605022552722E-2</v>
      </c>
      <c r="N1783" s="4">
        <v>5.0615628428623674E-2</v>
      </c>
      <c r="O1783" s="4">
        <v>2.2723393880287698E-2</v>
      </c>
      <c r="P1783" s="4">
        <v>4.1521394611727415E-2</v>
      </c>
      <c r="Q1783" s="4">
        <v>2.9038156771912713E-2</v>
      </c>
      <c r="R1783" s="4">
        <v>2.0382786785322442E-2</v>
      </c>
      <c r="S1783" s="4">
        <v>3.264659270998415E-2</v>
      </c>
      <c r="T1783" s="4">
        <v>4.0546141655491891E-2</v>
      </c>
      <c r="U1783" s="4">
        <v>1.1824942094355724E-2</v>
      </c>
      <c r="V1783" s="4">
        <v>4.1155674753139096E-2</v>
      </c>
      <c r="W1783" s="4">
        <v>4.3837620382786782E-2</v>
      </c>
      <c r="X1783" s="4">
        <v>3.486529318541997E-2</v>
      </c>
      <c r="Y1783" s="4">
        <v>3.2329635499207608E-2</v>
      </c>
      <c r="Z1783" s="4">
        <v>2.9355113982689258E-2</v>
      </c>
    </row>
    <row r="1784" spans="1:26" x14ac:dyDescent="0.5">
      <c r="A1784" s="2">
        <v>1783</v>
      </c>
      <c r="B1784" s="3">
        <v>2950</v>
      </c>
      <c r="C1784" s="4">
        <v>0.12513164193393969</v>
      </c>
      <c r="D1784" s="4">
        <v>7.1661081857348014E-2</v>
      </c>
      <c r="E1784" s="4">
        <v>1.9530876017233127E-2</v>
      </c>
      <c r="F1784" s="4">
        <v>4.5141215892771661E-2</v>
      </c>
      <c r="G1784" s="4">
        <v>6.1991383437051219E-2</v>
      </c>
      <c r="H1784" s="4">
        <v>2.537099090473911E-3</v>
      </c>
      <c r="I1784" s="4">
        <v>6.7831498324557205E-2</v>
      </c>
      <c r="J1784" s="4">
        <v>3.0971756821445668E-2</v>
      </c>
      <c r="K1784" s="4">
        <v>1.8669219722355194E-2</v>
      </c>
      <c r="L1784" s="4">
        <v>7.0751555768310201E-2</v>
      </c>
      <c r="M1784" s="4">
        <v>2.704643370033509E-2</v>
      </c>
      <c r="N1784" s="4">
        <v>3.5184298707515556E-2</v>
      </c>
      <c r="O1784" s="4">
        <v>3.0205840114887507E-2</v>
      </c>
      <c r="P1784" s="4">
        <v>0.10330301579703208</v>
      </c>
      <c r="Q1784" s="4">
        <v>2.2881761608425085E-2</v>
      </c>
      <c r="R1784" s="4">
        <v>3.6476783149832458E-2</v>
      </c>
      <c r="S1784" s="4">
        <v>4.0497845859262804E-2</v>
      </c>
      <c r="T1784" s="4">
        <v>3.025370990904739E-2</v>
      </c>
      <c r="U1784" s="4">
        <v>2.3647678314983246E-2</v>
      </c>
      <c r="V1784" s="4">
        <v>1.9147917663954045E-3</v>
      </c>
      <c r="W1784" s="4">
        <v>3.3173767352800386E-2</v>
      </c>
      <c r="X1784" s="4">
        <v>4.0832934418382004E-2</v>
      </c>
      <c r="Y1784" s="4">
        <v>2.0105313547151747E-2</v>
      </c>
      <c r="Z1784" s="4">
        <v>3.4849210148396363E-2</v>
      </c>
    </row>
    <row r="1785" spans="1:26" x14ac:dyDescent="0.5">
      <c r="A1785" s="2">
        <v>1784</v>
      </c>
      <c r="B1785" s="3">
        <v>2815</v>
      </c>
      <c r="C1785" s="4">
        <v>0.1432670492459629</v>
      </c>
      <c r="D1785" s="4">
        <v>5.3383157613772858E-4</v>
      </c>
      <c r="E1785" s="4">
        <v>5.3383157613772856E-3</v>
      </c>
      <c r="F1785" s="4">
        <v>1.0876818363806219E-2</v>
      </c>
      <c r="G1785" s="4">
        <v>7.0799412785266247E-2</v>
      </c>
      <c r="H1785" s="4">
        <v>1.2077939410116109E-2</v>
      </c>
      <c r="I1785" s="4">
        <v>7.8206325904177226E-2</v>
      </c>
      <c r="J1785" s="4">
        <v>6.6528760176164423E-2</v>
      </c>
      <c r="K1785" s="4">
        <v>3.6967836647537701E-2</v>
      </c>
      <c r="L1785" s="4">
        <v>1.3545976244494861E-2</v>
      </c>
      <c r="M1785" s="4">
        <v>7.720539169891899E-2</v>
      </c>
      <c r="N1785" s="4">
        <v>7.1266515414386764E-2</v>
      </c>
      <c r="O1785" s="4">
        <v>4.0371012945415723E-2</v>
      </c>
      <c r="P1785" s="4">
        <v>0.1038302415587882</v>
      </c>
      <c r="Q1785" s="4">
        <v>4.5776057653810223E-2</v>
      </c>
      <c r="R1785" s="4">
        <v>4.9112505004671028E-2</v>
      </c>
      <c r="S1785" s="4">
        <v>3.8569331375950887E-2</v>
      </c>
      <c r="T1785" s="4">
        <v>2.4155878820232218E-2</v>
      </c>
      <c r="U1785" s="4">
        <v>4.0304283998398506E-2</v>
      </c>
      <c r="V1785" s="4">
        <v>1.054317362872014E-2</v>
      </c>
      <c r="W1785" s="4">
        <v>1.6014947284131856E-3</v>
      </c>
      <c r="X1785" s="4">
        <v>2.6024289336714267E-2</v>
      </c>
      <c r="Y1785" s="4">
        <v>2.9961297210730015E-2</v>
      </c>
      <c r="Z1785" s="4">
        <v>0</v>
      </c>
    </row>
    <row r="1786" spans="1:26" x14ac:dyDescent="0.5">
      <c r="A1786" s="2">
        <v>1785</v>
      </c>
      <c r="B1786" s="3">
        <v>2994</v>
      </c>
      <c r="C1786" s="4">
        <v>0.12148787778146795</v>
      </c>
      <c r="D1786" s="4">
        <v>2.7432746595815342E-2</v>
      </c>
      <c r="E1786" s="4">
        <v>1.6273663234805714E-2</v>
      </c>
      <c r="F1786" s="4">
        <v>7.9043507140484887E-2</v>
      </c>
      <c r="G1786" s="4">
        <v>1.1557622052474261E-2</v>
      </c>
      <c r="H1786" s="4">
        <v>6.3699767519096645E-2</v>
      </c>
      <c r="I1786" s="4">
        <v>7.7781467950846894E-2</v>
      </c>
      <c r="J1786" s="4">
        <v>1.3483892394553304E-2</v>
      </c>
      <c r="K1786" s="4">
        <v>3.8458983726336764E-2</v>
      </c>
      <c r="L1786" s="4">
        <v>6.0909996678844239E-2</v>
      </c>
      <c r="M1786" s="4">
        <v>2.1587512454334108E-2</v>
      </c>
      <c r="N1786" s="4">
        <v>2.5772168714712721E-2</v>
      </c>
      <c r="O1786" s="4">
        <v>4.8555297243440716E-2</v>
      </c>
      <c r="P1786" s="4">
        <v>3.5137827964131521E-2</v>
      </c>
      <c r="Q1786" s="4">
        <v>4.4171371637329794E-2</v>
      </c>
      <c r="R1786" s="4">
        <v>2.6303553636665561E-2</v>
      </c>
      <c r="S1786" s="4">
        <v>4.9352374626369974E-2</v>
      </c>
      <c r="T1786" s="4">
        <v>4.9551643972102294E-2</v>
      </c>
      <c r="U1786" s="4">
        <v>2.7499169711059448E-2</v>
      </c>
      <c r="V1786" s="4">
        <v>4.3839256061109264E-2</v>
      </c>
      <c r="W1786" s="4">
        <v>2.8628362670209233E-2</v>
      </c>
      <c r="X1786" s="4">
        <v>1.0959814015277316E-2</v>
      </c>
      <c r="Y1786" s="4">
        <v>4.2510793756227166E-3</v>
      </c>
      <c r="Z1786" s="4">
        <v>2.1388243108601792E-2</v>
      </c>
    </row>
    <row r="1787" spans="1:26" x14ac:dyDescent="0.5">
      <c r="A1787" s="2">
        <v>1786</v>
      </c>
      <c r="B1787" s="3">
        <v>2697</v>
      </c>
      <c r="C1787" s="4">
        <v>0.14783881522300671</v>
      </c>
      <c r="D1787" s="4">
        <v>3.4699500602720854E-2</v>
      </c>
      <c r="E1787" s="4">
        <v>5.829171689340451E-2</v>
      </c>
      <c r="F1787" s="4">
        <v>4.287928362321336E-2</v>
      </c>
      <c r="G1787" s="4">
        <v>7.8784225934217328E-2</v>
      </c>
      <c r="H1787" s="4">
        <v>2.2472877561563631E-2</v>
      </c>
      <c r="I1787" s="4">
        <v>5.8550025830893748E-2</v>
      </c>
      <c r="J1787" s="4">
        <v>2.2903392457379025E-2</v>
      </c>
      <c r="K1787" s="4">
        <v>3.8832443602548651E-2</v>
      </c>
      <c r="L1787" s="4">
        <v>4.5290167039779575E-2</v>
      </c>
      <c r="M1787" s="4">
        <v>7.6028930600998801E-2</v>
      </c>
      <c r="N1787" s="4">
        <v>8.0161873600826591E-2</v>
      </c>
      <c r="O1787" s="4">
        <v>6.7676941622180131E-2</v>
      </c>
      <c r="P1787" s="4">
        <v>0.10659548820389185</v>
      </c>
      <c r="Q1787" s="4">
        <v>4.3223695539865679E-2</v>
      </c>
      <c r="R1787" s="4">
        <v>2.6778026519717581E-2</v>
      </c>
      <c r="S1787" s="4">
        <v>2.9016703977957636E-2</v>
      </c>
      <c r="T1787" s="4">
        <v>1.9975891165834338E-2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</row>
    <row r="1788" spans="1:26" x14ac:dyDescent="0.5">
      <c r="A1788" s="2">
        <v>1787</v>
      </c>
      <c r="B1788" s="3">
        <v>5066</v>
      </c>
      <c r="C1788" s="4">
        <v>0.13506711409395974</v>
      </c>
      <c r="D1788" s="4">
        <v>5.1143425304499127E-2</v>
      </c>
      <c r="E1788" s="4">
        <v>7.1805866268953522E-2</v>
      </c>
      <c r="F1788" s="4">
        <v>2.1967437235893613E-2</v>
      </c>
      <c r="G1788" s="4">
        <v>2.3427790206313696E-2</v>
      </c>
      <c r="H1788" s="4">
        <v>3.1506338553318421E-2</v>
      </c>
      <c r="I1788" s="4">
        <v>6.0713397961720109E-2</v>
      </c>
      <c r="J1788" s="4">
        <v>7.628013919960229E-2</v>
      </c>
      <c r="K1788" s="4">
        <v>5.6580909768829235E-2</v>
      </c>
      <c r="L1788" s="4">
        <v>4.3002734277902063E-2</v>
      </c>
      <c r="M1788" s="4">
        <v>3.1071339796172009E-3</v>
      </c>
      <c r="N1788" s="4">
        <v>6.2080536912751678E-2</v>
      </c>
      <c r="O1788" s="4">
        <v>1.3919960228685061E-2</v>
      </c>
      <c r="P1788" s="4">
        <v>6.3944817300521997E-2</v>
      </c>
      <c r="Q1788" s="4">
        <v>3.6602038279890628E-2</v>
      </c>
      <c r="R1788" s="4">
        <v>2.8212776534924187E-2</v>
      </c>
      <c r="S1788" s="4">
        <v>2.7467064379816056E-2</v>
      </c>
      <c r="T1788" s="4">
        <v>4.9217002237136466E-2</v>
      </c>
      <c r="U1788" s="4">
        <v>2.2433507332836191E-2</v>
      </c>
      <c r="V1788" s="4">
        <v>4.1324881928908777E-2</v>
      </c>
      <c r="W1788" s="4">
        <v>4.5674869500372858E-3</v>
      </c>
      <c r="X1788" s="4">
        <v>3.7099179716629384E-2</v>
      </c>
      <c r="Y1788" s="4">
        <v>3.1257767834949046E-2</v>
      </c>
      <c r="Z1788" s="4">
        <v>7.2706935123042502E-3</v>
      </c>
    </row>
    <row r="1789" spans="1:26" x14ac:dyDescent="0.5">
      <c r="A1789" s="2">
        <v>1788</v>
      </c>
      <c r="B1789" s="3">
        <v>5022</v>
      </c>
      <c r="C1789" s="4">
        <v>0.12774843385333498</v>
      </c>
      <c r="D1789" s="4">
        <v>4.5203291978872372E-2</v>
      </c>
      <c r="E1789" s="4">
        <v>8.131679154894976E-2</v>
      </c>
      <c r="F1789" s="4">
        <v>4.6247389755558282E-2</v>
      </c>
      <c r="G1789" s="4">
        <v>2.5795356835769563E-3</v>
      </c>
      <c r="H1789" s="4">
        <v>6.5102567252180322E-3</v>
      </c>
      <c r="I1789" s="4">
        <v>1.1055152929615526E-3</v>
      </c>
      <c r="J1789" s="4">
        <v>3.0033165458788848E-2</v>
      </c>
      <c r="K1789" s="4">
        <v>3.2612701142365801E-2</v>
      </c>
      <c r="L1789" s="4">
        <v>1.959218769192974E-2</v>
      </c>
      <c r="M1789" s="4">
        <v>4.2009581132538998E-2</v>
      </c>
      <c r="N1789" s="4">
        <v>5.8346640461859724E-3</v>
      </c>
      <c r="O1789" s="4">
        <v>3.5437906891045326E-2</v>
      </c>
      <c r="P1789" s="4">
        <v>3.1445768333128607E-2</v>
      </c>
      <c r="Q1789" s="4">
        <v>4.323793145805184E-2</v>
      </c>
      <c r="R1789" s="4">
        <v>4.8089915243827538E-2</v>
      </c>
      <c r="S1789" s="4">
        <v>4.1456823486058225E-2</v>
      </c>
      <c r="T1789" s="4">
        <v>2.1741800761577203E-2</v>
      </c>
      <c r="U1789" s="4">
        <v>5.3433239159808377E-3</v>
      </c>
      <c r="V1789" s="4">
        <v>2.70237071612824E-3</v>
      </c>
      <c r="W1789" s="4">
        <v>3.5376489374769685E-2</v>
      </c>
      <c r="X1789" s="4">
        <v>4.0535560741923597E-2</v>
      </c>
      <c r="Y1789" s="4">
        <v>3.4393809114359415E-2</v>
      </c>
      <c r="Z1789" s="4">
        <v>3.0708758137820906E-3</v>
      </c>
    </row>
    <row r="1790" spans="1:26" x14ac:dyDescent="0.5">
      <c r="A1790" s="2">
        <v>1789</v>
      </c>
      <c r="B1790" s="3">
        <v>3224</v>
      </c>
      <c r="C1790" s="4">
        <v>0.10651713515594917</v>
      </c>
      <c r="D1790" s="4">
        <v>5.21274547554871E-2</v>
      </c>
      <c r="E1790" s="4">
        <v>2.5365806700038507E-2</v>
      </c>
      <c r="F1790" s="4">
        <v>2.868694647670389E-2</v>
      </c>
      <c r="G1790" s="4">
        <v>2.4306892568348094E-2</v>
      </c>
      <c r="H1790" s="4">
        <v>8.0236811705814398E-2</v>
      </c>
      <c r="I1790" s="4">
        <v>6.5797073546399687E-2</v>
      </c>
      <c r="J1790" s="4">
        <v>1.8867924528301886E-2</v>
      </c>
      <c r="K1790" s="4">
        <v>3.4270311898344244E-2</v>
      </c>
      <c r="L1790" s="4">
        <v>5.4726607624181751E-2</v>
      </c>
      <c r="M1790" s="4">
        <v>1.5354254909510975E-2</v>
      </c>
      <c r="N1790" s="4">
        <v>1.2899499422410473E-2</v>
      </c>
      <c r="O1790" s="4">
        <v>3.3163265306122451E-2</v>
      </c>
      <c r="P1790" s="4">
        <v>8.365421640354255E-2</v>
      </c>
      <c r="Q1790" s="4">
        <v>2.2718521370812476E-2</v>
      </c>
      <c r="R1790" s="4">
        <v>2.9553330766268773E-2</v>
      </c>
      <c r="S1790" s="4">
        <v>3.0660377358490566E-2</v>
      </c>
      <c r="T1790" s="4">
        <v>4.2741624951867542E-2</v>
      </c>
      <c r="U1790" s="4">
        <v>2.2911051212938006E-2</v>
      </c>
      <c r="V1790" s="4">
        <v>4.1442048517520216E-2</v>
      </c>
      <c r="W1790" s="4">
        <v>1.8627262225644974E-2</v>
      </c>
      <c r="X1790" s="4">
        <v>3.5136696187909128E-2</v>
      </c>
      <c r="Y1790" s="4">
        <v>9.8671544089333849E-3</v>
      </c>
      <c r="Z1790" s="4">
        <v>4.8132460531382363E-4</v>
      </c>
    </row>
    <row r="1791" spans="1:26" x14ac:dyDescent="0.5">
      <c r="A1791" s="2">
        <v>1790</v>
      </c>
      <c r="B1791" s="3">
        <v>3095</v>
      </c>
      <c r="C1791" s="4">
        <v>0.12060644469360893</v>
      </c>
      <c r="D1791" s="4">
        <v>4.6165846048847076E-2</v>
      </c>
      <c r="E1791" s="4">
        <v>6.7989405092705443E-2</v>
      </c>
      <c r="F1791" s="4">
        <v>1.0984903882091031E-2</v>
      </c>
      <c r="G1791" s="4">
        <v>5.2097044150863678E-2</v>
      </c>
      <c r="H1791" s="4">
        <v>1.5226116771478249E-2</v>
      </c>
      <c r="I1791" s="4">
        <v>5.9766977038950911E-2</v>
      </c>
      <c r="J1791" s="4">
        <v>6.3374445473602103E-3</v>
      </c>
      <c r="K1791" s="4">
        <v>2.3009798664261689E-2</v>
      </c>
      <c r="L1791" s="4">
        <v>6.1424462535952812E-3</v>
      </c>
      <c r="M1791" s="4">
        <v>7.0784380636669433E-2</v>
      </c>
      <c r="N1791" s="4">
        <v>2.341604510960529E-2</v>
      </c>
      <c r="O1791" s="4">
        <v>1.6282357529371617E-2</v>
      </c>
      <c r="P1791" s="4">
        <v>1.6932351841921382E-2</v>
      </c>
      <c r="Q1791" s="4">
        <v>2.8323502169356019E-2</v>
      </c>
      <c r="R1791" s="4">
        <v>2.848600074749346E-2</v>
      </c>
      <c r="S1791" s="4">
        <v>2.7868506150571182E-2</v>
      </c>
      <c r="T1791" s="4">
        <v>3.8495913160759843E-2</v>
      </c>
      <c r="U1791" s="4">
        <v>9.6849152569915015E-3</v>
      </c>
      <c r="V1791" s="4">
        <v>4.7937080550545181E-3</v>
      </c>
      <c r="W1791" s="4">
        <v>1.8557337623295797E-2</v>
      </c>
      <c r="X1791" s="4">
        <v>3.5912185768374526E-3</v>
      </c>
      <c r="Y1791" s="4">
        <v>2.8843497619395829E-2</v>
      </c>
      <c r="Z1791" s="4">
        <v>1.467362160581095E-2</v>
      </c>
    </row>
    <row r="1792" spans="1:26" x14ac:dyDescent="0.5">
      <c r="A1792" s="2">
        <v>1791</v>
      </c>
      <c r="B1792" s="3">
        <v>8476</v>
      </c>
      <c r="C1792" s="4">
        <v>0.1166096745687171</v>
      </c>
      <c r="D1792" s="4">
        <v>5.7132977292811311E-2</v>
      </c>
      <c r="E1792" s="4">
        <v>6.105198447765782E-2</v>
      </c>
      <c r="F1792" s="4">
        <v>6.6853651976793327E-2</v>
      </c>
      <c r="G1792" s="4">
        <v>9.9512045183847535E-3</v>
      </c>
      <c r="H1792" s="4">
        <v>6.7891036231605639E-2</v>
      </c>
      <c r="I1792" s="4">
        <v>5.5173473700388061E-2</v>
      </c>
      <c r="J1792" s="4">
        <v>3.3426825988396667E-3</v>
      </c>
      <c r="K1792" s="4">
        <v>2.789410996273101E-2</v>
      </c>
      <c r="L1792" s="4">
        <v>7.6728013217043839E-2</v>
      </c>
      <c r="M1792" s="4">
        <v>5.8055096630422257E-2</v>
      </c>
      <c r="N1792" s="4">
        <v>7.9494371229876667E-2</v>
      </c>
      <c r="O1792" s="4">
        <v>4.9026011449648445E-2</v>
      </c>
      <c r="P1792" s="4">
        <v>5.9323010719637297E-2</v>
      </c>
      <c r="Q1792" s="4">
        <v>2.0632420179044837E-2</v>
      </c>
      <c r="R1792" s="4">
        <v>4.0534829215814347E-2</v>
      </c>
      <c r="S1792" s="4">
        <v>4.4453836400660855E-2</v>
      </c>
      <c r="T1792" s="4">
        <v>3.515579974641718E-2</v>
      </c>
      <c r="U1792" s="4">
        <v>3.715372497790756E-2</v>
      </c>
      <c r="V1792" s="4">
        <v>6.4932570023437204E-3</v>
      </c>
      <c r="W1792" s="4">
        <v>2.0901371652514697E-2</v>
      </c>
      <c r="X1792" s="4">
        <v>6.1474622507396168E-3</v>
      </c>
      <c r="Y1792" s="4">
        <v>0</v>
      </c>
      <c r="Z1792" s="4">
        <v>0</v>
      </c>
    </row>
    <row r="1793" spans="1:26" x14ac:dyDescent="0.5">
      <c r="A1793" s="2">
        <v>1792</v>
      </c>
      <c r="B1793" s="3">
        <v>3459</v>
      </c>
      <c r="C1793" s="4">
        <v>0.14054753179564561</v>
      </c>
      <c r="D1793" s="4">
        <v>6.3591291226557448E-2</v>
      </c>
      <c r="E1793" s="4">
        <v>1.6706186678163398E-2</v>
      </c>
      <c r="F1793" s="4">
        <v>1.1640439749946109E-2</v>
      </c>
      <c r="G1793" s="4">
        <v>6.6824746712653591E-3</v>
      </c>
      <c r="H1793" s="4">
        <v>6.1758999784436303E-2</v>
      </c>
      <c r="I1793" s="4">
        <v>7.5770640224186253E-2</v>
      </c>
      <c r="J1793" s="4">
        <v>4.8286268592369043E-2</v>
      </c>
      <c r="K1793" s="4">
        <v>2.5113170942013364E-2</v>
      </c>
      <c r="L1793" s="4">
        <v>3.3196809657253717E-2</v>
      </c>
      <c r="M1793" s="4">
        <v>8.083638715240353E-2</v>
      </c>
      <c r="N1793" s="4">
        <v>9.9159301573615004E-3</v>
      </c>
      <c r="O1793" s="4">
        <v>3.405906445354602E-2</v>
      </c>
      <c r="P1793" s="4">
        <v>0.2158870446216857</v>
      </c>
      <c r="Q1793" s="4">
        <v>3.3843500754472948E-2</v>
      </c>
      <c r="R1793" s="4">
        <v>3.9555938779909462E-2</v>
      </c>
      <c r="S1793" s="4">
        <v>4.8932959689588273E-2</v>
      </c>
      <c r="T1793" s="4">
        <v>3.3735718904936408E-2</v>
      </c>
      <c r="U1793" s="4">
        <v>1.9939642164259537E-2</v>
      </c>
      <c r="V1793" s="4">
        <v>0</v>
      </c>
      <c r="W1793" s="4">
        <v>0</v>
      </c>
      <c r="X1793" s="4">
        <v>0</v>
      </c>
      <c r="Y1793" s="4">
        <v>0</v>
      </c>
      <c r="Z1793" s="4">
        <v>0</v>
      </c>
    </row>
    <row r="1794" spans="1:26" x14ac:dyDescent="0.5">
      <c r="A1794" s="2">
        <v>1793</v>
      </c>
      <c r="B1794" s="3">
        <v>2821</v>
      </c>
      <c r="C1794" s="4">
        <v>0.1033063520373165</v>
      </c>
      <c r="D1794" s="4">
        <v>4.897791192207436E-2</v>
      </c>
      <c r="E1794" s="4">
        <v>8.5059678968308402E-3</v>
      </c>
      <c r="F1794" s="4">
        <v>3.3475099464947179E-2</v>
      </c>
      <c r="G1794" s="4">
        <v>4.3352997667718482E-2</v>
      </c>
      <c r="H1794" s="4">
        <v>7.0517217725339559E-2</v>
      </c>
      <c r="I1794" s="4">
        <v>7.9160378652764443E-2</v>
      </c>
      <c r="J1794" s="4">
        <v>5.3368088901083827E-2</v>
      </c>
      <c r="K1794" s="4">
        <v>2.688983399643298E-2</v>
      </c>
      <c r="L1794" s="4">
        <v>3.2926327342570998E-2</v>
      </c>
      <c r="M1794" s="4">
        <v>6.6538619838112226E-2</v>
      </c>
      <c r="N1794" s="4">
        <v>5.2133351625737413E-3</v>
      </c>
      <c r="O1794" s="4">
        <v>7.7651255316229933E-2</v>
      </c>
      <c r="P1794" s="4">
        <v>0.33776924132254083</v>
      </c>
      <c r="Q1794" s="4">
        <v>1.2347372753464123E-2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v>0</v>
      </c>
      <c r="Y1794" s="4">
        <v>0</v>
      </c>
      <c r="Z1794" s="4">
        <v>0</v>
      </c>
    </row>
    <row r="1795" spans="1:26" x14ac:dyDescent="0.5">
      <c r="A1795" s="2">
        <v>1794</v>
      </c>
      <c r="B1795" s="3">
        <v>3662</v>
      </c>
      <c r="C1795" s="4">
        <v>0.11203166712694468</v>
      </c>
      <c r="D1795" s="4">
        <v>8.0548651385436806E-2</v>
      </c>
      <c r="E1795" s="4">
        <v>3.6852925833870322E-2</v>
      </c>
      <c r="F1795" s="4">
        <v>5.5386786952652735E-2</v>
      </c>
      <c r="G1795" s="4">
        <v>7.7142594126852621E-2</v>
      </c>
      <c r="H1795" s="4">
        <v>6.8458682377489338E-2</v>
      </c>
      <c r="I1795" s="4">
        <v>4.2959280738899628E-3</v>
      </c>
      <c r="J1795" s="4">
        <v>2.2676363190033445E-2</v>
      </c>
      <c r="K1795" s="4">
        <v>1.7736045905059991E-2</v>
      </c>
      <c r="L1795" s="4">
        <v>6.4776458314155086E-2</v>
      </c>
      <c r="M1795" s="4">
        <v>6.7446070760072419E-2</v>
      </c>
      <c r="N1795" s="4">
        <v>3.45822209948142E-2</v>
      </c>
      <c r="O1795" s="4">
        <v>6.6310718340544361E-2</v>
      </c>
      <c r="P1795" s="4">
        <v>2.7892847279756973E-2</v>
      </c>
      <c r="Q1795" s="4">
        <v>2.6113105649145416E-2</v>
      </c>
      <c r="R1795" s="4">
        <v>2.1264843965755315E-2</v>
      </c>
      <c r="S1795" s="4">
        <v>3.6852925833870322E-2</v>
      </c>
      <c r="T1795" s="4">
        <v>3.5963055018564546E-2</v>
      </c>
      <c r="U1795" s="4">
        <v>2.8813403295590536E-2</v>
      </c>
      <c r="V1795" s="4">
        <v>4.7562060818067443E-2</v>
      </c>
      <c r="W1795" s="4">
        <v>1.8380435116143484E-2</v>
      </c>
      <c r="X1795" s="4">
        <v>4.2130780324649425E-2</v>
      </c>
      <c r="Y1795" s="4">
        <v>0</v>
      </c>
      <c r="Z1795" s="4">
        <v>0</v>
      </c>
    </row>
    <row r="1796" spans="1:26" x14ac:dyDescent="0.5">
      <c r="A1796" s="2">
        <v>1795</v>
      </c>
      <c r="B1796" s="3">
        <v>6799</v>
      </c>
      <c r="C1796" s="4">
        <v>0.11923566878980892</v>
      </c>
      <c r="D1796" s="4">
        <v>6.140127388535032E-2</v>
      </c>
      <c r="E1796" s="4">
        <v>5.9490445859872614E-2</v>
      </c>
      <c r="F1796" s="4">
        <v>7.2611464968152864E-2</v>
      </c>
      <c r="G1796" s="4">
        <v>8.2802547770700632E-2</v>
      </c>
      <c r="H1796" s="4">
        <v>2.9554140127388533E-2</v>
      </c>
      <c r="I1796" s="4">
        <v>3.1210191082802548E-2</v>
      </c>
      <c r="J1796" s="4">
        <v>7.0445859872611469E-2</v>
      </c>
      <c r="K1796" s="4">
        <v>6.8789808917197456E-3</v>
      </c>
      <c r="L1796" s="4">
        <v>7.7070063694267513E-2</v>
      </c>
      <c r="M1796" s="4">
        <v>3.9617834394904461E-2</v>
      </c>
      <c r="N1796" s="4">
        <v>2.573248407643312E-2</v>
      </c>
      <c r="O1796" s="4">
        <v>1.3885350318471337E-2</v>
      </c>
      <c r="P1796" s="4">
        <v>0.11732484076433121</v>
      </c>
      <c r="Q1796" s="4">
        <v>4.8152866242038218E-2</v>
      </c>
      <c r="R1796" s="4">
        <v>2.8662420382165606E-2</v>
      </c>
      <c r="S1796" s="4">
        <v>3.1337579617834392E-2</v>
      </c>
      <c r="T1796" s="4">
        <v>2.2292993630573247E-2</v>
      </c>
      <c r="U1796" s="4">
        <v>4.0764331210191081E-2</v>
      </c>
      <c r="V1796" s="4">
        <v>2.1528662420382167E-2</v>
      </c>
      <c r="W1796" s="4">
        <v>0</v>
      </c>
      <c r="X1796" s="4">
        <v>0</v>
      </c>
      <c r="Y1796" s="4">
        <v>0</v>
      </c>
      <c r="Z1796" s="4">
        <v>0</v>
      </c>
    </row>
    <row r="1797" spans="1:26" x14ac:dyDescent="0.5">
      <c r="A1797" s="2">
        <v>1796</v>
      </c>
      <c r="B1797" s="3">
        <v>2869</v>
      </c>
      <c r="C1797" s="4">
        <v>0.12242825317782728</v>
      </c>
      <c r="D1797" s="4">
        <v>8.5834097759140346E-3</v>
      </c>
      <c r="E1797" s="4">
        <v>4.842091469007994E-2</v>
      </c>
      <c r="F1797" s="4">
        <v>5.9035513038920191E-2</v>
      </c>
      <c r="G1797" s="4">
        <v>2.5422618267592713E-2</v>
      </c>
      <c r="H1797" s="4">
        <v>4.7503603721661646E-2</v>
      </c>
      <c r="I1797" s="4">
        <v>8.1247542917048873E-2</v>
      </c>
      <c r="J1797" s="4">
        <v>3.4366400209671077E-2</v>
      </c>
      <c r="K1797" s="4">
        <v>2.6208884811951251E-2</v>
      </c>
      <c r="L1797" s="4">
        <v>1.8903158170619841E-2</v>
      </c>
      <c r="M1797" s="4">
        <v>1.5790853099200627E-2</v>
      </c>
      <c r="N1797" s="4">
        <v>1.8018608308216486E-2</v>
      </c>
      <c r="O1797" s="4">
        <v>6.7913772768968678E-2</v>
      </c>
      <c r="P1797" s="4">
        <v>2.4275979557069848E-2</v>
      </c>
      <c r="Q1797" s="4">
        <v>4.9731358930677497E-2</v>
      </c>
      <c r="R1797" s="4">
        <v>2.0934346743546061E-2</v>
      </c>
      <c r="S1797" s="4">
        <v>2.7486567946533876E-2</v>
      </c>
      <c r="T1797" s="4">
        <v>2.4013890708950335E-2</v>
      </c>
      <c r="U1797" s="4">
        <v>1.9525619184903684E-2</v>
      </c>
      <c r="V1797" s="4">
        <v>1.5725330887170749E-2</v>
      </c>
      <c r="W1797" s="4">
        <v>3.4399161315686017E-2</v>
      </c>
      <c r="X1797" s="4">
        <v>7.5678154894509237E-3</v>
      </c>
      <c r="Y1797" s="4">
        <v>2.1556807757829904E-2</v>
      </c>
      <c r="Z1797" s="4">
        <v>3.2630061590879306E-2</v>
      </c>
    </row>
    <row r="1798" spans="1:26" x14ac:dyDescent="0.5">
      <c r="A1798" s="2">
        <v>1797</v>
      </c>
      <c r="B1798" s="3">
        <v>3536</v>
      </c>
      <c r="C1798" s="4">
        <v>0.12093549870855889</v>
      </c>
      <c r="D1798" s="4">
        <v>3.9327035346566182E-2</v>
      </c>
      <c r="E1798" s="4">
        <v>3.6443406573965962E-3</v>
      </c>
      <c r="F1798" s="4">
        <v>1.8186321338852916E-2</v>
      </c>
      <c r="G1798" s="4">
        <v>2.7509464671124792E-2</v>
      </c>
      <c r="H1798" s="4">
        <v>4.0760004245833772E-2</v>
      </c>
      <c r="I1798" s="4">
        <v>5.7778721296394581E-2</v>
      </c>
      <c r="J1798" s="4">
        <v>4.8597105756642958E-2</v>
      </c>
      <c r="K1798" s="4">
        <v>1.514347379966741E-2</v>
      </c>
      <c r="L1798" s="4">
        <v>9.3054523582068432E-3</v>
      </c>
      <c r="M1798" s="4">
        <v>3.8053285213883875E-2</v>
      </c>
      <c r="N1798" s="4">
        <v>6.4165162933871145E-2</v>
      </c>
      <c r="O1798" s="4">
        <v>2.0344620174786825E-3</v>
      </c>
      <c r="P1798" s="4">
        <v>3.4232034815836962E-2</v>
      </c>
      <c r="Q1798" s="4">
        <v>3.8424795669249549E-2</v>
      </c>
      <c r="R1798" s="4">
        <v>4.8367123093797544E-2</v>
      </c>
      <c r="S1798" s="4">
        <v>3.4868909882178112E-2</v>
      </c>
      <c r="T1798" s="4">
        <v>4.5129674839896682E-2</v>
      </c>
      <c r="U1798" s="4">
        <v>1.2790574249018151E-2</v>
      </c>
      <c r="V1798" s="4">
        <v>1.2383681845522414E-3</v>
      </c>
      <c r="W1798" s="4">
        <v>4.6084987439408413E-2</v>
      </c>
      <c r="X1798" s="4">
        <v>3.4373562608357215E-2</v>
      </c>
      <c r="Y1798" s="4">
        <v>4.6261897180058735E-2</v>
      </c>
      <c r="Z1798" s="4">
        <v>1.217139015674203E-2</v>
      </c>
    </row>
    <row r="1799" spans="1:26" x14ac:dyDescent="0.5">
      <c r="A1799" s="2">
        <v>1798</v>
      </c>
      <c r="B1799" s="3">
        <v>3620</v>
      </c>
      <c r="C1799" s="4">
        <v>0.13944616194172202</v>
      </c>
      <c r="D1799" s="4">
        <v>5.6896665131881867E-3</v>
      </c>
      <c r="E1799" s="4">
        <v>5.2094981253699928E-2</v>
      </c>
      <c r="F1799" s="4">
        <v>6.1172137078208247E-2</v>
      </c>
      <c r="G1799" s="4">
        <v>7.8898901532592255E-2</v>
      </c>
      <c r="H1799" s="4">
        <v>4.1768072091034662E-2</v>
      </c>
      <c r="I1799" s="4">
        <v>5.3081628625929092E-2</v>
      </c>
      <c r="J1799" s="4">
        <v>1.946984147865553E-2</v>
      </c>
      <c r="K1799" s="4">
        <v>1.7759652700124976E-2</v>
      </c>
      <c r="L1799" s="4">
        <v>2.7560349930934685E-2</v>
      </c>
      <c r="M1799" s="4">
        <v>6.4559626389528377E-2</v>
      </c>
      <c r="N1799" s="4">
        <v>4.943103334868118E-2</v>
      </c>
      <c r="O1799" s="4">
        <v>3.7887259093599947E-2</v>
      </c>
      <c r="P1799" s="4">
        <v>5.4989146878905479E-2</v>
      </c>
      <c r="Q1799" s="4">
        <v>2.8349667828718016E-2</v>
      </c>
      <c r="R1799" s="4">
        <v>3.0783398013549956E-2</v>
      </c>
      <c r="S1799" s="4">
        <v>3.0322962573176345E-2</v>
      </c>
      <c r="T1799" s="4">
        <v>2.9829638887061763E-2</v>
      </c>
      <c r="U1799" s="4">
        <v>3.0191409590212458E-2</v>
      </c>
      <c r="V1799" s="4">
        <v>2.400841939090969E-3</v>
      </c>
      <c r="W1799" s="4">
        <v>1.9930276919029138E-2</v>
      </c>
      <c r="X1799" s="4">
        <v>3.6571729263961059E-2</v>
      </c>
      <c r="Y1799" s="4">
        <v>3.884101822008814E-2</v>
      </c>
      <c r="Z1799" s="4">
        <v>9.9980267052555416E-3</v>
      </c>
    </row>
    <row r="1800" spans="1:26" x14ac:dyDescent="0.5">
      <c r="A1800" s="2">
        <v>1799</v>
      </c>
      <c r="B1800" s="3">
        <v>4845</v>
      </c>
      <c r="C1800" s="4">
        <v>0.11143695014662756</v>
      </c>
      <c r="D1800" s="4">
        <v>5.7080016757436111E-2</v>
      </c>
      <c r="E1800" s="4">
        <v>3.5242982823627984E-2</v>
      </c>
      <c r="F1800" s="4">
        <v>6.7134478424801011E-2</v>
      </c>
      <c r="G1800" s="4">
        <v>6.7082111436950143E-2</v>
      </c>
      <c r="H1800" s="4">
        <v>1.5238793464599916E-2</v>
      </c>
      <c r="I1800" s="4">
        <v>6.6663175534143276E-2</v>
      </c>
      <c r="J1800" s="4">
        <v>4.686845412651864E-2</v>
      </c>
      <c r="K1800" s="4">
        <v>5.2681189777963974E-2</v>
      </c>
      <c r="L1800" s="4">
        <v>5.9069962295768746E-2</v>
      </c>
      <c r="M1800" s="4">
        <v>6.2002513615416845E-2</v>
      </c>
      <c r="N1800" s="4">
        <v>3.6656891495601175E-3</v>
      </c>
      <c r="O1800" s="4">
        <v>4.4930875576036866E-2</v>
      </c>
      <c r="P1800" s="4">
        <v>7.1742773355676581E-2</v>
      </c>
      <c r="Q1800" s="4">
        <v>4.3831168831168832E-2</v>
      </c>
      <c r="R1800" s="4">
        <v>2.707373271889401E-2</v>
      </c>
      <c r="S1800" s="4">
        <v>3.948470883954755E-2</v>
      </c>
      <c r="T1800" s="4">
        <v>4.2731462086300798E-2</v>
      </c>
      <c r="U1800" s="4">
        <v>2.3408043569333892E-2</v>
      </c>
      <c r="V1800" s="4">
        <v>3.0006284038542105E-2</v>
      </c>
      <c r="W1800" s="4">
        <v>2.0161290322580645E-2</v>
      </c>
      <c r="X1800" s="4">
        <v>1.0997067448680353E-3</v>
      </c>
      <c r="Y1800" s="4">
        <v>1.1363636363636364E-2</v>
      </c>
      <c r="Z1800" s="4">
        <v>0</v>
      </c>
    </row>
    <row r="1801" spans="1:26" x14ac:dyDescent="0.5">
      <c r="A1801" s="2">
        <v>1800</v>
      </c>
      <c r="B1801" s="3">
        <v>3452</v>
      </c>
      <c r="C1801" s="4">
        <v>0.10496375814294889</v>
      </c>
      <c r="D1801" s="4">
        <v>2.6952013946233599E-2</v>
      </c>
      <c r="E1801" s="4">
        <v>2.2502064409578859E-2</v>
      </c>
      <c r="F1801" s="4">
        <v>3.4383888430131203E-2</v>
      </c>
      <c r="G1801" s="4">
        <v>1.3739792641526746E-2</v>
      </c>
      <c r="H1801" s="4">
        <v>1.2501146894210478E-2</v>
      </c>
      <c r="I1801" s="4">
        <v>2.197449307275897E-2</v>
      </c>
      <c r="J1801" s="4">
        <v>1.9244884851821267E-2</v>
      </c>
      <c r="K1801" s="4">
        <v>2.7961280851454263E-2</v>
      </c>
      <c r="L1801" s="4">
        <v>1.8992568125516102E-2</v>
      </c>
      <c r="M1801" s="4">
        <v>3.6540049545829893E-2</v>
      </c>
      <c r="N1801" s="4">
        <v>2.9589870630333057E-3</v>
      </c>
      <c r="O1801" s="4">
        <v>7.4502247912652531E-2</v>
      </c>
      <c r="P1801" s="4">
        <v>9.6339113680154135E-3</v>
      </c>
      <c r="Q1801" s="4">
        <v>2.975043581979998E-2</v>
      </c>
      <c r="R1801" s="4">
        <v>3.2204789430222959E-2</v>
      </c>
      <c r="S1801" s="4">
        <v>3.2388292503899442E-2</v>
      </c>
      <c r="T1801" s="4">
        <v>2.1079915588586108E-2</v>
      </c>
      <c r="U1801" s="4">
        <v>3.2709422882833288E-2</v>
      </c>
      <c r="V1801" s="4">
        <v>5.1151481787319935E-3</v>
      </c>
      <c r="W1801" s="4">
        <v>2.2089182493806772E-2</v>
      </c>
      <c r="X1801" s="4">
        <v>3.5094962840627582E-2</v>
      </c>
      <c r="Y1801" s="4">
        <v>1.6469400862464446E-2</v>
      </c>
      <c r="Z1801" s="4">
        <v>1.2936966694192129E-2</v>
      </c>
    </row>
    <row r="1802" spans="1:26" x14ac:dyDescent="0.5">
      <c r="A1802" s="2">
        <v>1801</v>
      </c>
      <c r="B1802" s="3">
        <v>6326</v>
      </c>
      <c r="C1802" s="4">
        <v>0.14282546019072964</v>
      </c>
      <c r="D1802" s="4">
        <v>4.7504990019960079E-2</v>
      </c>
      <c r="E1802" s="4">
        <v>5.5622089155023285E-2</v>
      </c>
      <c r="F1802" s="4">
        <v>5.8283433133732535E-2</v>
      </c>
      <c r="G1802" s="4">
        <v>5.5710800620980265E-2</v>
      </c>
      <c r="H1802" s="4">
        <v>5.5311599024173874E-2</v>
      </c>
      <c r="I1802" s="4">
        <v>3.7702373031714351E-2</v>
      </c>
      <c r="J1802" s="4">
        <v>2.9186072299844754E-2</v>
      </c>
      <c r="K1802" s="4">
        <v>4.0186294078509648E-2</v>
      </c>
      <c r="L1802" s="4">
        <v>6.5202927478376577E-3</v>
      </c>
      <c r="M1802" s="4">
        <v>5.3892215568862277E-2</v>
      </c>
      <c r="N1802" s="4">
        <v>7.6824129518740292E-2</v>
      </c>
      <c r="O1802" s="4">
        <v>6.458194721667776E-2</v>
      </c>
      <c r="P1802" s="4">
        <v>4.0940341539143936E-2</v>
      </c>
      <c r="Q1802" s="4">
        <v>4.888001774229319E-2</v>
      </c>
      <c r="R1802" s="4">
        <v>2.5593257928587271E-2</v>
      </c>
      <c r="S1802" s="4">
        <v>2.5415834996673319E-2</v>
      </c>
      <c r="T1802" s="4">
        <v>4.7726768684852518E-2</v>
      </c>
      <c r="U1802" s="4">
        <v>1.8540696385007761E-2</v>
      </c>
      <c r="V1802" s="4">
        <v>1.3084941228653803E-2</v>
      </c>
      <c r="W1802" s="4">
        <v>3.783544023064981E-2</v>
      </c>
      <c r="X1802" s="4">
        <v>1.7831004657351962E-2</v>
      </c>
      <c r="Y1802" s="4">
        <v>0</v>
      </c>
      <c r="Z1802" s="4">
        <v>0</v>
      </c>
    </row>
    <row r="1803" spans="1:26" x14ac:dyDescent="0.5">
      <c r="A1803" s="2">
        <v>1802</v>
      </c>
      <c r="B1803" s="3">
        <v>3891</v>
      </c>
      <c r="C1803" s="4">
        <v>0.10184812504192661</v>
      </c>
      <c r="D1803" s="4">
        <v>2.3629838330985444E-2</v>
      </c>
      <c r="E1803" s="4">
        <v>5.6416448648286037E-2</v>
      </c>
      <c r="F1803" s="4">
        <v>4.9993291742134564E-2</v>
      </c>
      <c r="G1803" s="4">
        <v>6.1497953981351043E-2</v>
      </c>
      <c r="H1803" s="4">
        <v>6.7518615415576577E-2</v>
      </c>
      <c r="I1803" s="4">
        <v>5.9871201448983696E-2</v>
      </c>
      <c r="J1803" s="4">
        <v>5.7322063460119407E-2</v>
      </c>
      <c r="K1803" s="4">
        <v>1.2930167035620849E-2</v>
      </c>
      <c r="L1803" s="4">
        <v>1.9504259743744548E-2</v>
      </c>
      <c r="M1803" s="4">
        <v>7.982826859864494E-3</v>
      </c>
      <c r="N1803" s="4">
        <v>7.7882873817669548E-2</v>
      </c>
      <c r="O1803" s="4">
        <v>5.3900851948748912E-2</v>
      </c>
      <c r="P1803" s="4">
        <v>4.4106795465217686E-3</v>
      </c>
      <c r="Q1803" s="4">
        <v>2.4619306366136715E-2</v>
      </c>
      <c r="R1803" s="4">
        <v>2.3109948346414437E-2</v>
      </c>
      <c r="S1803" s="4">
        <v>2.124840678875696E-2</v>
      </c>
      <c r="T1803" s="4">
        <v>4.5750318642248607E-2</v>
      </c>
      <c r="U1803" s="4">
        <v>2.4200040249547191E-2</v>
      </c>
      <c r="V1803" s="4">
        <v>7.7144965452471993E-3</v>
      </c>
      <c r="W1803" s="4">
        <v>4.1909841014288587E-2</v>
      </c>
      <c r="X1803" s="4">
        <v>3.942778560407862E-2</v>
      </c>
      <c r="Y1803" s="4">
        <v>2.08626819614946E-2</v>
      </c>
      <c r="Z1803" s="4">
        <v>3.5352518950828471E-2</v>
      </c>
    </row>
    <row r="1804" spans="1:26" x14ac:dyDescent="0.5">
      <c r="A1804" s="2">
        <v>1803</v>
      </c>
      <c r="B1804" s="3">
        <v>6704</v>
      </c>
      <c r="C1804" s="4">
        <v>0.12709849073485438</v>
      </c>
      <c r="D1804" s="4">
        <v>1.4197923288832379E-2</v>
      </c>
      <c r="E1804" s="4">
        <v>5.1941324668597397E-2</v>
      </c>
      <c r="F1804" s="4">
        <v>4.002731275458548E-2</v>
      </c>
      <c r="G1804" s="4">
        <v>8.1326081326081323E-2</v>
      </c>
      <c r="H1804" s="4">
        <v>9.1827364554637279E-3</v>
      </c>
      <c r="I1804" s="4">
        <v>4.3441407077770715E-2</v>
      </c>
      <c r="J1804" s="4">
        <v>4.0804313531586256E-2</v>
      </c>
      <c r="K1804" s="4">
        <v>6.8069977160886252E-2</v>
      </c>
      <c r="L1804" s="4">
        <v>7.2731981822890909E-2</v>
      </c>
      <c r="M1804" s="4">
        <v>6.828188646370465E-4</v>
      </c>
      <c r="N1804" s="4">
        <v>2.660639024275388E-2</v>
      </c>
      <c r="O1804" s="4">
        <v>4.384168020531657E-2</v>
      </c>
      <c r="P1804" s="4">
        <v>3.6495491040945585E-2</v>
      </c>
      <c r="Q1804" s="4">
        <v>3.6001036001035998E-2</v>
      </c>
      <c r="R1804" s="4">
        <v>2.0743566198111654E-2</v>
      </c>
      <c r="S1804" s="4">
        <v>4.7538320265592994E-2</v>
      </c>
      <c r="T1804" s="4">
        <v>4.734995644086553E-2</v>
      </c>
      <c r="U1804" s="4">
        <v>2.5123025123025122E-2</v>
      </c>
      <c r="V1804" s="4">
        <v>3.0373666737303099E-3</v>
      </c>
      <c r="W1804" s="4">
        <v>3.7201855383673568E-3</v>
      </c>
      <c r="X1804" s="4">
        <v>2.152056697511243E-2</v>
      </c>
      <c r="Y1804" s="4">
        <v>1.7329471874926422E-2</v>
      </c>
      <c r="Z1804" s="4">
        <v>3.5153398789762424E-2</v>
      </c>
    </row>
    <row r="1805" spans="1:26" x14ac:dyDescent="0.5">
      <c r="A1805" s="2">
        <v>1804</v>
      </c>
      <c r="B1805" s="3">
        <v>3371</v>
      </c>
      <c r="C1805" s="4">
        <v>0.11779400461183705</v>
      </c>
      <c r="D1805" s="4">
        <v>6.3348706123494747E-2</v>
      </c>
      <c r="E1805" s="4">
        <v>7.9426082500640538E-2</v>
      </c>
      <c r="F1805" s="4">
        <v>1.972841404048168E-2</v>
      </c>
      <c r="G1805" s="4">
        <v>5.0281834486292594E-2</v>
      </c>
      <c r="H1805" s="4">
        <v>2.8183448629259544E-2</v>
      </c>
      <c r="I1805" s="4">
        <v>1.6653856008198822E-2</v>
      </c>
      <c r="J1805" s="4">
        <v>3.5549577248270563E-2</v>
      </c>
      <c r="K1805" s="4">
        <v>6.3412759415833976E-3</v>
      </c>
      <c r="L1805" s="4">
        <v>6.7448116833205229E-2</v>
      </c>
      <c r="M1805" s="4">
        <v>7.4750192159877021E-2</v>
      </c>
      <c r="N1805" s="4">
        <v>4.9961568024596463E-3</v>
      </c>
      <c r="O1805" s="4">
        <v>4.4260825006405331E-2</v>
      </c>
      <c r="P1805" s="4">
        <v>0.16070971047911864</v>
      </c>
      <c r="Q1805" s="4">
        <v>3.8175762234178838E-2</v>
      </c>
      <c r="R1805" s="4">
        <v>4.5669997437868308E-2</v>
      </c>
      <c r="S1805" s="4">
        <v>4.3940558544709199E-2</v>
      </c>
      <c r="T1805" s="4">
        <v>3.5485523955931332E-2</v>
      </c>
      <c r="U1805" s="4">
        <v>1.6910069177555727E-2</v>
      </c>
      <c r="V1805" s="4">
        <v>2.0176787086856263E-2</v>
      </c>
      <c r="W1805" s="4">
        <v>3.0169100691775558E-2</v>
      </c>
      <c r="X1805" s="4">
        <v>0</v>
      </c>
      <c r="Y1805" s="4">
        <v>0</v>
      </c>
      <c r="Z1805" s="4">
        <v>0</v>
      </c>
    </row>
    <row r="1806" spans="1:26" x14ac:dyDescent="0.5">
      <c r="A1806" s="2">
        <v>1805</v>
      </c>
      <c r="B1806" s="3">
        <v>6728</v>
      </c>
      <c r="C1806" s="4">
        <v>0.13049254698639015</v>
      </c>
      <c r="D1806" s="4">
        <v>5.4293583927414131E-2</v>
      </c>
      <c r="E1806" s="4">
        <v>9.7213220998055728E-3</v>
      </c>
      <c r="F1806" s="4">
        <v>5.6351263771872974E-2</v>
      </c>
      <c r="G1806" s="4">
        <v>6.9831497083603367E-2</v>
      </c>
      <c r="H1806" s="4">
        <v>2.5729099157485419E-2</v>
      </c>
      <c r="I1806" s="4">
        <v>6.9151004536616975E-2</v>
      </c>
      <c r="J1806" s="4">
        <v>6.4290343486714197E-2</v>
      </c>
      <c r="K1806" s="4">
        <v>6.0596241088788074E-3</v>
      </c>
      <c r="L1806" s="4">
        <v>7.8532080362929357E-2</v>
      </c>
      <c r="M1806" s="4">
        <v>7.1597537265068054E-2</v>
      </c>
      <c r="N1806" s="4">
        <v>6.4598185353208035E-2</v>
      </c>
      <c r="O1806" s="4">
        <v>4.9562540505508748E-2</v>
      </c>
      <c r="P1806" s="4">
        <v>9.2190537913156186E-3</v>
      </c>
      <c r="Q1806" s="4">
        <v>4.7083603370058326E-2</v>
      </c>
      <c r="R1806" s="4">
        <v>3.0946208684381075E-2</v>
      </c>
      <c r="S1806" s="4">
        <v>4.0100453661697989E-2</v>
      </c>
      <c r="T1806" s="4">
        <v>3.8917692806221649E-2</v>
      </c>
      <c r="U1806" s="4">
        <v>1.0369410239792612E-2</v>
      </c>
      <c r="V1806" s="4">
        <v>3.3182112767336361E-2</v>
      </c>
      <c r="W1806" s="4">
        <v>3.9970836033700587E-2</v>
      </c>
      <c r="X1806" s="4">
        <v>0</v>
      </c>
      <c r="Y1806" s="4">
        <v>0</v>
      </c>
      <c r="Z1806" s="4">
        <v>0</v>
      </c>
    </row>
    <row r="1807" spans="1:26" x14ac:dyDescent="0.5">
      <c r="A1807" s="2">
        <v>1806</v>
      </c>
      <c r="B1807" s="3">
        <v>4099</v>
      </c>
      <c r="C1807" s="4">
        <v>0.13466434409754791</v>
      </c>
      <c r="D1807" s="4">
        <v>3.2471302871946044E-2</v>
      </c>
      <c r="E1807" s="4">
        <v>4.6496047166019031E-2</v>
      </c>
      <c r="F1807" s="4">
        <v>4.1716914556255306E-2</v>
      </c>
      <c r="G1807" s="4">
        <v>6.0744115413819286E-2</v>
      </c>
      <c r="H1807" s="4">
        <v>2.3404350350618608E-2</v>
      </c>
      <c r="I1807" s="4">
        <v>4.493277948992809E-2</v>
      </c>
      <c r="J1807" s="4">
        <v>3.4079235338782439E-2</v>
      </c>
      <c r="K1807" s="4">
        <v>2.8808790030818706E-2</v>
      </c>
      <c r="L1807" s="4">
        <v>7.6466121756219571E-2</v>
      </c>
      <c r="M1807" s="4">
        <v>7.1463665192728568E-3</v>
      </c>
      <c r="N1807" s="4">
        <v>1.8535888159363974E-2</v>
      </c>
      <c r="O1807" s="4">
        <v>7.106168207601947E-2</v>
      </c>
      <c r="P1807" s="4">
        <v>9.6654607173165388E-2</v>
      </c>
      <c r="Q1807" s="4">
        <v>4.7434007771673586E-2</v>
      </c>
      <c r="R1807" s="4">
        <v>4.0421635624637096E-2</v>
      </c>
      <c r="S1807" s="4">
        <v>3.3900576175800619E-2</v>
      </c>
      <c r="T1807" s="4">
        <v>2.2868372861673144E-2</v>
      </c>
      <c r="U1807" s="4">
        <v>2.9121443566036895E-2</v>
      </c>
      <c r="V1807" s="4">
        <v>7.0123721470364908E-3</v>
      </c>
      <c r="W1807" s="4">
        <v>4.7791326097637232E-3</v>
      </c>
      <c r="X1807" s="4">
        <v>4.3324847023091695E-2</v>
      </c>
      <c r="Y1807" s="4">
        <v>2.9702085845727814E-2</v>
      </c>
      <c r="Z1807" s="4">
        <v>2.4252981374782261E-2</v>
      </c>
    </row>
    <row r="1808" spans="1:26" x14ac:dyDescent="0.5">
      <c r="A1808" s="2">
        <v>1807</v>
      </c>
      <c r="B1808" s="3">
        <v>2715</v>
      </c>
      <c r="C1808" s="4">
        <v>0.11762978192231441</v>
      </c>
      <c r="D1808" s="4">
        <v>3.619942727072472E-2</v>
      </c>
      <c r="E1808" s="4">
        <v>6.4468756883765327E-2</v>
      </c>
      <c r="F1808" s="4">
        <v>3.5465158969087307E-2</v>
      </c>
      <c r="G1808" s="4">
        <v>8.0475805859461041E-2</v>
      </c>
      <c r="H1808" s="4">
        <v>7.0269476466700939E-2</v>
      </c>
      <c r="I1808" s="4">
        <v>4.1119024891695423E-3</v>
      </c>
      <c r="J1808" s="4">
        <v>6.6084147147367642E-2</v>
      </c>
      <c r="K1808" s="4">
        <v>5.3454732359204053E-2</v>
      </c>
      <c r="L1808" s="4">
        <v>2.7241353990748219E-2</v>
      </c>
      <c r="M1808" s="4">
        <v>7.2398854541449439E-2</v>
      </c>
      <c r="N1808" s="4">
        <v>5.6391805565753725E-2</v>
      </c>
      <c r="O1808" s="4">
        <v>2.9737866216315443E-2</v>
      </c>
      <c r="P1808" s="4">
        <v>0.130259196710478</v>
      </c>
      <c r="Q1808" s="4">
        <v>2.3790292973052355E-2</v>
      </c>
      <c r="R1808" s="4">
        <v>2.8636463763859313E-2</v>
      </c>
      <c r="S1808" s="4">
        <v>3.8916219986783171E-2</v>
      </c>
      <c r="T1808" s="4">
        <v>4.8314854247742123E-2</v>
      </c>
      <c r="U1808" s="4">
        <v>5.1398781114619279E-4</v>
      </c>
      <c r="V1808" s="4">
        <v>5.4335854321168955E-3</v>
      </c>
      <c r="W1808" s="4">
        <v>1.0206329392760114E-2</v>
      </c>
      <c r="X1808" s="4">
        <v>0</v>
      </c>
      <c r="Y1808" s="4">
        <v>0</v>
      </c>
      <c r="Z1808" s="4">
        <v>0</v>
      </c>
    </row>
    <row r="1809" spans="1:26" x14ac:dyDescent="0.5">
      <c r="A1809" s="2">
        <v>1808</v>
      </c>
      <c r="B1809" s="3">
        <v>5051</v>
      </c>
      <c r="C1809" s="4">
        <v>0.13476113429277017</v>
      </c>
      <c r="D1809" s="4">
        <v>3.4701524312356298E-2</v>
      </c>
      <c r="E1809" s="4">
        <v>3.8703908711572851E-2</v>
      </c>
      <c r="F1809" s="4">
        <v>8.5157114876947972E-5</v>
      </c>
      <c r="G1809" s="4">
        <v>4.7900877118283232E-2</v>
      </c>
      <c r="H1809" s="4">
        <v>5.7523631099378351E-2</v>
      </c>
      <c r="I1809" s="4">
        <v>1.5881801924550795E-2</v>
      </c>
      <c r="J1809" s="4">
        <v>8.2687558545516474E-2</v>
      </c>
      <c r="K1809" s="4">
        <v>6.2420165204802862E-2</v>
      </c>
      <c r="L1809" s="4">
        <v>9.750489653410542E-3</v>
      </c>
      <c r="M1809" s="4">
        <v>4.5559056459167167E-3</v>
      </c>
      <c r="N1809" s="4">
        <v>1.8010729796474497E-2</v>
      </c>
      <c r="O1809" s="4">
        <v>4.3685599931874305E-2</v>
      </c>
      <c r="P1809" s="4">
        <v>3.1295239717278378E-2</v>
      </c>
      <c r="Q1809" s="4">
        <v>4.7517670101336965E-2</v>
      </c>
      <c r="R1809" s="4">
        <v>3.2700332112748018E-2</v>
      </c>
      <c r="S1809" s="4">
        <v>3.2530017882994124E-2</v>
      </c>
      <c r="T1809" s="4">
        <v>4.836924125010645E-2</v>
      </c>
      <c r="U1809" s="4">
        <v>3.9810951204973175E-2</v>
      </c>
      <c r="V1809" s="4">
        <v>2.5930341480030657E-2</v>
      </c>
      <c r="W1809" s="4">
        <v>4.7815720003406281E-2</v>
      </c>
      <c r="X1809" s="4">
        <v>1.2645831559226774E-2</v>
      </c>
      <c r="Y1809" s="4">
        <v>1.6605637401004853E-3</v>
      </c>
      <c r="Z1809" s="4">
        <v>3.8789065826449802E-2</v>
      </c>
    </row>
    <row r="1810" spans="1:26" x14ac:dyDescent="0.5">
      <c r="A1810" s="2">
        <v>1809</v>
      </c>
      <c r="B1810" s="3">
        <v>2806</v>
      </c>
      <c r="C1810" s="4">
        <v>0.11878623411866289</v>
      </c>
      <c r="D1810" s="4">
        <v>6.2045146169976563E-2</v>
      </c>
      <c r="E1810" s="4">
        <v>5.3862916820854407E-3</v>
      </c>
      <c r="F1810" s="4">
        <v>4.7366473418033801E-2</v>
      </c>
      <c r="G1810" s="4">
        <v>1.3609637761605196E-2</v>
      </c>
      <c r="H1810" s="4">
        <v>6.7924838616833183E-2</v>
      </c>
      <c r="I1810" s="4">
        <v>1.0073598947411702E-2</v>
      </c>
      <c r="J1810" s="4">
        <v>5.468525142880638E-3</v>
      </c>
      <c r="K1810" s="4">
        <v>5.0039060893877718E-2</v>
      </c>
      <c r="L1810" s="4">
        <v>4.2062415196743558E-2</v>
      </c>
      <c r="M1810" s="4">
        <v>4.6585255540479424E-2</v>
      </c>
      <c r="N1810" s="4">
        <v>4.6338555158093826E-2</v>
      </c>
      <c r="O1810" s="4">
        <v>1.3979688335183586E-2</v>
      </c>
      <c r="P1810" s="4">
        <v>6.7965955347230794E-2</v>
      </c>
      <c r="Q1810" s="4">
        <v>2.4793388429752067E-2</v>
      </c>
      <c r="R1810" s="4">
        <v>3.6182722749886931E-2</v>
      </c>
      <c r="S1810" s="4">
        <v>3.7169524279429302E-2</v>
      </c>
      <c r="T1810" s="4">
        <v>2.8576127626331153E-2</v>
      </c>
      <c r="U1810" s="4">
        <v>4.9134492825130549E-2</v>
      </c>
      <c r="V1810" s="4">
        <v>2.2079684223510546E-2</v>
      </c>
      <c r="W1810" s="4">
        <v>1.1060400476954073E-2</v>
      </c>
      <c r="X1810" s="4">
        <v>1.7392376958184286E-2</v>
      </c>
      <c r="Y1810" s="4">
        <v>4.8928909173142549E-2</v>
      </c>
      <c r="Z1810" s="4">
        <v>1.558324082068994E-2</v>
      </c>
    </row>
    <row r="1811" spans="1:26" x14ac:dyDescent="0.5">
      <c r="A1811" s="2">
        <v>1810</v>
      </c>
      <c r="B1811" s="3">
        <v>3533</v>
      </c>
      <c r="C1811" s="4">
        <v>0.14857658897393997</v>
      </c>
      <c r="D1811" s="4">
        <v>7.1471574782833058E-2</v>
      </c>
      <c r="E1811" s="4">
        <v>4.5325535391760555E-2</v>
      </c>
      <c r="F1811" s="4">
        <v>7.3535735787391421E-2</v>
      </c>
      <c r="G1811" s="4">
        <v>5.5216306871936009E-2</v>
      </c>
      <c r="H1811" s="4">
        <v>9.5897480003440273E-3</v>
      </c>
      <c r="I1811" s="4">
        <v>4.5368538746022188E-2</v>
      </c>
      <c r="J1811" s="4">
        <v>5.5044293454889481E-3</v>
      </c>
      <c r="K1811" s="4">
        <v>2.5285972305839857E-2</v>
      </c>
      <c r="L1811" s="4">
        <v>3.0446374817235746E-2</v>
      </c>
      <c r="M1811" s="4">
        <v>3.9692095983486712E-2</v>
      </c>
      <c r="N1811" s="4">
        <v>4.1713253633783439E-3</v>
      </c>
      <c r="O1811" s="4">
        <v>3.2252515696224303E-2</v>
      </c>
      <c r="P1811" s="4">
        <v>5.9688655715145783E-2</v>
      </c>
      <c r="Q1811" s="4">
        <v>3.1177431839683495E-2</v>
      </c>
      <c r="R1811" s="4">
        <v>4.0165132880364669E-2</v>
      </c>
      <c r="S1811" s="4">
        <v>2.5457985722886385E-2</v>
      </c>
      <c r="T1811" s="4">
        <v>4.1154210028382217E-2</v>
      </c>
      <c r="U1811" s="4">
        <v>4.7690719876150339E-2</v>
      </c>
      <c r="V1811" s="4">
        <v>1.161090565064075E-3</v>
      </c>
      <c r="W1811" s="4">
        <v>3.6681861185172443E-2</v>
      </c>
      <c r="X1811" s="4">
        <v>3.3542616324073278E-3</v>
      </c>
      <c r="Y1811" s="4">
        <v>1.2814999569966458E-2</v>
      </c>
      <c r="Z1811" s="4">
        <v>7.9986238926636286E-3</v>
      </c>
    </row>
    <row r="1812" spans="1:26" x14ac:dyDescent="0.5">
      <c r="A1812" s="2">
        <v>1811</v>
      </c>
      <c r="B1812" s="3">
        <v>4128</v>
      </c>
      <c r="C1812" s="4">
        <v>0.14963616925888884</v>
      </c>
      <c r="D1812" s="4">
        <v>4.2073317929440975E-2</v>
      </c>
      <c r="E1812" s="4">
        <v>1.3794530468669174E-3</v>
      </c>
      <c r="F1812" s="4">
        <v>3.2934441493947648E-2</v>
      </c>
      <c r="G1812" s="4">
        <v>9.3457943925233638E-3</v>
      </c>
      <c r="H1812" s="4">
        <v>3.3106873124806014E-3</v>
      </c>
      <c r="I1812" s="4">
        <v>7.5180191054246993E-3</v>
      </c>
      <c r="J1812" s="4">
        <v>4.3797634238024623E-2</v>
      </c>
      <c r="K1812" s="4">
        <v>1.3277235576094079E-2</v>
      </c>
      <c r="L1812" s="4">
        <v>4.2245749560299341E-2</v>
      </c>
      <c r="M1812" s="4">
        <v>7.1593613132393E-2</v>
      </c>
      <c r="N1812" s="4">
        <v>8.1939510983894889E-2</v>
      </c>
      <c r="O1812" s="4">
        <v>1.058730213470359E-2</v>
      </c>
      <c r="P1812" s="4">
        <v>1.6277545953029625E-2</v>
      </c>
      <c r="Q1812" s="4">
        <v>2.245059833775908E-2</v>
      </c>
      <c r="R1812" s="4">
        <v>4.6659999310273474E-2</v>
      </c>
      <c r="S1812" s="4">
        <v>2.1519467531123909E-2</v>
      </c>
      <c r="T1812" s="4">
        <v>4.8280856640342103E-2</v>
      </c>
      <c r="U1812" s="4">
        <v>3.8176363072041933E-2</v>
      </c>
      <c r="V1812" s="4">
        <v>3.3244818429492708E-2</v>
      </c>
      <c r="W1812" s="4">
        <v>3.8210849398213606E-2</v>
      </c>
      <c r="X1812" s="4">
        <v>4.4728765044659793E-2</v>
      </c>
      <c r="Y1812" s="4">
        <v>1.8277752870986652E-2</v>
      </c>
      <c r="Z1812" s="4">
        <v>3.0899748249818948E-2</v>
      </c>
    </row>
    <row r="1813" spans="1:26" x14ac:dyDescent="0.5">
      <c r="A1813" s="2">
        <v>1812</v>
      </c>
      <c r="B1813" s="3">
        <v>4160</v>
      </c>
      <c r="C1813" s="4">
        <v>0.14605748739539476</v>
      </c>
      <c r="D1813" s="4">
        <v>1.1902905556421851E-2</v>
      </c>
      <c r="E1813" s="4">
        <v>6.7986901606112579E-2</v>
      </c>
      <c r="F1813" s="4">
        <v>1.205883881698633E-2</v>
      </c>
      <c r="G1813" s="4">
        <v>5.2497531056707727E-3</v>
      </c>
      <c r="H1813" s="4">
        <v>3.0666874577680754E-2</v>
      </c>
      <c r="I1813" s="4">
        <v>3.7060138260824368E-2</v>
      </c>
      <c r="J1813" s="4">
        <v>6.4244503352565097E-2</v>
      </c>
      <c r="K1813" s="4">
        <v>6.0086283070845681E-2</v>
      </c>
      <c r="L1813" s="4">
        <v>4.1062425281979311E-3</v>
      </c>
      <c r="M1813" s="4">
        <v>8.0721451218878318E-2</v>
      </c>
      <c r="N1813" s="4">
        <v>4.9170954831332186E-2</v>
      </c>
      <c r="O1813" s="4">
        <v>1.3410260408545142E-2</v>
      </c>
      <c r="P1813" s="4">
        <v>0.10291595197255575</v>
      </c>
      <c r="Q1813" s="4">
        <v>2.7860075887520142E-2</v>
      </c>
      <c r="R1813" s="4">
        <v>2.2298456260720412E-2</v>
      </c>
      <c r="S1813" s="4">
        <v>4.0958469774936328E-2</v>
      </c>
      <c r="T1813" s="4">
        <v>2.3078122563542802E-2</v>
      </c>
      <c r="U1813" s="4">
        <v>4.418109049326888E-3</v>
      </c>
      <c r="V1813" s="4">
        <v>1.6061125838141274E-2</v>
      </c>
      <c r="W1813" s="4">
        <v>9.4599511409116897E-3</v>
      </c>
      <c r="X1813" s="4">
        <v>2.6040854514267894E-2</v>
      </c>
      <c r="Y1813" s="4">
        <v>1.3462238162066636E-2</v>
      </c>
      <c r="Z1813" s="4">
        <v>7.5367742606164559E-3</v>
      </c>
    </row>
    <row r="1814" spans="1:26" x14ac:dyDescent="0.5">
      <c r="A1814" s="2">
        <v>1813</v>
      </c>
      <c r="B1814" s="3">
        <v>3144</v>
      </c>
      <c r="C1814" s="4">
        <v>0.10878020035356512</v>
      </c>
      <c r="D1814" s="4">
        <v>7.1184443134944014E-2</v>
      </c>
      <c r="E1814" s="4">
        <v>2.3924572775486153E-2</v>
      </c>
      <c r="F1814" s="4">
        <v>5.421331761932823E-3</v>
      </c>
      <c r="G1814" s="4">
        <v>1.5556865055981143E-2</v>
      </c>
      <c r="H1814" s="4">
        <v>6.6116676487919857E-2</v>
      </c>
      <c r="I1814" s="4">
        <v>3.3470830878020039E-2</v>
      </c>
      <c r="J1814" s="4">
        <v>1.2256923983500295E-2</v>
      </c>
      <c r="K1814" s="4">
        <v>6.7766647024160284E-2</v>
      </c>
      <c r="L1814" s="4">
        <v>3.6888626988803769E-2</v>
      </c>
      <c r="M1814" s="4">
        <v>4.7967000589275194E-2</v>
      </c>
      <c r="N1814" s="4">
        <v>5.2799057159693574E-2</v>
      </c>
      <c r="O1814" s="4">
        <v>2.9463759575721863E-3</v>
      </c>
      <c r="P1814" s="4">
        <v>9.3105480259281087E-2</v>
      </c>
      <c r="Q1814" s="4">
        <v>4.278137890394814E-2</v>
      </c>
      <c r="R1814" s="4">
        <v>4.395992928697702E-2</v>
      </c>
      <c r="S1814" s="4">
        <v>4.8084855627578076E-2</v>
      </c>
      <c r="T1814" s="4">
        <v>2.9110194460813199E-2</v>
      </c>
      <c r="U1814" s="4">
        <v>1.7678255745433118E-2</v>
      </c>
      <c r="V1814" s="4">
        <v>2.4867413081909252E-2</v>
      </c>
      <c r="W1814" s="4">
        <v>2.9699469652327636E-2</v>
      </c>
      <c r="X1814" s="4">
        <v>2.8285209192692989E-3</v>
      </c>
      <c r="Y1814" s="4">
        <v>2.0035356511490868E-3</v>
      </c>
      <c r="Z1814" s="4">
        <v>2.2274602239245728E-2</v>
      </c>
    </row>
    <row r="1815" spans="1:26" x14ac:dyDescent="0.5">
      <c r="A1815" s="2">
        <v>1814</v>
      </c>
      <c r="B1815" s="3">
        <v>4192</v>
      </c>
      <c r="C1815" s="4">
        <v>0.12818526837580357</v>
      </c>
      <c r="D1815" s="4">
        <v>1.7814266904190225E-3</v>
      </c>
      <c r="E1815" s="4">
        <v>6.730694756409264E-2</v>
      </c>
      <c r="F1815" s="4">
        <v>7.6678801022384016E-2</v>
      </c>
      <c r="G1815" s="4">
        <v>9.6816667957555572E-3</v>
      </c>
      <c r="H1815" s="4">
        <v>7.2031600960421344E-3</v>
      </c>
      <c r="I1815" s="4">
        <v>5.2745720703276273E-2</v>
      </c>
      <c r="J1815" s="4">
        <v>5.623112074974828E-2</v>
      </c>
      <c r="K1815" s="4">
        <v>4.3451320579350944E-2</v>
      </c>
      <c r="L1815" s="4">
        <v>8.1713267756176905E-2</v>
      </c>
      <c r="M1815" s="4">
        <v>2.5637053675160715E-2</v>
      </c>
      <c r="N1815" s="4">
        <v>6.7384400898458678E-3</v>
      </c>
      <c r="O1815" s="4">
        <v>1.6962280226163737E-2</v>
      </c>
      <c r="P1815" s="4">
        <v>6.4983347533111302E-2</v>
      </c>
      <c r="Q1815" s="4">
        <v>3.6867787158237166E-2</v>
      </c>
      <c r="R1815" s="4">
        <v>4.6007280613430408E-2</v>
      </c>
      <c r="S1815" s="4">
        <v>4.2831693904422583E-2</v>
      </c>
      <c r="T1815" s="4">
        <v>2.8425373712338317E-2</v>
      </c>
      <c r="U1815" s="4">
        <v>6.5060800867477349E-3</v>
      </c>
      <c r="V1815" s="4">
        <v>3.6557973820772985E-2</v>
      </c>
      <c r="W1815" s="4">
        <v>2.4397800325304003E-2</v>
      </c>
      <c r="X1815" s="4">
        <v>1.0998373479978313E-2</v>
      </c>
      <c r="Y1815" s="4">
        <v>2.5482147006428625E-2</v>
      </c>
      <c r="Z1815" s="4">
        <v>3.0516613740221517E-2</v>
      </c>
    </row>
    <row r="1816" spans="1:26" x14ac:dyDescent="0.5">
      <c r="A1816" s="2">
        <v>1815</v>
      </c>
      <c r="B1816" s="3">
        <v>3702</v>
      </c>
      <c r="C1816" s="4">
        <v>0.10132401022951669</v>
      </c>
      <c r="D1816" s="4">
        <v>1.7642679097471754E-2</v>
      </c>
      <c r="E1816" s="4">
        <v>6.0470687255187595E-2</v>
      </c>
      <c r="F1816" s="4">
        <v>2.2692693664821469E-2</v>
      </c>
      <c r="G1816" s="4">
        <v>3.0947525169143116E-2</v>
      </c>
      <c r="H1816" s="4">
        <v>7.8437085235181767E-2</v>
      </c>
      <c r="I1816" s="4">
        <v>2.087986792269593E-2</v>
      </c>
      <c r="J1816" s="4">
        <v>6.4193454404195396E-2</v>
      </c>
      <c r="K1816" s="4">
        <v>2.7321873684892039E-2</v>
      </c>
      <c r="L1816" s="4">
        <v>4.9205270143407462E-2</v>
      </c>
      <c r="M1816" s="4">
        <v>5.3737334498721312E-3</v>
      </c>
      <c r="N1816" s="4">
        <v>7.9375869994496778E-2</v>
      </c>
      <c r="O1816" s="4">
        <v>4.2439545498688939E-2</v>
      </c>
      <c r="P1816" s="4">
        <v>3.5091126865430061E-2</v>
      </c>
      <c r="Q1816" s="4">
        <v>4.1856851510148584E-2</v>
      </c>
      <c r="R1816" s="4">
        <v>3.7260043378330256E-2</v>
      </c>
      <c r="S1816" s="4">
        <v>2.253083422356026E-2</v>
      </c>
      <c r="T1816" s="4">
        <v>2.7386617461396524E-2</v>
      </c>
      <c r="U1816" s="4">
        <v>2.5250072836748567E-3</v>
      </c>
      <c r="V1816" s="4">
        <v>1.6477291120391053E-2</v>
      </c>
      <c r="W1816" s="4">
        <v>7.121815415493186E-3</v>
      </c>
      <c r="X1816" s="4">
        <v>2.6836295361108414E-2</v>
      </c>
      <c r="Y1816" s="4">
        <v>3.7130555825321293E-2</v>
      </c>
      <c r="Z1816" s="4">
        <v>8.1577158395649222E-3</v>
      </c>
    </row>
    <row r="1817" spans="1:26" x14ac:dyDescent="0.5">
      <c r="A1817" s="2">
        <v>1816</v>
      </c>
      <c r="B1817" s="3">
        <v>7352</v>
      </c>
      <c r="C1817" s="4">
        <v>0.1141940881204685</v>
      </c>
      <c r="D1817" s="4">
        <v>3.7646402677077523E-3</v>
      </c>
      <c r="E1817" s="4">
        <v>7.4316787506971557E-2</v>
      </c>
      <c r="F1817" s="4">
        <v>2.4539877300613498E-2</v>
      </c>
      <c r="G1817" s="4">
        <v>2.6073619631901839E-2</v>
      </c>
      <c r="H1817" s="4">
        <v>4.9079754601226995E-2</v>
      </c>
      <c r="I1817" s="4">
        <v>2.509760178471835E-2</v>
      </c>
      <c r="J1817" s="4">
        <v>8.1427774679308423E-2</v>
      </c>
      <c r="K1817" s="4">
        <v>5.5354155047406581E-2</v>
      </c>
      <c r="L1817" s="4">
        <v>1.4500836586726157E-2</v>
      </c>
      <c r="M1817" s="4">
        <v>8.0033463469046287E-2</v>
      </c>
      <c r="N1817" s="4">
        <v>1.7010596765197991E-2</v>
      </c>
      <c r="O1817" s="4">
        <v>7.1807027328499723E-2</v>
      </c>
      <c r="P1817" s="4">
        <v>0.36279977691020637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</row>
    <row r="1818" spans="1:26" x14ac:dyDescent="0.5">
      <c r="A1818" s="2">
        <v>1817</v>
      </c>
      <c r="B1818" s="3">
        <v>7568</v>
      </c>
      <c r="C1818" s="4">
        <v>0.10117920060617541</v>
      </c>
      <c r="D1818" s="4">
        <v>4.5297404811517332E-2</v>
      </c>
      <c r="E1818" s="4">
        <v>1.9321841257813981E-2</v>
      </c>
      <c r="F1818" s="4">
        <v>2.7846182989202502E-2</v>
      </c>
      <c r="G1818" s="4">
        <v>5.8841636673612426E-2</v>
      </c>
      <c r="H1818" s="4">
        <v>7.1272968365220679E-2</v>
      </c>
      <c r="I1818" s="4">
        <v>5.3182420913051712E-2</v>
      </c>
      <c r="J1818" s="4">
        <v>6.2156658458041296E-2</v>
      </c>
      <c r="K1818" s="4">
        <v>4.3213676832733472E-2</v>
      </c>
      <c r="L1818" s="4">
        <v>1.2691797688956242E-2</v>
      </c>
      <c r="M1818" s="4">
        <v>5.3537601818526237E-2</v>
      </c>
      <c r="N1818" s="4">
        <v>4.1248342489107782E-2</v>
      </c>
      <c r="O1818" s="4">
        <v>2.8864368251562796E-2</v>
      </c>
      <c r="P1818" s="4">
        <v>1.9321841257813981E-2</v>
      </c>
      <c r="Q1818" s="4">
        <v>3.2534570941466188E-2</v>
      </c>
      <c r="R1818" s="4">
        <v>2.40339079371093E-2</v>
      </c>
      <c r="S1818" s="4">
        <v>2.0529456336427353E-2</v>
      </c>
      <c r="T1818" s="4">
        <v>2.150028414472438E-2</v>
      </c>
      <c r="U1818" s="4">
        <v>1.501231293805645E-2</v>
      </c>
      <c r="V1818" s="4">
        <v>4.1887668118961927E-2</v>
      </c>
      <c r="W1818" s="4">
        <v>1.7096040916840312E-2</v>
      </c>
      <c r="X1818" s="4">
        <v>9.7793142640651646E-3</v>
      </c>
      <c r="Y1818" s="4">
        <v>2.8580223527183177E-2</v>
      </c>
      <c r="Z1818" s="4">
        <v>3.7483424891077859E-2</v>
      </c>
    </row>
    <row r="1819" spans="1:26" x14ac:dyDescent="0.5">
      <c r="A1819" s="2">
        <v>1818</v>
      </c>
      <c r="B1819" s="3">
        <v>5462</v>
      </c>
      <c r="C1819" s="4">
        <v>0.13957949662369551</v>
      </c>
      <c r="D1819" s="4">
        <v>1.2277470841006752E-3</v>
      </c>
      <c r="E1819" s="4">
        <v>3.5796500920810312E-2</v>
      </c>
      <c r="F1819" s="4">
        <v>3.5566298342541436E-2</v>
      </c>
      <c r="G1819" s="4">
        <v>3.0540208717004295E-2</v>
      </c>
      <c r="H1819" s="4">
        <v>5.0682934315531003E-2</v>
      </c>
      <c r="I1819" s="4">
        <v>6.7104051565377534E-2</v>
      </c>
      <c r="J1819" s="4">
        <v>2.6127992633517495E-2</v>
      </c>
      <c r="K1819" s="4">
        <v>4.0707489257213014E-2</v>
      </c>
      <c r="L1819" s="4">
        <v>4.2357274401473299E-2</v>
      </c>
      <c r="M1819" s="4">
        <v>5.1718845917740945E-2</v>
      </c>
      <c r="N1819" s="4">
        <v>8.0532535297728663E-2</v>
      </c>
      <c r="O1819" s="4">
        <v>4.930171884591774E-2</v>
      </c>
      <c r="P1819" s="4">
        <v>1.2047268262737876E-2</v>
      </c>
      <c r="Q1819" s="4">
        <v>4.2357274401473299E-2</v>
      </c>
      <c r="R1819" s="4">
        <v>2.658839779005525E-2</v>
      </c>
      <c r="S1819" s="4">
        <v>4.5426642111724987E-2</v>
      </c>
      <c r="T1819" s="4">
        <v>2.8276550030693678E-2</v>
      </c>
      <c r="U1819" s="4">
        <v>6.8677102516881521E-3</v>
      </c>
      <c r="V1819" s="4">
        <v>1.2507673419275629E-2</v>
      </c>
      <c r="W1819" s="4">
        <v>5.0644567219152855E-3</v>
      </c>
      <c r="X1819" s="4">
        <v>2.8123081645181094E-2</v>
      </c>
      <c r="Y1819" s="4">
        <v>4.5004604051565381E-2</v>
      </c>
      <c r="Z1819" s="4">
        <v>2.5092081031307549E-2</v>
      </c>
    </row>
    <row r="1820" spans="1:26" x14ac:dyDescent="0.5">
      <c r="A1820" s="2">
        <v>1819</v>
      </c>
      <c r="B1820" s="3">
        <v>2773</v>
      </c>
      <c r="C1820" s="4">
        <v>0.11902697740833292</v>
      </c>
      <c r="D1820" s="4">
        <v>1.1372329032587078E-2</v>
      </c>
      <c r="E1820" s="4">
        <v>4.9008108521597225E-2</v>
      </c>
      <c r="F1820" s="4">
        <v>7.7719414554541288E-2</v>
      </c>
      <c r="G1820" s="4">
        <v>8.2717119689938293E-2</v>
      </c>
      <c r="H1820" s="4">
        <v>3.5646896833086847E-2</v>
      </c>
      <c r="I1820" s="4">
        <v>5.2067927992248457E-2</v>
      </c>
      <c r="J1820" s="4">
        <v>6.3338263042480497E-2</v>
      </c>
      <c r="K1820" s="4">
        <v>7.0273853842623288E-2</v>
      </c>
      <c r="L1820" s="4">
        <v>4.7937171706869293E-2</v>
      </c>
      <c r="M1820" s="4">
        <v>4.6407261971543679E-3</v>
      </c>
      <c r="N1820" s="4">
        <v>3.4830944974246519E-2</v>
      </c>
      <c r="O1820" s="4">
        <v>4.926309347748483E-2</v>
      </c>
      <c r="P1820" s="4">
        <v>4.8447141618644503E-2</v>
      </c>
      <c r="Q1820" s="4">
        <v>2.7028405324085878E-2</v>
      </c>
      <c r="R1820" s="4">
        <v>2.6671426385843234E-2</v>
      </c>
      <c r="S1820" s="4">
        <v>3.1057167627109999E-2</v>
      </c>
      <c r="T1820" s="4">
        <v>3.1771125503595288E-2</v>
      </c>
      <c r="U1820" s="4">
        <v>6.1706359324799837E-3</v>
      </c>
      <c r="V1820" s="4">
        <v>8.2615125707583247E-3</v>
      </c>
      <c r="W1820" s="4">
        <v>2.3152633994594319E-2</v>
      </c>
      <c r="X1820" s="4">
        <v>7.2415727472079144E-3</v>
      </c>
      <c r="Y1820" s="4">
        <v>2.6722423377020757E-2</v>
      </c>
      <c r="Z1820" s="4">
        <v>3.1159161609465042E-2</v>
      </c>
    </row>
    <row r="1821" spans="1:26" x14ac:dyDescent="0.5">
      <c r="A1821" s="2">
        <v>1820</v>
      </c>
      <c r="B1821" s="3">
        <v>5250</v>
      </c>
      <c r="C1821" s="4">
        <v>0.10529053945894029</v>
      </c>
      <c r="D1821" s="4">
        <v>6.5711541539939175E-2</v>
      </c>
      <c r="E1821" s="4">
        <v>2.2170641908115896E-2</v>
      </c>
      <c r="F1821" s="4">
        <v>4.1659996798463265E-2</v>
      </c>
      <c r="G1821" s="4">
        <v>6.6872098607331523E-2</v>
      </c>
      <c r="H1821" s="4">
        <v>4.4301264607011365E-2</v>
      </c>
      <c r="I1821" s="4">
        <v>3.9058748199135587E-2</v>
      </c>
      <c r="J1821" s="4">
        <v>3.6857691692012168E-2</v>
      </c>
      <c r="K1821" s="4">
        <v>4.3740995677925401E-2</v>
      </c>
      <c r="L1821" s="4">
        <v>8.2879782295501844E-2</v>
      </c>
      <c r="M1821" s="4">
        <v>2.9974387706098927E-2</v>
      </c>
      <c r="N1821" s="4">
        <v>2.4171602369137186E-2</v>
      </c>
      <c r="O1821" s="4">
        <v>5.434608612133824E-2</v>
      </c>
      <c r="P1821" s="4">
        <v>7.5796382263486478E-2</v>
      </c>
      <c r="Q1821" s="4">
        <v>3.5537057787738115E-2</v>
      </c>
      <c r="R1821" s="4">
        <v>2.9734272450776374E-2</v>
      </c>
      <c r="S1821" s="4">
        <v>3.2335521050104052E-2</v>
      </c>
      <c r="T1821" s="4">
        <v>4.2100208099887945E-2</v>
      </c>
      <c r="U1821" s="4">
        <v>4.5021610372979033E-2</v>
      </c>
      <c r="V1821" s="4">
        <v>2.8773811429486155E-2</v>
      </c>
      <c r="W1821" s="4">
        <v>2.9974387706098927E-2</v>
      </c>
      <c r="X1821" s="4">
        <v>2.4411717624459742E-3</v>
      </c>
      <c r="Y1821" s="4">
        <v>2.1250200096046102E-2</v>
      </c>
      <c r="Z1821" s="4">
        <v>0</v>
      </c>
    </row>
    <row r="1822" spans="1:26" x14ac:dyDescent="0.5">
      <c r="A1822" s="2">
        <v>1821</v>
      </c>
      <c r="B1822" s="3">
        <v>4520</v>
      </c>
      <c r="C1822" s="4">
        <v>0.12128768986624348</v>
      </c>
      <c r="D1822" s="4">
        <v>2.5334391294491044E-2</v>
      </c>
      <c r="E1822" s="4">
        <v>2.3067331670822942E-2</v>
      </c>
      <c r="F1822" s="4">
        <v>6.1947404216730902E-2</v>
      </c>
      <c r="G1822" s="4">
        <v>5.4296077986851057E-2</v>
      </c>
      <c r="H1822" s="4">
        <v>6.2287463160281116E-2</v>
      </c>
      <c r="I1822" s="4">
        <v>1.927000680117887E-3</v>
      </c>
      <c r="J1822" s="4">
        <v>1.7796418045794606E-2</v>
      </c>
      <c r="K1822" s="4">
        <v>7.9007027884833367E-2</v>
      </c>
      <c r="L1822" s="4">
        <v>4.8458399455905687E-2</v>
      </c>
      <c r="M1822" s="4">
        <v>8.1444116980276579E-2</v>
      </c>
      <c r="N1822" s="4">
        <v>6.121060983903877E-3</v>
      </c>
      <c r="O1822" s="4">
        <v>6.0757197914305144E-2</v>
      </c>
      <c r="P1822" s="4">
        <v>7.1809113579687139E-2</v>
      </c>
      <c r="Q1822" s="4">
        <v>2.1537066424846974E-2</v>
      </c>
      <c r="R1822" s="4">
        <v>4.6304692813420992E-2</v>
      </c>
      <c r="S1822" s="4">
        <v>4.7438222625255044E-2</v>
      </c>
      <c r="T1822" s="4">
        <v>4.4264339152119699E-2</v>
      </c>
      <c r="U1822" s="4">
        <v>3.627295397868964E-2</v>
      </c>
      <c r="V1822" s="4">
        <v>3.2872364543187487E-3</v>
      </c>
      <c r="W1822" s="4">
        <v>4.6814781228746313E-2</v>
      </c>
      <c r="X1822" s="4">
        <v>3.8540013602357745E-2</v>
      </c>
      <c r="Y1822" s="4">
        <v>0</v>
      </c>
      <c r="Z1822" s="4">
        <v>0</v>
      </c>
    </row>
    <row r="1823" spans="1:26" x14ac:dyDescent="0.5">
      <c r="A1823" s="2">
        <v>1822</v>
      </c>
      <c r="B1823" s="3">
        <v>3695</v>
      </c>
      <c r="C1823" s="4">
        <v>0.11027449485322151</v>
      </c>
      <c r="D1823" s="4">
        <v>3.0499428135722455E-3</v>
      </c>
      <c r="E1823" s="4">
        <v>4.1174227983225314E-2</v>
      </c>
      <c r="F1823" s="4">
        <v>2.8307281738467405E-2</v>
      </c>
      <c r="G1823" s="4">
        <v>6.1380099123141442E-2</v>
      </c>
      <c r="H1823" s="4">
        <v>2.430423179565383E-2</v>
      </c>
      <c r="I1823" s="4">
        <v>3.2119710255432712E-2</v>
      </c>
      <c r="J1823" s="4">
        <v>2.0873046130385056E-2</v>
      </c>
      <c r="K1823" s="4">
        <v>6.7289363324437662E-2</v>
      </c>
      <c r="L1823" s="4">
        <v>7.3484559664506288E-2</v>
      </c>
      <c r="M1823" s="4">
        <v>7.195958825772017E-2</v>
      </c>
      <c r="N1823" s="4">
        <v>4.5272588638963017E-2</v>
      </c>
      <c r="O1823" s="4">
        <v>6.2237895539458632E-2</v>
      </c>
      <c r="P1823" s="4">
        <v>6.4906595501334347E-2</v>
      </c>
      <c r="Q1823" s="4">
        <v>2.8402592451391536E-2</v>
      </c>
      <c r="R1823" s="4">
        <v>3.5836828059473885E-2</v>
      </c>
      <c r="S1823" s="4">
        <v>4.0221120853983987E-2</v>
      </c>
      <c r="T1823" s="4">
        <v>2.0777735417460922E-2</v>
      </c>
      <c r="U1823" s="4">
        <v>3.9268013724742659E-2</v>
      </c>
      <c r="V1823" s="4">
        <v>3.6885245901639344E-2</v>
      </c>
      <c r="W1823" s="4">
        <v>4.3842927945101029E-2</v>
      </c>
      <c r="X1823" s="4">
        <v>1.6965306900495615E-2</v>
      </c>
      <c r="Y1823" s="4">
        <v>2.0873046130385056E-2</v>
      </c>
      <c r="Z1823" s="4">
        <v>0</v>
      </c>
    </row>
    <row r="1824" spans="1:26" x14ac:dyDescent="0.5">
      <c r="A1824" s="2">
        <v>1823</v>
      </c>
      <c r="B1824" s="3">
        <v>3433</v>
      </c>
      <c r="C1824" s="4">
        <v>0.10959074511755193</v>
      </c>
      <c r="D1824" s="4">
        <v>4.8513496703570094E-2</v>
      </c>
      <c r="E1824" s="4">
        <v>4.7393954471949246E-2</v>
      </c>
      <c r="F1824" s="4">
        <v>7.1567773769540155E-2</v>
      </c>
      <c r="G1824" s="4">
        <v>4.3910934195795497E-2</v>
      </c>
      <c r="H1824" s="4">
        <v>7.2355599784384453E-2</v>
      </c>
      <c r="I1824" s="4">
        <v>3.9764481486088653E-2</v>
      </c>
      <c r="J1824" s="4">
        <v>3.8105900402205913E-2</v>
      </c>
      <c r="K1824" s="4">
        <v>4.6854915619687354E-3</v>
      </c>
      <c r="L1824" s="4">
        <v>5.5438072728780527E-2</v>
      </c>
      <c r="M1824" s="4">
        <v>4.283285649127172E-2</v>
      </c>
      <c r="N1824" s="4">
        <v>4.0635236555127088E-2</v>
      </c>
      <c r="O1824" s="4">
        <v>3.4249699382178547E-2</v>
      </c>
      <c r="P1824" s="4">
        <v>9.4414728200024875E-2</v>
      </c>
      <c r="Q1824" s="4">
        <v>3.9225442633826761E-2</v>
      </c>
      <c r="R1824" s="4">
        <v>3.6903429116390926E-2</v>
      </c>
      <c r="S1824" s="4">
        <v>3.6074138574449556E-2</v>
      </c>
      <c r="T1824" s="4">
        <v>2.176887672596094E-2</v>
      </c>
      <c r="U1824" s="4">
        <v>7.79533109424887E-3</v>
      </c>
      <c r="V1824" s="4">
        <v>1.4097939213003275E-2</v>
      </c>
      <c r="W1824" s="4">
        <v>3.4830202761537504E-2</v>
      </c>
      <c r="X1824" s="4">
        <v>2.5625077745988305E-2</v>
      </c>
      <c r="Y1824" s="4">
        <v>1.0822241572334867E-2</v>
      </c>
      <c r="Z1824" s="4">
        <v>2.9398349711821536E-2</v>
      </c>
    </row>
    <row r="1825" spans="1:26" x14ac:dyDescent="0.5">
      <c r="A1825" s="2">
        <v>1824</v>
      </c>
      <c r="B1825" s="3">
        <v>3857</v>
      </c>
      <c r="C1825" s="4">
        <v>0.14746422877439405</v>
      </c>
      <c r="D1825" s="4">
        <v>4.1189885168815971E-2</v>
      </c>
      <c r="E1825" s="4">
        <v>7.1663538576416219E-2</v>
      </c>
      <c r="F1825" s="4">
        <v>5.8929184072975316E-2</v>
      </c>
      <c r="G1825" s="4">
        <v>4.0988072894593448E-2</v>
      </c>
      <c r="H1825" s="4">
        <v>8.1411071421363848E-2</v>
      </c>
      <c r="I1825" s="4">
        <v>3.0554378317289257E-2</v>
      </c>
      <c r="J1825" s="4">
        <v>3.3359568928982258E-2</v>
      </c>
      <c r="K1825" s="4">
        <v>3.6326209360053277E-2</v>
      </c>
      <c r="L1825" s="4">
        <v>7.8807693083893363E-2</v>
      </c>
      <c r="M1825" s="4">
        <v>4.5205949425844083E-3</v>
      </c>
      <c r="N1825" s="4">
        <v>3.3218300337026496E-2</v>
      </c>
      <c r="O1825" s="4">
        <v>6.3550685152670983E-2</v>
      </c>
      <c r="P1825" s="4">
        <v>2.702266351839519E-2</v>
      </c>
      <c r="Q1825" s="4">
        <v>2.8415168210530563E-2</v>
      </c>
      <c r="R1825" s="4">
        <v>2.6800670016750419E-2</v>
      </c>
      <c r="S1825" s="4">
        <v>2.1472825977275938E-2</v>
      </c>
      <c r="T1825" s="4">
        <v>3.7960888781255676E-2</v>
      </c>
      <c r="U1825" s="4">
        <v>4.702225989384674E-3</v>
      </c>
      <c r="V1825" s="4">
        <v>4.6215010796956668E-3</v>
      </c>
      <c r="W1825" s="4">
        <v>2.0827026699763881E-2</v>
      </c>
      <c r="X1825" s="4">
        <v>7.3056043268551595E-3</v>
      </c>
      <c r="Y1825" s="4">
        <v>1.4308490242376541E-2</v>
      </c>
      <c r="Z1825" s="4">
        <v>1.6952231034691529E-2</v>
      </c>
    </row>
    <row r="1826" spans="1:26" x14ac:dyDescent="0.5">
      <c r="A1826" s="2">
        <v>1825</v>
      </c>
      <c r="B1826" s="3">
        <v>5768</v>
      </c>
      <c r="C1826" s="4">
        <v>0.1077160213981322</v>
      </c>
      <c r="D1826" s="4">
        <v>4.7783117236376828E-2</v>
      </c>
      <c r="E1826" s="4">
        <v>2.6566325142805332E-2</v>
      </c>
      <c r="F1826" s="4">
        <v>6.4693081875056666E-2</v>
      </c>
      <c r="G1826" s="4">
        <v>2.7246350530419801E-2</v>
      </c>
      <c r="H1826" s="4">
        <v>1.4597878320790642E-2</v>
      </c>
      <c r="I1826" s="4">
        <v>2.6656995194487262E-2</v>
      </c>
      <c r="J1826" s="4">
        <v>7.8746939885755735E-2</v>
      </c>
      <c r="K1826" s="4">
        <v>7.6208178438661706E-2</v>
      </c>
      <c r="L1826" s="4">
        <v>8.2056396772146167E-3</v>
      </c>
      <c r="M1826" s="4">
        <v>3.8172091758092302E-2</v>
      </c>
      <c r="N1826" s="4">
        <v>3.889745217154774E-2</v>
      </c>
      <c r="O1826" s="4">
        <v>2.4571584005802883E-2</v>
      </c>
      <c r="P1826" s="4">
        <v>6.2335660531326505E-2</v>
      </c>
      <c r="Q1826" s="4">
        <v>3.6630700879499503E-2</v>
      </c>
      <c r="R1826" s="4">
        <v>4.2388249161302023E-2</v>
      </c>
      <c r="S1826" s="4">
        <v>3.9305467404116418E-2</v>
      </c>
      <c r="T1826" s="4">
        <v>2.6702330220328224E-2</v>
      </c>
      <c r="U1826" s="4">
        <v>4.8599147701514189E-2</v>
      </c>
      <c r="V1826" s="4">
        <v>7.9336295221688283E-3</v>
      </c>
      <c r="W1826" s="4">
        <v>8.7496599873061933E-3</v>
      </c>
      <c r="X1826" s="4">
        <v>7.6162843412820747E-3</v>
      </c>
      <c r="Y1826" s="4">
        <v>1.5957929096019584E-2</v>
      </c>
      <c r="Z1826" s="4">
        <v>2.2486172817118507E-2</v>
      </c>
    </row>
    <row r="1827" spans="1:26" x14ac:dyDescent="0.5">
      <c r="A1827" s="2">
        <v>1826</v>
      </c>
      <c r="B1827" s="3">
        <v>3101</v>
      </c>
      <c r="C1827" s="4">
        <v>0.10465320456540825</v>
      </c>
      <c r="D1827" s="4">
        <v>5.2721685689201055E-2</v>
      </c>
      <c r="E1827" s="4">
        <v>4.0649692712906055E-2</v>
      </c>
      <c r="F1827" s="4">
        <v>5.719929762949956E-2</v>
      </c>
      <c r="G1827" s="4">
        <v>6.593503072870939E-2</v>
      </c>
      <c r="H1827" s="4">
        <v>6.5759438103599646E-2</v>
      </c>
      <c r="I1827" s="4">
        <v>3.4942932396839335E-2</v>
      </c>
      <c r="J1827" s="4">
        <v>5.7594381035996491E-2</v>
      </c>
      <c r="K1827" s="4">
        <v>4.3898156277436351E-5</v>
      </c>
      <c r="L1827" s="4">
        <v>4.446883230904302E-2</v>
      </c>
      <c r="M1827" s="4">
        <v>7.3002633889376653E-2</v>
      </c>
      <c r="N1827" s="4">
        <v>6.549604916593503E-2</v>
      </c>
      <c r="O1827" s="4">
        <v>1.3169446883230904E-3</v>
      </c>
      <c r="P1827" s="4">
        <v>0.11057945566286216</v>
      </c>
      <c r="Q1827" s="4">
        <v>4.0825285338015806E-2</v>
      </c>
      <c r="R1827" s="4">
        <v>3.5074626865671643E-2</v>
      </c>
      <c r="S1827" s="4">
        <v>3.2528533801580335E-2</v>
      </c>
      <c r="T1827" s="4">
        <v>2.7480245829675155E-2</v>
      </c>
      <c r="U1827" s="4">
        <v>3.2265144863915712E-2</v>
      </c>
      <c r="V1827" s="4">
        <v>6.3652326602282707E-3</v>
      </c>
      <c r="W1827" s="4">
        <v>2.4714661984196664E-2</v>
      </c>
      <c r="X1827" s="4">
        <v>2.6382791922739245E-2</v>
      </c>
      <c r="Y1827" s="4">
        <v>0</v>
      </c>
      <c r="Z1827" s="4">
        <v>0</v>
      </c>
    </row>
    <row r="1828" spans="1:26" x14ac:dyDescent="0.5">
      <c r="A1828" s="2">
        <v>1827</v>
      </c>
      <c r="B1828" s="3">
        <v>5359</v>
      </c>
      <c r="C1828" s="4">
        <v>0.12261649841949628</v>
      </c>
      <c r="D1828" s="4">
        <v>4.5732639951055372E-2</v>
      </c>
      <c r="E1828" s="4">
        <v>3.8390945243193635E-2</v>
      </c>
      <c r="F1828" s="4">
        <v>1.1522381972060772E-2</v>
      </c>
      <c r="G1828" s="4">
        <v>4.5222800040787194E-2</v>
      </c>
      <c r="H1828" s="4">
        <v>7.0001019679820531E-2</v>
      </c>
      <c r="I1828" s="4">
        <v>2.3452635872336087E-3</v>
      </c>
      <c r="J1828" s="4">
        <v>3.1559090445600083E-2</v>
      </c>
      <c r="K1828" s="4">
        <v>5.3329254614051191E-2</v>
      </c>
      <c r="L1828" s="4">
        <v>2.8347099010910575E-2</v>
      </c>
      <c r="M1828" s="4">
        <v>1.667176506576935E-2</v>
      </c>
      <c r="N1828" s="4">
        <v>5.5725502192311614E-2</v>
      </c>
      <c r="O1828" s="4">
        <v>7.025593963495462E-2</v>
      </c>
      <c r="P1828" s="4">
        <v>7.3926786988885496E-2</v>
      </c>
      <c r="Q1828" s="4">
        <v>2.4829203630060161E-2</v>
      </c>
      <c r="R1828" s="4">
        <v>4.17558886509636E-2</v>
      </c>
      <c r="S1828" s="4">
        <v>3.1559090445600083E-2</v>
      </c>
      <c r="T1828" s="4">
        <v>2.7582339145508311E-2</v>
      </c>
      <c r="U1828" s="4">
        <v>3.4159273987967777E-3</v>
      </c>
      <c r="V1828" s="4">
        <v>2.0750484347914756E-2</v>
      </c>
      <c r="W1828" s="4">
        <v>3.512796981747731E-2</v>
      </c>
      <c r="X1828" s="4">
        <v>3.2629754257163253E-2</v>
      </c>
      <c r="Y1828" s="4">
        <v>1.8354236769654329E-2</v>
      </c>
      <c r="Z1828" s="4">
        <v>1.9883756500458857E-3</v>
      </c>
    </row>
    <row r="1829" spans="1:26" x14ac:dyDescent="0.5">
      <c r="A1829" s="2">
        <v>1828</v>
      </c>
      <c r="B1829" s="3">
        <v>4558</v>
      </c>
      <c r="C1829" s="4">
        <v>0.14368283211415153</v>
      </c>
      <c r="D1829" s="4">
        <v>5.2379662241488302E-2</v>
      </c>
      <c r="E1829" s="4">
        <v>5.1702339022848369E-2</v>
      </c>
      <c r="F1829" s="4">
        <v>1.7474939040910322E-2</v>
      </c>
      <c r="G1829" s="4">
        <v>6.154610313374876E-2</v>
      </c>
      <c r="H1829" s="4">
        <v>2.1177639302808634E-2</v>
      </c>
      <c r="I1829" s="4">
        <v>2.8853969114061229E-2</v>
      </c>
      <c r="J1829" s="4">
        <v>1.083717149823896E-3</v>
      </c>
      <c r="K1829" s="4">
        <v>2.5422198139618893E-2</v>
      </c>
      <c r="L1829" s="4">
        <v>2.4067551702339023E-2</v>
      </c>
      <c r="M1829" s="4">
        <v>2.8763659351575904E-2</v>
      </c>
      <c r="N1829" s="4">
        <v>1.9597218459315453E-2</v>
      </c>
      <c r="O1829" s="4">
        <v>5.1521719497877719E-2</v>
      </c>
      <c r="P1829" s="4">
        <v>6.5248803395647065E-2</v>
      </c>
      <c r="Q1829" s="4">
        <v>3.3595231644540778E-2</v>
      </c>
      <c r="R1829" s="4">
        <v>2.3525693127427076E-2</v>
      </c>
      <c r="S1829" s="4">
        <v>4.0007224780998829E-2</v>
      </c>
      <c r="T1829" s="4">
        <v>2.1448568590264609E-2</v>
      </c>
      <c r="U1829" s="4">
        <v>4.6328908154971551E-2</v>
      </c>
      <c r="V1829" s="4">
        <v>1.2011198410548179E-2</v>
      </c>
      <c r="W1829" s="4">
        <v>2.6189831120744151E-2</v>
      </c>
      <c r="X1829" s="4">
        <v>3.3098527950871488E-2</v>
      </c>
      <c r="Y1829" s="4">
        <v>2.6776844576898762E-2</v>
      </c>
      <c r="Z1829" s="4">
        <v>4.7412625304795446E-2</v>
      </c>
    </row>
    <row r="1830" spans="1:26" x14ac:dyDescent="0.5">
      <c r="A1830" s="2">
        <v>1829</v>
      </c>
      <c r="B1830" s="3">
        <v>4649</v>
      </c>
      <c r="C1830" s="4">
        <v>0.10891625997366179</v>
      </c>
      <c r="D1830" s="4">
        <v>4.4955715650579701E-2</v>
      </c>
      <c r="E1830" s="4">
        <v>3.5608231982854337E-2</v>
      </c>
      <c r="F1830" s="4">
        <v>4.5497972990420119E-2</v>
      </c>
      <c r="G1830" s="4">
        <v>1.8643323779275443E-2</v>
      </c>
      <c r="H1830" s="4">
        <v>7.9117928060526255E-2</v>
      </c>
      <c r="I1830" s="4">
        <v>2.1509541147003382E-2</v>
      </c>
      <c r="J1830" s="4">
        <v>7.3462958659333277E-2</v>
      </c>
      <c r="K1830" s="4">
        <v>4.7770289462132362E-3</v>
      </c>
      <c r="L1830" s="4">
        <v>2.2878095385648257E-2</v>
      </c>
      <c r="M1830" s="4">
        <v>3.6589459550184625E-2</v>
      </c>
      <c r="N1830" s="4">
        <v>7.8782244945386937E-2</v>
      </c>
      <c r="O1830" s="4">
        <v>1.3349859271309423E-2</v>
      </c>
      <c r="P1830" s="4">
        <v>5.6782090014718414E-2</v>
      </c>
      <c r="Q1830" s="4">
        <v>3.2664549280863479E-2</v>
      </c>
      <c r="R1830" s="4">
        <v>4.5678725437033593E-2</v>
      </c>
      <c r="S1830" s="4">
        <v>2.4814728742221188E-2</v>
      </c>
      <c r="T1830" s="4">
        <v>4.8364190358148061E-2</v>
      </c>
      <c r="U1830" s="4">
        <v>3.7441578227076716E-3</v>
      </c>
      <c r="V1830" s="4">
        <v>2.6725540320706485E-2</v>
      </c>
      <c r="W1830" s="4">
        <v>1.1258295246210654E-2</v>
      </c>
      <c r="X1830" s="4">
        <v>3.4575360859348772E-2</v>
      </c>
      <c r="Y1830" s="4">
        <v>1.8901541560151832E-2</v>
      </c>
      <c r="Z1830" s="4">
        <v>1.0380354791230924E-2</v>
      </c>
    </row>
    <row r="1831" spans="1:26" x14ac:dyDescent="0.5">
      <c r="A1831" s="2">
        <v>1830</v>
      </c>
      <c r="B1831" s="3">
        <v>3874</v>
      </c>
      <c r="C1831" s="4">
        <v>0.14594769131417501</v>
      </c>
      <c r="D1831" s="4">
        <v>8.0238940910558609E-2</v>
      </c>
      <c r="E1831" s="4">
        <v>6.1511139812721986E-2</v>
      </c>
      <c r="F1831" s="4">
        <v>7.474975783015822E-2</v>
      </c>
      <c r="G1831" s="4">
        <v>1.5660316435259929E-2</v>
      </c>
      <c r="H1831" s="4">
        <v>6.7161769454310627E-2</v>
      </c>
      <c r="I1831" s="4">
        <v>7.474975783015822E-2</v>
      </c>
      <c r="J1831" s="4">
        <v>3.0029060381013883E-2</v>
      </c>
      <c r="K1831" s="4">
        <v>8.3306425573135293E-2</v>
      </c>
      <c r="L1831" s="4">
        <v>5.8605101711333547E-2</v>
      </c>
      <c r="M1831" s="4">
        <v>4.5689376816273816E-2</v>
      </c>
      <c r="N1831" s="4">
        <v>6.9583467872134319E-2</v>
      </c>
      <c r="O1831" s="4">
        <v>3.3580884727155313E-2</v>
      </c>
      <c r="P1831" s="4">
        <v>0.15918630933161124</v>
      </c>
      <c r="Q1831" s="4">
        <v>0</v>
      </c>
      <c r="R1831" s="4">
        <v>0</v>
      </c>
      <c r="S1831" s="4">
        <v>0</v>
      </c>
      <c r="T1831" s="4">
        <v>0</v>
      </c>
      <c r="U1831" s="4">
        <v>0</v>
      </c>
      <c r="V1831" s="4">
        <v>0</v>
      </c>
      <c r="W1831" s="4">
        <v>0</v>
      </c>
      <c r="X1831" s="4">
        <v>0</v>
      </c>
      <c r="Y1831" s="4">
        <v>0</v>
      </c>
      <c r="Z1831" s="4">
        <v>0</v>
      </c>
    </row>
    <row r="1832" spans="1:26" x14ac:dyDescent="0.5">
      <c r="A1832" s="2">
        <v>1831</v>
      </c>
      <c r="B1832" s="3">
        <v>3845</v>
      </c>
      <c r="C1832" s="4">
        <v>0.13664996420901931</v>
      </c>
      <c r="D1832" s="4">
        <v>3.0243378668575519E-2</v>
      </c>
      <c r="E1832" s="4">
        <v>5.2397995705082322E-2</v>
      </c>
      <c r="F1832" s="4">
        <v>6.1238367931281318E-2</v>
      </c>
      <c r="G1832" s="4">
        <v>7.4481030780243374E-2</v>
      </c>
      <c r="H1832" s="4">
        <v>4.8353614889047963E-2</v>
      </c>
      <c r="I1832" s="4">
        <v>1.3815318539727988E-2</v>
      </c>
      <c r="J1832" s="4">
        <v>5.744452397995705E-2</v>
      </c>
      <c r="K1832" s="4">
        <v>6.8790264853256983E-2</v>
      </c>
      <c r="L1832" s="4">
        <v>7.6592698639942738E-2</v>
      </c>
      <c r="M1832" s="4">
        <v>3.1746599856836075E-2</v>
      </c>
      <c r="N1832" s="4">
        <v>5.7265569076592696E-3</v>
      </c>
      <c r="O1832" s="4">
        <v>7.6556907659269868E-2</v>
      </c>
      <c r="P1832" s="4">
        <v>2.1546170365068004E-2</v>
      </c>
      <c r="Q1832" s="4">
        <v>4.5132426628489618E-2</v>
      </c>
      <c r="R1832" s="4">
        <v>4.6707229778095917E-2</v>
      </c>
      <c r="S1832" s="4">
        <v>3.4860415175375803E-2</v>
      </c>
      <c r="T1832" s="4">
        <v>4.3843951324266286E-2</v>
      </c>
      <c r="U1832" s="4">
        <v>3.2712956335003582E-2</v>
      </c>
      <c r="V1832" s="4">
        <v>1.7465998568360772E-2</v>
      </c>
      <c r="W1832" s="4">
        <v>1.0128847530422334E-2</v>
      </c>
      <c r="X1832" s="4">
        <v>1.3564781675017895E-2</v>
      </c>
      <c r="Y1832" s="4">
        <v>0</v>
      </c>
      <c r="Z1832" s="4">
        <v>0</v>
      </c>
    </row>
    <row r="1833" spans="1:26" x14ac:dyDescent="0.5">
      <c r="A1833" s="2">
        <v>1832</v>
      </c>
      <c r="B1833" s="3">
        <v>7863</v>
      </c>
      <c r="C1833" s="4">
        <v>0.10441525127288274</v>
      </c>
      <c r="D1833" s="4">
        <v>4.2597846787671499E-2</v>
      </c>
      <c r="E1833" s="4">
        <v>3.2822884682653812E-2</v>
      </c>
      <c r="F1833" s="4">
        <v>5.1886975786077968E-2</v>
      </c>
      <c r="G1833" s="4">
        <v>3.6068249834816747E-2</v>
      </c>
      <c r="H1833" s="4">
        <v>4.3763846243538421E-2</v>
      </c>
      <c r="I1833" s="4">
        <v>2.4349955303354192E-2</v>
      </c>
      <c r="J1833" s="4">
        <v>1.0396828481480042E-2</v>
      </c>
      <c r="K1833" s="4">
        <v>3.3677950950289554E-2</v>
      </c>
      <c r="L1833" s="4">
        <v>7.6761630844572274E-3</v>
      </c>
      <c r="M1833" s="4">
        <v>2.5457654786427766E-2</v>
      </c>
      <c r="N1833" s="4">
        <v>4.3763846243538421E-2</v>
      </c>
      <c r="O1833" s="4">
        <v>5.9485405573477396E-2</v>
      </c>
      <c r="P1833" s="4">
        <v>3.96051148509464E-2</v>
      </c>
      <c r="Q1833" s="4">
        <v>2.0696490341637841E-2</v>
      </c>
      <c r="R1833" s="4">
        <v>4.3433479731042793E-2</v>
      </c>
      <c r="S1833" s="4">
        <v>3.5310350188503245E-2</v>
      </c>
      <c r="T1833" s="4">
        <v>2.7070620700377006E-2</v>
      </c>
      <c r="U1833" s="4">
        <v>2.821718683197948E-2</v>
      </c>
      <c r="V1833" s="4">
        <v>2.0541023747522251E-2</v>
      </c>
      <c r="W1833" s="4">
        <v>1.9452757588713124E-2</v>
      </c>
      <c r="X1833" s="4">
        <v>4.8097477554510472E-2</v>
      </c>
      <c r="Y1833" s="4">
        <v>4.3044813245753821E-2</v>
      </c>
      <c r="Z1833" s="4">
        <v>4.11597807921023E-2</v>
      </c>
    </row>
    <row r="1834" spans="1:26" x14ac:dyDescent="0.5">
      <c r="A1834" s="2">
        <v>1833</v>
      </c>
      <c r="B1834" s="3">
        <v>2877</v>
      </c>
      <c r="C1834" s="4">
        <v>0.14071257005604484</v>
      </c>
      <c r="D1834" s="4">
        <v>6.2149719775820657E-2</v>
      </c>
      <c r="E1834" s="4">
        <v>7.1557245796637303E-2</v>
      </c>
      <c r="F1834" s="4">
        <v>3.5428342674139308E-2</v>
      </c>
      <c r="G1834" s="4">
        <v>2.4319455564451562E-2</v>
      </c>
      <c r="H1834" s="4">
        <v>2.3618895116092876E-2</v>
      </c>
      <c r="I1834" s="4">
        <v>3.9731785428342672E-2</v>
      </c>
      <c r="J1834" s="4">
        <v>1.210968775020016E-2</v>
      </c>
      <c r="K1834" s="4">
        <v>3.0324259407526019E-2</v>
      </c>
      <c r="L1834" s="4">
        <v>2.5020016012810248E-3</v>
      </c>
      <c r="M1834" s="4">
        <v>6.4951961569255409E-2</v>
      </c>
      <c r="N1834" s="4">
        <v>3.6729383506805442E-2</v>
      </c>
      <c r="O1834" s="4">
        <v>7.3959167333867093E-2</v>
      </c>
      <c r="P1834" s="4">
        <v>0.13170536429143315</v>
      </c>
      <c r="Q1834" s="4">
        <v>2.0916733386709366E-2</v>
      </c>
      <c r="R1834" s="4">
        <v>4.633706965572458E-2</v>
      </c>
      <c r="S1834" s="4">
        <v>4.2133706965572455E-2</v>
      </c>
      <c r="T1834" s="4">
        <v>4.1132906325060045E-2</v>
      </c>
      <c r="U1834" s="4">
        <v>2.321857485988791E-2</v>
      </c>
      <c r="V1834" s="4">
        <v>4.3034427542033623E-3</v>
      </c>
      <c r="W1834" s="4">
        <v>4.6537229783827058E-2</v>
      </c>
      <c r="X1834" s="4">
        <v>1.0308246597277823E-2</v>
      </c>
      <c r="Y1834" s="4">
        <v>8.8070456365092076E-3</v>
      </c>
      <c r="Z1834" s="4">
        <v>0</v>
      </c>
    </row>
    <row r="1835" spans="1:26" x14ac:dyDescent="0.5">
      <c r="A1835" s="2">
        <v>1834</v>
      </c>
      <c r="B1835" s="3">
        <v>3201</v>
      </c>
      <c r="C1835" s="4">
        <v>0.10712643037339541</v>
      </c>
      <c r="D1835" s="4">
        <v>8.0463294632528187E-2</v>
      </c>
      <c r="E1835" s="4">
        <v>5.435767349157456E-4</v>
      </c>
      <c r="F1835" s="4">
        <v>2.8252052350620931E-2</v>
      </c>
      <c r="G1835" s="4">
        <v>6.1298730260498695E-2</v>
      </c>
      <c r="H1835" s="4">
        <v>4.7305113802667706E-2</v>
      </c>
      <c r="I1835" s="4">
        <v>7.1320055193945395E-2</v>
      </c>
      <c r="J1835" s="4">
        <v>3.8607886044015778E-3</v>
      </c>
      <c r="K1835" s="4">
        <v>5.9166236915829236E-2</v>
      </c>
      <c r="L1835" s="4">
        <v>4.4726608778067375E-2</v>
      </c>
      <c r="M1835" s="4">
        <v>7.5654731208273512E-2</v>
      </c>
      <c r="N1835" s="4">
        <v>7.7313337143016428E-2</v>
      </c>
      <c r="O1835" s="4">
        <v>7.4288820438485233E-3</v>
      </c>
      <c r="P1835" s="4">
        <v>4.7388740992654749E-3</v>
      </c>
      <c r="Q1835" s="4">
        <v>3.7994619984110835E-2</v>
      </c>
      <c r="R1835" s="4">
        <v>2.685826585083697E-2</v>
      </c>
      <c r="S1835" s="4">
        <v>4.9772115907285322E-2</v>
      </c>
      <c r="T1835" s="4">
        <v>2.4210071501247439E-2</v>
      </c>
      <c r="U1835" s="4">
        <v>3.0872370970214783E-2</v>
      </c>
      <c r="V1835" s="4">
        <v>1.3909989267843951E-2</v>
      </c>
      <c r="W1835" s="4">
        <v>3.509554406456019E-2</v>
      </c>
      <c r="X1835" s="4">
        <v>1.1958688168146403E-2</v>
      </c>
      <c r="Y1835" s="4">
        <v>7.7215772088031556E-3</v>
      </c>
      <c r="Z1835" s="4">
        <v>1.9861457621921475E-2</v>
      </c>
    </row>
    <row r="1836" spans="1:26" x14ac:dyDescent="0.5">
      <c r="A1836" s="2">
        <v>1835</v>
      </c>
      <c r="B1836" s="3">
        <v>5760</v>
      </c>
      <c r="C1836" s="4">
        <v>0.11991690617796875</v>
      </c>
      <c r="D1836" s="4">
        <v>2.8855183404001023E-2</v>
      </c>
      <c r="E1836" s="4">
        <v>3.7335306337326769E-2</v>
      </c>
      <c r="F1836" s="4">
        <v>5.6799749580262369E-2</v>
      </c>
      <c r="G1836" s="4">
        <v>5.4295552203978262E-2</v>
      </c>
      <c r="H1836" s="4">
        <v>4.4449503429042997E-2</v>
      </c>
      <c r="I1836" s="4">
        <v>8.1414871517600518E-2</v>
      </c>
      <c r="J1836" s="4">
        <v>1.6761048348083434E-2</v>
      </c>
      <c r="K1836" s="4">
        <v>5.8791724765942917E-2</v>
      </c>
      <c r="L1836" s="4">
        <v>7.0942773398594242E-2</v>
      </c>
      <c r="M1836" s="4">
        <v>2.0431974047409009E-2</v>
      </c>
      <c r="N1836" s="4">
        <v>1.1809567172248941E-2</v>
      </c>
      <c r="O1836" s="4">
        <v>5.8336416152073075E-3</v>
      </c>
      <c r="P1836" s="4">
        <v>1.1695740018781481E-2</v>
      </c>
      <c r="Q1836" s="4">
        <v>3.5770182977149199E-2</v>
      </c>
      <c r="R1836" s="4">
        <v>4.1831478899291424E-2</v>
      </c>
      <c r="S1836" s="4">
        <v>3.346518311943314E-2</v>
      </c>
      <c r="T1836" s="4">
        <v>4.1831478899291424E-2</v>
      </c>
      <c r="U1836" s="4">
        <v>1.0842036367775533E-2</v>
      </c>
      <c r="V1836" s="4">
        <v>3.2156170854557353E-2</v>
      </c>
      <c r="W1836" s="4">
        <v>8.3093822031245559E-3</v>
      </c>
      <c r="X1836" s="4">
        <v>4.3823454084971972E-2</v>
      </c>
      <c r="Y1836" s="4">
        <v>1.331777695569278E-2</v>
      </c>
      <c r="Z1836" s="4">
        <v>9.2769130075979617E-3</v>
      </c>
    </row>
    <row r="1837" spans="1:26" x14ac:dyDescent="0.5">
      <c r="A1837" s="2">
        <v>1836</v>
      </c>
      <c r="B1837" s="3">
        <v>4030</v>
      </c>
      <c r="C1837" s="4">
        <v>0.12414656349567592</v>
      </c>
      <c r="D1837" s="4">
        <v>3.1463359126081017E-2</v>
      </c>
      <c r="E1837" s="4">
        <v>6.0878470641784251E-3</v>
      </c>
      <c r="F1837" s="4">
        <v>6.486117432862995E-2</v>
      </c>
      <c r="G1837" s="4">
        <v>6.2130177514792898E-2</v>
      </c>
      <c r="H1837" s="4">
        <v>1.6385980883022302E-2</v>
      </c>
      <c r="I1837" s="4">
        <v>2.7935821574874828E-2</v>
      </c>
      <c r="J1837" s="4">
        <v>7.5557578516158394E-2</v>
      </c>
      <c r="K1837" s="4">
        <v>5.7749203459262634E-2</v>
      </c>
      <c r="L1837" s="4">
        <v>3.823395539371871E-2</v>
      </c>
      <c r="M1837" s="4">
        <v>7.4590350477924436E-2</v>
      </c>
      <c r="N1837" s="4">
        <v>6.4690487027765128E-2</v>
      </c>
      <c r="O1837" s="4">
        <v>3.7096040054619937E-2</v>
      </c>
      <c r="P1837" s="4">
        <v>0.13427401001365499</v>
      </c>
      <c r="Q1837" s="4">
        <v>4.4094219390077377E-2</v>
      </c>
      <c r="R1837" s="4">
        <v>4.2785616750113789E-2</v>
      </c>
      <c r="S1837" s="4">
        <v>3.4649522075557576E-2</v>
      </c>
      <c r="T1837" s="4">
        <v>4.7849340009103319E-2</v>
      </c>
      <c r="U1837" s="4">
        <v>1.5418752844788348E-2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</row>
    <row r="1838" spans="1:26" x14ac:dyDescent="0.5">
      <c r="A1838" s="2">
        <v>1837</v>
      </c>
      <c r="B1838" s="3">
        <v>3285</v>
      </c>
      <c r="C1838" s="4">
        <v>0.10280969119347</v>
      </c>
      <c r="D1838" s="4">
        <v>7.610464979121942E-2</v>
      </c>
      <c r="E1838" s="4">
        <v>1.6254216895892803E-2</v>
      </c>
      <c r="F1838" s="4">
        <v>1.467361815565359E-2</v>
      </c>
      <c r="G1838" s="4">
        <v>2.1349878506216235E-2</v>
      </c>
      <c r="H1838" s="4">
        <v>1.4225388662152918E-2</v>
      </c>
      <c r="I1838" s="4">
        <v>6.5465097077071877E-2</v>
      </c>
      <c r="J1838" s="4">
        <v>1.1040600155700771E-2</v>
      </c>
      <c r="K1838" s="4">
        <v>1.16775578569912E-2</v>
      </c>
      <c r="L1838" s="4">
        <v>4.1119158272193257E-2</v>
      </c>
      <c r="M1838" s="4">
        <v>7.2471631791266602E-2</v>
      </c>
      <c r="N1838" s="4">
        <v>8.6107244804076531E-3</v>
      </c>
      <c r="O1838" s="4">
        <v>7.7189836986010521E-2</v>
      </c>
      <c r="P1838" s="4">
        <v>2.5997310623038995E-2</v>
      </c>
      <c r="Q1838" s="4">
        <v>4.4728585246172355E-2</v>
      </c>
      <c r="R1838" s="4">
        <v>2.0311873363372573E-2</v>
      </c>
      <c r="S1838" s="4">
        <v>3.4230578687867136E-2</v>
      </c>
      <c r="T1838" s="4">
        <v>3.0762697869730356E-2</v>
      </c>
      <c r="U1838" s="4">
        <v>4.1307886479983014E-2</v>
      </c>
      <c r="V1838" s="4">
        <v>4.9541154544811155E-4</v>
      </c>
      <c r="W1838" s="4">
        <v>4.9116516077284199E-2</v>
      </c>
      <c r="X1838" s="4">
        <v>2.0005190025714218E-2</v>
      </c>
      <c r="Y1838" s="4">
        <v>4.3336714713722899E-2</v>
      </c>
      <c r="Z1838" s="4">
        <v>1.988723489584562E-2</v>
      </c>
    </row>
    <row r="1839" spans="1:26" x14ac:dyDescent="0.5">
      <c r="A1839" s="2">
        <v>1838</v>
      </c>
      <c r="B1839" s="3">
        <v>3369</v>
      </c>
      <c r="C1839" s="4">
        <v>0.10453155407283847</v>
      </c>
      <c r="D1839" s="4">
        <v>1.0633861551292744E-2</v>
      </c>
      <c r="E1839" s="4">
        <v>6.4011676396997494E-2</v>
      </c>
      <c r="F1839" s="4">
        <v>4.3647484014456492E-2</v>
      </c>
      <c r="G1839" s="4">
        <v>6.1162079510703363E-2</v>
      </c>
      <c r="H1839" s="4">
        <v>2.4603836530442035E-2</v>
      </c>
      <c r="I1839" s="4">
        <v>8.027522935779817E-2</v>
      </c>
      <c r="J1839" s="4">
        <v>2.9121490130664441E-2</v>
      </c>
      <c r="K1839" s="4">
        <v>6.3803169307756466E-2</v>
      </c>
      <c r="L1839" s="4">
        <v>2.2171253822629969E-2</v>
      </c>
      <c r="M1839" s="4">
        <v>5.8451487350569917E-2</v>
      </c>
      <c r="N1839" s="4">
        <v>3.5932721712538224E-2</v>
      </c>
      <c r="O1839" s="4">
        <v>7.1865443425076447E-2</v>
      </c>
      <c r="P1839" s="4">
        <v>0.16784820683903254</v>
      </c>
      <c r="Q1839" s="4">
        <v>3.0789546844592716E-2</v>
      </c>
      <c r="R1839" s="4">
        <v>2.2101751459549623E-2</v>
      </c>
      <c r="S1839" s="4">
        <v>4.0797887128162361E-2</v>
      </c>
      <c r="T1839" s="4">
        <v>3.4056157909368917E-2</v>
      </c>
      <c r="U1839" s="4">
        <v>3.4195162635529609E-2</v>
      </c>
      <c r="V1839" s="4">
        <v>0</v>
      </c>
      <c r="W1839" s="4">
        <v>0</v>
      </c>
      <c r="X1839" s="4">
        <v>0</v>
      </c>
      <c r="Y1839" s="4">
        <v>0</v>
      </c>
      <c r="Z1839" s="4">
        <v>0</v>
      </c>
    </row>
    <row r="1840" spans="1:26" x14ac:dyDescent="0.5">
      <c r="A1840" s="2">
        <v>1839</v>
      </c>
      <c r="B1840" s="3">
        <v>3783</v>
      </c>
      <c r="C1840" s="4">
        <v>0.10250901557584594</v>
      </c>
      <c r="D1840" s="4">
        <v>1.4041279828128597E-2</v>
      </c>
      <c r="E1840" s="4">
        <v>6.4681961175477629E-2</v>
      </c>
      <c r="F1840" s="4">
        <v>6.7444180158060307E-2</v>
      </c>
      <c r="G1840" s="4">
        <v>6.8441648123992935E-2</v>
      </c>
      <c r="H1840" s="4">
        <v>4.3504948975677124E-2</v>
      </c>
      <c r="I1840" s="4">
        <v>3.6829586434435665E-2</v>
      </c>
      <c r="J1840" s="4">
        <v>6.5219059310979821E-2</v>
      </c>
      <c r="K1840" s="4">
        <v>3.721322795979437E-2</v>
      </c>
      <c r="L1840" s="4">
        <v>6.5295787616051565E-2</v>
      </c>
      <c r="M1840" s="4">
        <v>3.6983043044579146E-2</v>
      </c>
      <c r="N1840" s="4">
        <v>6.644671219212768E-2</v>
      </c>
      <c r="O1840" s="4">
        <v>1.0972147625258957E-2</v>
      </c>
      <c r="P1840" s="4">
        <v>5.1791605923425153E-2</v>
      </c>
      <c r="Q1840" s="4">
        <v>2.7315276605539784E-2</v>
      </c>
      <c r="R1840" s="4">
        <v>4.0972914908309677E-2</v>
      </c>
      <c r="S1840" s="4">
        <v>2.0179544233867874E-2</v>
      </c>
      <c r="T1840" s="4">
        <v>2.2021023555589658E-2</v>
      </c>
      <c r="U1840" s="4">
        <v>2.5320340673674517E-3</v>
      </c>
      <c r="V1840" s="4">
        <v>2.0102815928796133E-2</v>
      </c>
      <c r="W1840" s="4">
        <v>3.7366684569937851E-2</v>
      </c>
      <c r="X1840" s="4">
        <v>4.8338832195196808E-3</v>
      </c>
      <c r="Y1840" s="4">
        <v>4.9182843550985962E-2</v>
      </c>
      <c r="Z1840" s="4">
        <v>2.3018491521522289E-4</v>
      </c>
    </row>
    <row r="1841" spans="1:26" x14ac:dyDescent="0.5">
      <c r="A1841" s="2">
        <v>1840</v>
      </c>
      <c r="B1841" s="3">
        <v>4757</v>
      </c>
      <c r="C1841" s="4">
        <v>0.12197127507948689</v>
      </c>
      <c r="D1841" s="4">
        <v>3.5412783685999344E-2</v>
      </c>
      <c r="E1841" s="4">
        <v>3.2068852099550488E-2</v>
      </c>
      <c r="F1841" s="4">
        <v>7.4882140116215329E-2</v>
      </c>
      <c r="G1841" s="4">
        <v>1.4636553009538427E-2</v>
      </c>
      <c r="H1841" s="4">
        <v>1.9350948360925338E-2</v>
      </c>
      <c r="I1841" s="4">
        <v>4.6431312356101304E-2</v>
      </c>
      <c r="J1841" s="4">
        <v>6.1013046815042209E-2</v>
      </c>
      <c r="K1841" s="4">
        <v>4.0127179037386253E-2</v>
      </c>
      <c r="L1841" s="4">
        <v>8.3324196908233741E-2</v>
      </c>
      <c r="M1841" s="4">
        <v>3.4590505427036511E-2</v>
      </c>
      <c r="N1841" s="4">
        <v>6.2164236377590179E-2</v>
      </c>
      <c r="O1841" s="4">
        <v>2.7793005152943757E-2</v>
      </c>
      <c r="P1841" s="4">
        <v>3.9853086284398639E-2</v>
      </c>
      <c r="Q1841" s="4">
        <v>3.256221905492819E-2</v>
      </c>
      <c r="R1841" s="4">
        <v>4.7472864817454226E-2</v>
      </c>
      <c r="S1841" s="4">
        <v>4.6650586558491393E-2</v>
      </c>
      <c r="T1841" s="4">
        <v>3.1191755289990134E-2</v>
      </c>
      <c r="U1841" s="4">
        <v>1.6500383729854181E-2</v>
      </c>
      <c r="V1841" s="4">
        <v>3.8592259620655628E-2</v>
      </c>
      <c r="W1841" s="4">
        <v>2.7518912399956144E-2</v>
      </c>
      <c r="X1841" s="4">
        <v>8.2227825896283302E-3</v>
      </c>
      <c r="Y1841" s="4">
        <v>2.7573730950553668E-2</v>
      </c>
      <c r="Z1841" s="4">
        <v>0</v>
      </c>
    </row>
    <row r="1842" spans="1:26" x14ac:dyDescent="0.5">
      <c r="A1842" s="2">
        <v>1841</v>
      </c>
      <c r="B1842" s="3">
        <v>5642</v>
      </c>
      <c r="C1842" s="4">
        <v>0.13057755456828279</v>
      </c>
      <c r="D1842" s="4">
        <v>7.7475547438846645E-2</v>
      </c>
      <c r="E1842" s="4">
        <v>3.7930005092454387E-2</v>
      </c>
      <c r="F1842" s="4">
        <v>6.3673240030203526E-2</v>
      </c>
      <c r="G1842" s="4">
        <v>8.2884085202029958E-2</v>
      </c>
      <c r="H1842" s="4">
        <v>5.4225859132175529E-2</v>
      </c>
      <c r="I1842" s="4">
        <v>1.9316206297083253E-2</v>
      </c>
      <c r="J1842" s="4">
        <v>4.3514144731065726E-2</v>
      </c>
      <c r="K1842" s="4">
        <v>5.5981877886455825E-2</v>
      </c>
      <c r="L1842" s="4">
        <v>6.8607652729731156E-2</v>
      </c>
      <c r="M1842" s="4">
        <v>4.7552987865910411E-2</v>
      </c>
      <c r="N1842" s="4">
        <v>5.0959664249214179E-2</v>
      </c>
      <c r="O1842" s="4">
        <v>1.4732997348411681E-2</v>
      </c>
      <c r="P1842" s="4">
        <v>3.2222944141043423E-2</v>
      </c>
      <c r="Q1842" s="4">
        <v>4.3584385481236942E-2</v>
      </c>
      <c r="R1842" s="4">
        <v>3.8527051468909689E-2</v>
      </c>
      <c r="S1842" s="4">
        <v>4.1477162976100587E-2</v>
      </c>
      <c r="T1842" s="4">
        <v>4.2969778917238834E-2</v>
      </c>
      <c r="U1842" s="4">
        <v>3.5454018648919172E-2</v>
      </c>
      <c r="V1842" s="4">
        <v>1.8332835794686288E-2</v>
      </c>
      <c r="W1842" s="4">
        <v>0</v>
      </c>
      <c r="X1842" s="4">
        <v>0</v>
      </c>
      <c r="Y1842" s="4">
        <v>0</v>
      </c>
      <c r="Z1842" s="4">
        <v>0</v>
      </c>
    </row>
    <row r="1843" spans="1:26" x14ac:dyDescent="0.5">
      <c r="A1843" s="2">
        <v>1842</v>
      </c>
      <c r="B1843" s="3">
        <v>6793</v>
      </c>
      <c r="C1843" s="4">
        <v>0.14330414210215023</v>
      </c>
      <c r="D1843" s="4">
        <v>5.65890141758724E-2</v>
      </c>
      <c r="E1843" s="4">
        <v>3.3216949993322267E-2</v>
      </c>
      <c r="F1843" s="4">
        <v>4.4607253925552821E-2</v>
      </c>
      <c r="G1843" s="4">
        <v>2.6443821189399575E-2</v>
      </c>
      <c r="H1843" s="4">
        <v>7.1280025947761047E-2</v>
      </c>
      <c r="I1843" s="4">
        <v>5.8363383130139466E-2</v>
      </c>
      <c r="J1843" s="4">
        <v>3.6632133249384698E-2</v>
      </c>
      <c r="K1843" s="4">
        <v>3.8921641577471237E-2</v>
      </c>
      <c r="L1843" s="4">
        <v>1.0684372197737203E-2</v>
      </c>
      <c r="M1843" s="4">
        <v>3.5563696029610972E-2</v>
      </c>
      <c r="N1843" s="4">
        <v>7.0764886573941574E-2</v>
      </c>
      <c r="O1843" s="4">
        <v>6.1835804094404062E-2</v>
      </c>
      <c r="P1843" s="4">
        <v>4.5046076355102743E-2</v>
      </c>
      <c r="Q1843" s="4">
        <v>2.1769408352889551E-2</v>
      </c>
      <c r="R1843" s="4">
        <v>4.4244748440272451E-2</v>
      </c>
      <c r="S1843" s="4">
        <v>2.8084635491194932E-2</v>
      </c>
      <c r="T1843" s="4">
        <v>4.1840764695781581E-2</v>
      </c>
      <c r="U1843" s="4">
        <v>4.3710529830385592E-2</v>
      </c>
      <c r="V1843" s="4">
        <v>2.0987159674126649E-3</v>
      </c>
      <c r="W1843" s="4">
        <v>1.1542937820769657E-2</v>
      </c>
      <c r="X1843" s="4">
        <v>3.6632133249384698E-2</v>
      </c>
      <c r="Y1843" s="4">
        <v>2.3658252723560949E-3</v>
      </c>
      <c r="Z1843" s="4">
        <v>3.0526777707820578E-4</v>
      </c>
    </row>
    <row r="1844" spans="1:26" x14ac:dyDescent="0.5">
      <c r="A1844" s="2">
        <v>1843</v>
      </c>
      <c r="B1844" s="3">
        <v>4621</v>
      </c>
      <c r="C1844" s="4">
        <v>0.13106490233144297</v>
      </c>
      <c r="D1844" s="4">
        <v>5.7926005941128816E-2</v>
      </c>
      <c r="E1844" s="4">
        <v>4.6493833828427401E-2</v>
      </c>
      <c r="F1844" s="4">
        <v>1.7328292375551356E-2</v>
      </c>
      <c r="G1844" s="4">
        <v>6.0356467728868483E-2</v>
      </c>
      <c r="H1844" s="4">
        <v>4.3613286524439646E-2</v>
      </c>
      <c r="I1844" s="4">
        <v>3.3846430821856149E-2</v>
      </c>
      <c r="J1844" s="4">
        <v>5.4730398775767394E-2</v>
      </c>
      <c r="K1844" s="4">
        <v>9.2267530830857855E-3</v>
      </c>
      <c r="L1844" s="4">
        <v>4.6268791070303357E-2</v>
      </c>
      <c r="M1844" s="4">
        <v>3.8212260329462601E-2</v>
      </c>
      <c r="N1844" s="4">
        <v>2.7815284904131786E-2</v>
      </c>
      <c r="O1844" s="4">
        <v>5.0544603474660187E-2</v>
      </c>
      <c r="P1844" s="4">
        <v>9.0422180214240699E-2</v>
      </c>
      <c r="Q1844" s="4">
        <v>2.5834908632640201E-2</v>
      </c>
      <c r="R1844" s="4">
        <v>3.3216311099108831E-2</v>
      </c>
      <c r="S1844" s="4">
        <v>3.5916824196597356E-2</v>
      </c>
      <c r="T1844" s="4">
        <v>3.4296516338104238E-2</v>
      </c>
      <c r="U1844" s="4">
        <v>2.8805473039877575E-3</v>
      </c>
      <c r="V1844" s="4">
        <v>7.2013682599693938E-4</v>
      </c>
      <c r="W1844" s="4">
        <v>4.505356017643352E-2</v>
      </c>
      <c r="X1844" s="4">
        <v>4.5548654244306416E-2</v>
      </c>
      <c r="Y1844" s="4">
        <v>4.7213970654424342E-2</v>
      </c>
      <c r="Z1844" s="4">
        <v>2.1469079125033756E-2</v>
      </c>
    </row>
    <row r="1845" spans="1:26" x14ac:dyDescent="0.5">
      <c r="A1845" s="2">
        <v>1844</v>
      </c>
      <c r="B1845" s="3">
        <v>4732</v>
      </c>
      <c r="C1845" s="4">
        <v>0.14847111561932497</v>
      </c>
      <c r="D1845" s="4">
        <v>3.7530880356003465E-2</v>
      </c>
      <c r="E1845" s="4">
        <v>7.1740588649117351E-2</v>
      </c>
      <c r="F1845" s="4">
        <v>3.1608396184742239E-2</v>
      </c>
      <c r="G1845" s="4">
        <v>1.9207172422819562E-2</v>
      </c>
      <c r="H1845" s="4">
        <v>7.2624053138753003E-2</v>
      </c>
      <c r="I1845" s="4">
        <v>6.894295109860446E-2</v>
      </c>
      <c r="J1845" s="4">
        <v>1.6082325802071234E-2</v>
      </c>
      <c r="K1845" s="4">
        <v>5.8734028107259133E-3</v>
      </c>
      <c r="L1845" s="4">
        <v>2.2577425846244458E-2</v>
      </c>
      <c r="M1845" s="4">
        <v>7.3196669011665008E-2</v>
      </c>
      <c r="N1845" s="4">
        <v>7.4472784385583163E-2</v>
      </c>
      <c r="O1845" s="4">
        <v>2.8598072738576313E-2</v>
      </c>
      <c r="P1845" s="4">
        <v>8.5401567331446424E-3</v>
      </c>
      <c r="Q1845" s="4">
        <v>3.5911195458338104E-2</v>
      </c>
      <c r="R1845" s="4">
        <v>4.9359488245014155E-2</v>
      </c>
      <c r="S1845" s="4">
        <v>4.3011632282446872E-2</v>
      </c>
      <c r="T1845" s="4">
        <v>2.9710583577376763E-2</v>
      </c>
      <c r="U1845" s="4">
        <v>2.0090636912455214E-2</v>
      </c>
      <c r="V1845" s="4">
        <v>4.7069024753366162E-2</v>
      </c>
      <c r="W1845" s="4">
        <v>2.2937355823503428E-2</v>
      </c>
      <c r="X1845" s="4">
        <v>2.2168414508450175E-2</v>
      </c>
      <c r="Y1845" s="4">
        <v>2.8107259133223175E-2</v>
      </c>
      <c r="Z1845" s="4">
        <v>0</v>
      </c>
    </row>
    <row r="1846" spans="1:26" x14ac:dyDescent="0.5">
      <c r="A1846" s="2">
        <v>1845</v>
      </c>
      <c r="B1846" s="3">
        <v>3330</v>
      </c>
      <c r="C1846" s="4">
        <v>0.10805300713557595</v>
      </c>
      <c r="D1846" s="4">
        <v>7.9765545361875634E-2</v>
      </c>
      <c r="E1846" s="4">
        <v>3.4785932721712536E-2</v>
      </c>
      <c r="F1846" s="4">
        <v>4.9694189602446481E-2</v>
      </c>
      <c r="G1846" s="4">
        <v>5.1223241590214068E-2</v>
      </c>
      <c r="H1846" s="4">
        <v>5.7339449541284407E-3</v>
      </c>
      <c r="I1846" s="4">
        <v>1.083078491335372E-2</v>
      </c>
      <c r="J1846" s="4">
        <v>3.2110091743119268E-2</v>
      </c>
      <c r="K1846" s="4">
        <v>1.6946992864424058E-2</v>
      </c>
      <c r="L1846" s="4">
        <v>6.9826707441386346E-2</v>
      </c>
      <c r="M1846" s="4">
        <v>4.2558613659531092E-2</v>
      </c>
      <c r="N1846" s="4">
        <v>1.401630988786952E-2</v>
      </c>
      <c r="O1846" s="4">
        <v>1.2104994903160041E-2</v>
      </c>
      <c r="P1846" s="4">
        <v>0.17138124362895005</v>
      </c>
      <c r="Q1846" s="4">
        <v>2.9306829765545363E-2</v>
      </c>
      <c r="R1846" s="4">
        <v>3.5550458715596332E-2</v>
      </c>
      <c r="S1846" s="4">
        <v>3.0453618756371051E-2</v>
      </c>
      <c r="T1846" s="4">
        <v>3.5932721712538224E-2</v>
      </c>
      <c r="U1846" s="4">
        <v>1.2869520897043832E-2</v>
      </c>
      <c r="V1846" s="4">
        <v>3.3639143730886847E-2</v>
      </c>
      <c r="W1846" s="4">
        <v>1.27420998980632E-2</v>
      </c>
      <c r="X1846" s="4">
        <v>2.3318042813455658E-2</v>
      </c>
      <c r="Y1846" s="4">
        <v>4.5489296636085627E-2</v>
      </c>
      <c r="Z1846" s="4">
        <v>2.8924566768603464E-2</v>
      </c>
    </row>
    <row r="1847" spans="1:26" x14ac:dyDescent="0.5">
      <c r="A1847" s="2">
        <v>1846</v>
      </c>
      <c r="B1847" s="3">
        <v>3523</v>
      </c>
      <c r="C1847" s="4">
        <v>0.12460567823343849</v>
      </c>
      <c r="D1847" s="4">
        <v>6.7147363677332136E-2</v>
      </c>
      <c r="E1847" s="4">
        <v>8.9004055881027489E-3</v>
      </c>
      <c r="F1847" s="4">
        <v>5.7796304641730509E-2</v>
      </c>
      <c r="G1847" s="4">
        <v>1.5434880576836413E-2</v>
      </c>
      <c r="H1847" s="4">
        <v>2.9743127534925643E-2</v>
      </c>
      <c r="I1847" s="4">
        <v>6.849932401982875E-2</v>
      </c>
      <c r="J1847" s="4">
        <v>4.8332582244254171E-2</v>
      </c>
      <c r="K1847" s="4">
        <v>6.6471383506083823E-2</v>
      </c>
      <c r="L1847" s="4">
        <v>5.419107706173952E-2</v>
      </c>
      <c r="M1847" s="4">
        <v>7.8864353312302837E-4</v>
      </c>
      <c r="N1847" s="4">
        <v>2.185669220369536E-2</v>
      </c>
      <c r="O1847" s="4">
        <v>3.875619648490311E-2</v>
      </c>
      <c r="P1847" s="4">
        <v>9.1031996394772413E-2</v>
      </c>
      <c r="Q1847" s="4">
        <v>3.4587652095538532E-2</v>
      </c>
      <c r="R1847" s="4">
        <v>2.929247408742677E-2</v>
      </c>
      <c r="S1847" s="4">
        <v>3.6164939161784586E-2</v>
      </c>
      <c r="T1847" s="4">
        <v>4.7318611987381701E-2</v>
      </c>
      <c r="U1847" s="4">
        <v>2.0730058584948176E-2</v>
      </c>
      <c r="V1847" s="4">
        <v>3.2897701667417754E-2</v>
      </c>
      <c r="W1847" s="4">
        <v>9.801712483100496E-3</v>
      </c>
      <c r="X1847" s="4">
        <v>1.5772870662460567E-2</v>
      </c>
      <c r="Y1847" s="4">
        <v>2.6926543488057685E-2</v>
      </c>
      <c r="Z1847" s="4">
        <v>1.5096890491212258E-2</v>
      </c>
    </row>
    <row r="1848" spans="1:26" x14ac:dyDescent="0.5">
      <c r="A1848" s="2">
        <v>1847</v>
      </c>
      <c r="B1848" s="3">
        <v>2943</v>
      </c>
      <c r="C1848" s="4">
        <v>0.14423494656355895</v>
      </c>
      <c r="D1848" s="4">
        <v>3.8448170996611346E-2</v>
      </c>
      <c r="E1848" s="4">
        <v>4.3400816752107045E-2</v>
      </c>
      <c r="F1848" s="4">
        <v>2.5632113997740898E-3</v>
      </c>
      <c r="G1848" s="4">
        <v>5.0612564080284993E-2</v>
      </c>
      <c r="H1848" s="4">
        <v>1.03397341211226E-2</v>
      </c>
      <c r="I1848" s="4">
        <v>2.619688939091146E-2</v>
      </c>
      <c r="J1848" s="4">
        <v>7.9111999304891822E-2</v>
      </c>
      <c r="K1848" s="4">
        <v>1.7812147015379269E-3</v>
      </c>
      <c r="L1848" s="4">
        <v>2.9976540099052916E-3</v>
      </c>
      <c r="M1848" s="4">
        <v>3.7796507081414542E-2</v>
      </c>
      <c r="N1848" s="4">
        <v>8.041532713528543E-2</v>
      </c>
      <c r="O1848" s="4">
        <v>1.789903553740551E-2</v>
      </c>
      <c r="P1848" s="4">
        <v>2.4937005821530977E-2</v>
      </c>
      <c r="Q1848" s="4">
        <v>3.5624294030758535E-2</v>
      </c>
      <c r="R1848" s="4">
        <v>3.9751498827004954E-2</v>
      </c>
      <c r="S1848" s="4">
        <v>4.9048570683812666E-2</v>
      </c>
      <c r="T1848" s="4">
        <v>2.4980450082544094E-2</v>
      </c>
      <c r="U1848" s="4">
        <v>2.9672430271961075E-2</v>
      </c>
      <c r="V1848" s="4">
        <v>4.8657572334694591E-3</v>
      </c>
      <c r="W1848" s="4">
        <v>2.1722130506560085E-4</v>
      </c>
      <c r="X1848" s="4">
        <v>1.3641497958119732E-2</v>
      </c>
      <c r="Y1848" s="4">
        <v>8.6888522026240335E-5</v>
      </c>
      <c r="Z1848" s="4">
        <v>4.6485359284038581E-2</v>
      </c>
    </row>
    <row r="1849" spans="1:26" x14ac:dyDescent="0.5">
      <c r="A1849" s="2">
        <v>1848</v>
      </c>
      <c r="B1849" s="3">
        <v>2965</v>
      </c>
      <c r="C1849" s="4">
        <v>0.14083617531893394</v>
      </c>
      <c r="D1849" s="4">
        <v>8.1470253884046981E-2</v>
      </c>
      <c r="E1849" s="4">
        <v>7.6923076923076927E-2</v>
      </c>
      <c r="F1849" s="4">
        <v>9.3469748642162429E-3</v>
      </c>
      <c r="G1849" s="4">
        <v>7.7049387394214977E-2</v>
      </c>
      <c r="H1849" s="4">
        <v>5.6713401540987751E-2</v>
      </c>
      <c r="I1849" s="4">
        <v>4.1050903119868636E-2</v>
      </c>
      <c r="J1849" s="4">
        <v>2.8672476948339017E-2</v>
      </c>
      <c r="K1849" s="4">
        <v>6.6818239232032339E-2</v>
      </c>
      <c r="L1849" s="4">
        <v>3.2588101553618798E-2</v>
      </c>
      <c r="M1849" s="4">
        <v>5.7218643425539978E-2</v>
      </c>
      <c r="N1849" s="4">
        <v>4.5598080080838703E-2</v>
      </c>
      <c r="O1849" s="4">
        <v>3.2082859669066564E-2</v>
      </c>
      <c r="P1849" s="4">
        <v>4.6861184792219276E-2</v>
      </c>
      <c r="Q1849" s="4">
        <v>4.3071870658077556E-2</v>
      </c>
      <c r="R1849" s="4">
        <v>2.4504231400783123E-2</v>
      </c>
      <c r="S1849" s="4">
        <v>4.6608563849943163E-2</v>
      </c>
      <c r="T1849" s="4">
        <v>3.1451307313376281E-2</v>
      </c>
      <c r="U1849" s="4">
        <v>4.4208664898320073E-2</v>
      </c>
      <c r="V1849" s="4">
        <v>1.6925603132499686E-2</v>
      </c>
      <c r="W1849" s="4">
        <v>0</v>
      </c>
      <c r="X1849" s="4">
        <v>0</v>
      </c>
      <c r="Y1849" s="4">
        <v>0</v>
      </c>
      <c r="Z1849" s="4">
        <v>0</v>
      </c>
    </row>
    <row r="1850" spans="1:26" x14ac:dyDescent="0.5">
      <c r="A1850" s="2">
        <v>1849</v>
      </c>
      <c r="B1850" s="3">
        <v>4290</v>
      </c>
      <c r="C1850" s="4">
        <v>0.10222901406966328</v>
      </c>
      <c r="D1850" s="4">
        <v>6.0178110344100755E-2</v>
      </c>
      <c r="E1850" s="4">
        <v>3.3777730937450595E-2</v>
      </c>
      <c r="F1850" s="4">
        <v>3.894187700901091E-2</v>
      </c>
      <c r="G1850" s="4">
        <v>4.4422195289034093E-2</v>
      </c>
      <c r="H1850" s="4">
        <v>5.7227169731780575E-2</v>
      </c>
      <c r="I1850" s="4">
        <v>4.0891605627865313E-2</v>
      </c>
      <c r="J1850" s="4">
        <v>3.999578437055383E-2</v>
      </c>
      <c r="K1850" s="4">
        <v>5.5013964272540447E-2</v>
      </c>
      <c r="L1850" s="4">
        <v>4.3104811087105441E-2</v>
      </c>
      <c r="M1850" s="4">
        <v>6.5658428624123938E-2</v>
      </c>
      <c r="N1850" s="4">
        <v>8.694735732729093E-3</v>
      </c>
      <c r="O1850" s="4">
        <v>6.0072719607946461E-2</v>
      </c>
      <c r="P1850" s="4">
        <v>0.10976445170469516</v>
      </c>
      <c r="Q1850" s="4">
        <v>3.2144174527059075E-2</v>
      </c>
      <c r="R1850" s="4">
        <v>4.4158718448648361E-2</v>
      </c>
      <c r="S1850" s="4">
        <v>4.0153870474785268E-2</v>
      </c>
      <c r="T1850" s="4">
        <v>4.8005480318280024E-2</v>
      </c>
      <c r="U1850" s="4">
        <v>3.1617220846287612E-4</v>
      </c>
      <c r="V1850" s="4">
        <v>1.8179901986615378E-2</v>
      </c>
      <c r="W1850" s="4">
        <v>4.5739579490962745E-2</v>
      </c>
      <c r="X1850" s="4">
        <v>1.1329504136586394E-2</v>
      </c>
      <c r="Y1850" s="4">
        <v>0</v>
      </c>
      <c r="Z1850" s="4">
        <v>0</v>
      </c>
    </row>
    <row r="1851" spans="1:26" x14ac:dyDescent="0.5">
      <c r="A1851" s="2">
        <v>1850</v>
      </c>
      <c r="B1851" s="3">
        <v>6300</v>
      </c>
      <c r="C1851" s="4">
        <v>0.13361109115724445</v>
      </c>
      <c r="D1851" s="4">
        <v>1.8389483514115366E-2</v>
      </c>
      <c r="E1851" s="4">
        <v>7.9376481574599519E-2</v>
      </c>
      <c r="F1851" s="4">
        <v>6.2495510380001437E-3</v>
      </c>
      <c r="G1851" s="4">
        <v>2.7296889591264997E-3</v>
      </c>
      <c r="H1851" s="4">
        <v>7.700596221535809E-2</v>
      </c>
      <c r="I1851" s="4">
        <v>3.6563465268299691E-2</v>
      </c>
      <c r="J1851" s="4">
        <v>7.9520149414553556E-2</v>
      </c>
      <c r="K1851" s="4">
        <v>3.2540765749586954E-2</v>
      </c>
      <c r="L1851" s="4">
        <v>5.2366927663242586E-2</v>
      </c>
      <c r="M1851" s="4">
        <v>5.7395302061633506E-2</v>
      </c>
      <c r="N1851" s="4">
        <v>3.5126786868759426E-2</v>
      </c>
      <c r="O1851" s="4">
        <v>1.120609151641405E-2</v>
      </c>
      <c r="P1851" s="4">
        <v>4.48243660656562E-2</v>
      </c>
      <c r="Q1851" s="4">
        <v>4.31721859061849E-2</v>
      </c>
      <c r="R1851" s="4">
        <v>3.2253430069678901E-2</v>
      </c>
      <c r="S1851" s="4">
        <v>2.4351698872207457E-2</v>
      </c>
      <c r="T1851" s="4">
        <v>4.0442496947058398E-2</v>
      </c>
      <c r="U1851" s="4">
        <v>1.8748653114000431E-2</v>
      </c>
      <c r="V1851" s="4">
        <v>1.8748653114000431E-2</v>
      </c>
      <c r="W1851" s="4">
        <v>3.5773292148552543E-2</v>
      </c>
      <c r="X1851" s="4">
        <v>4.8775231664391926E-2</v>
      </c>
      <c r="Y1851" s="4">
        <v>4.6404712305150489E-2</v>
      </c>
      <c r="Z1851" s="4">
        <v>2.4423532792184469E-2</v>
      </c>
    </row>
    <row r="1852" spans="1:26" x14ac:dyDescent="0.5">
      <c r="A1852" s="2">
        <v>1851</v>
      </c>
      <c r="B1852" s="3">
        <v>2742</v>
      </c>
      <c r="C1852" s="4">
        <v>0.10906236483347484</v>
      </c>
      <c r="D1852" s="4">
        <v>6.4927991285263442E-2</v>
      </c>
      <c r="E1852" s="4">
        <v>3.2632202873940697E-2</v>
      </c>
      <c r="F1852" s="4">
        <v>4.8587860243820384E-2</v>
      </c>
      <c r="G1852" s="4">
        <v>1.7878025727696523E-2</v>
      </c>
      <c r="H1852" s="4">
        <v>4.5832465597616265E-2</v>
      </c>
      <c r="I1852" s="4">
        <v>1.7109078384569789E-2</v>
      </c>
      <c r="J1852" s="4">
        <v>1.834259808083559E-2</v>
      </c>
      <c r="K1852" s="4">
        <v>1.3985229803117441E-2</v>
      </c>
      <c r="L1852" s="4">
        <v>4.8860195761177769E-2</v>
      </c>
      <c r="M1852" s="4">
        <v>1.009243387853836E-3</v>
      </c>
      <c r="N1852" s="4">
        <v>6.9621774025599534E-2</v>
      </c>
      <c r="O1852" s="4">
        <v>2.2635887413293178E-2</v>
      </c>
      <c r="P1852" s="4">
        <v>1.8502795443986992E-2</v>
      </c>
      <c r="Q1852" s="4">
        <v>4.82354260448873E-2</v>
      </c>
      <c r="R1852" s="4">
        <v>2.9956906909312273E-2</v>
      </c>
      <c r="S1852" s="4">
        <v>2.9652531919324609E-2</v>
      </c>
      <c r="T1852" s="4">
        <v>2.6304407029460294E-2</v>
      </c>
      <c r="U1852" s="4">
        <v>3.7758518494785578E-2</v>
      </c>
      <c r="V1852" s="4">
        <v>2.8274834596222546E-2</v>
      </c>
      <c r="W1852" s="4">
        <v>2.6352466238405717E-2</v>
      </c>
      <c r="X1852" s="4">
        <v>8.5705589286000361E-3</v>
      </c>
      <c r="Y1852" s="4">
        <v>1.3792992967335757E-2</v>
      </c>
      <c r="Z1852" s="4">
        <v>4.8011149736475335E-2</v>
      </c>
    </row>
    <row r="1853" spans="1:26" x14ac:dyDescent="0.5">
      <c r="A1853" s="2">
        <v>1852</v>
      </c>
      <c r="B1853" s="3">
        <v>5956</v>
      </c>
      <c r="C1853" s="4">
        <v>0.10889381621088938</v>
      </c>
      <c r="D1853" s="4">
        <v>2.2973638827297364E-2</v>
      </c>
      <c r="E1853" s="4">
        <v>1.8908598176890858E-2</v>
      </c>
      <c r="F1853" s="4">
        <v>5.7649667405764965E-2</v>
      </c>
      <c r="G1853" s="4">
        <v>6.0790835181079084E-2</v>
      </c>
      <c r="H1853" s="4">
        <v>6.7997043606799701E-2</v>
      </c>
      <c r="I1853" s="4">
        <v>6.4794284306479433E-2</v>
      </c>
      <c r="J1853" s="4">
        <v>7.5326435082532645E-2</v>
      </c>
      <c r="K1853" s="4">
        <v>2.3343187977334319E-2</v>
      </c>
      <c r="L1853" s="4">
        <v>6.7812269031781225E-2</v>
      </c>
      <c r="M1853" s="4">
        <v>1.8169499876816951E-2</v>
      </c>
      <c r="N1853" s="4">
        <v>1.8354274451835427E-2</v>
      </c>
      <c r="O1853" s="4">
        <v>2.6361172702636118E-2</v>
      </c>
      <c r="P1853" s="4">
        <v>0.14689578713968957</v>
      </c>
      <c r="Q1853" s="4">
        <v>2.9563932002956393E-2</v>
      </c>
      <c r="R1853" s="4">
        <v>3.6708548903670854E-2</v>
      </c>
      <c r="S1853" s="4">
        <v>2.5930032027593003E-2</v>
      </c>
      <c r="T1853" s="4">
        <v>2.1372259177137226E-2</v>
      </c>
      <c r="U1853" s="4">
        <v>0</v>
      </c>
      <c r="V1853" s="4">
        <v>1.1086474501108647E-3</v>
      </c>
      <c r="W1853" s="4">
        <v>2.3158413402315843E-2</v>
      </c>
      <c r="X1853" s="4">
        <v>1.6999260901699925E-2</v>
      </c>
      <c r="Y1853" s="4">
        <v>2.3404779502340479E-2</v>
      </c>
      <c r="Z1853" s="4">
        <v>7.8221236757822117E-3</v>
      </c>
    </row>
    <row r="1854" spans="1:26" x14ac:dyDescent="0.5">
      <c r="A1854" s="2">
        <v>1853</v>
      </c>
      <c r="B1854" s="3">
        <v>3868</v>
      </c>
      <c r="C1854" s="4">
        <v>0.10956987993938687</v>
      </c>
      <c r="D1854" s="4">
        <v>2.2535649065547655E-2</v>
      </c>
      <c r="E1854" s="4">
        <v>1.7154291486964294E-2</v>
      </c>
      <c r="F1854" s="4">
        <v>5.8631542137778297E-2</v>
      </c>
      <c r="G1854" s="4">
        <v>7.225006799549287E-2</v>
      </c>
      <c r="H1854" s="4">
        <v>1.7775964564634573E-2</v>
      </c>
      <c r="I1854" s="4">
        <v>8.3925865485487815E-3</v>
      </c>
      <c r="J1854" s="4">
        <v>6.105995259742783E-2</v>
      </c>
      <c r="K1854" s="4">
        <v>5.8087578194816799E-3</v>
      </c>
      <c r="L1854" s="4">
        <v>5.5814586004584839E-2</v>
      </c>
      <c r="M1854" s="4">
        <v>7.1356412946341846E-2</v>
      </c>
      <c r="N1854" s="4">
        <v>9.2279597466682212E-3</v>
      </c>
      <c r="O1854" s="4">
        <v>5.385243035318802E-2</v>
      </c>
      <c r="P1854" s="4">
        <v>4.1904650891712324E-2</v>
      </c>
      <c r="Q1854" s="4">
        <v>2.0476356995764854E-2</v>
      </c>
      <c r="R1854" s="4">
        <v>3.1588763259121112E-2</v>
      </c>
      <c r="S1854" s="4">
        <v>3.7436375645957184E-2</v>
      </c>
      <c r="T1854" s="4">
        <v>3.7669503050083535E-2</v>
      </c>
      <c r="U1854" s="4">
        <v>3.807747600730466E-3</v>
      </c>
      <c r="V1854" s="4">
        <v>2.2904767455414383E-2</v>
      </c>
      <c r="W1854" s="4">
        <v>4.0758441154757741E-2</v>
      </c>
      <c r="X1854" s="4">
        <v>4.4488479620779425E-2</v>
      </c>
      <c r="Y1854" s="4">
        <v>3.5590783696623537E-2</v>
      </c>
      <c r="Z1854" s="4">
        <v>3.8699149084974939E-2</v>
      </c>
    </row>
    <row r="1855" spans="1:26" x14ac:dyDescent="0.5">
      <c r="A1855" s="2">
        <v>1854</v>
      </c>
      <c r="B1855" s="3">
        <v>5069</v>
      </c>
      <c r="C1855" s="4">
        <v>0.12500821125927872</v>
      </c>
      <c r="D1855" s="4">
        <v>7.9156539446889579E-2</v>
      </c>
      <c r="E1855" s="4">
        <v>2.7130000656900743E-2</v>
      </c>
      <c r="F1855" s="4">
        <v>2.9954673848781449E-2</v>
      </c>
      <c r="G1855" s="4">
        <v>8.3163633974906392E-2</v>
      </c>
      <c r="H1855" s="4">
        <v>2.8378112067266637E-2</v>
      </c>
      <c r="I1855" s="4">
        <v>5.7413124876831111E-2</v>
      </c>
      <c r="J1855" s="4">
        <v>6.7857846679366743E-2</v>
      </c>
      <c r="K1855" s="4">
        <v>2.4042567168100899E-2</v>
      </c>
      <c r="L1855" s="4">
        <v>3.9151284240951191E-2</v>
      </c>
      <c r="M1855" s="4">
        <v>7.3901333508506861E-2</v>
      </c>
      <c r="N1855" s="4">
        <v>8.1915522564540502E-2</v>
      </c>
      <c r="O1855" s="4">
        <v>2.8509492215726205E-2</v>
      </c>
      <c r="P1855" s="4">
        <v>7.1602180910464427E-2</v>
      </c>
      <c r="Q1855" s="4">
        <v>2.9100702883794259E-2</v>
      </c>
      <c r="R1855" s="4">
        <v>2.758983117650923E-2</v>
      </c>
      <c r="S1855" s="4">
        <v>2.3779806871181766E-2</v>
      </c>
      <c r="T1855" s="4">
        <v>3.9216974315180973E-2</v>
      </c>
      <c r="U1855" s="4">
        <v>2.6407409840373118E-2</v>
      </c>
      <c r="V1855" s="4">
        <v>1.5765617815148132E-2</v>
      </c>
      <c r="W1855" s="4">
        <v>8.736779872561256E-3</v>
      </c>
      <c r="X1855" s="4">
        <v>4.335544899165736E-3</v>
      </c>
      <c r="Y1855" s="4">
        <v>7.8828089075740661E-3</v>
      </c>
      <c r="Z1855" s="4">
        <v>0</v>
      </c>
    </row>
    <row r="1856" spans="1:26" x14ac:dyDescent="0.5">
      <c r="A1856" s="2">
        <v>1855</v>
      </c>
      <c r="B1856" s="3">
        <v>4060</v>
      </c>
      <c r="C1856" s="4">
        <v>0.1245448239986128</v>
      </c>
      <c r="D1856" s="4">
        <v>1.7253337957343507E-2</v>
      </c>
      <c r="E1856" s="4">
        <v>7.8810473383041438E-2</v>
      </c>
      <c r="F1856" s="4">
        <v>2.6400208080457777E-2</v>
      </c>
      <c r="G1856" s="4">
        <v>3.9015085833188834E-3</v>
      </c>
      <c r="H1856" s="4">
        <v>7.5602566325645923E-2</v>
      </c>
      <c r="I1856" s="4">
        <v>6.9056701924744238E-2</v>
      </c>
      <c r="J1856" s="4">
        <v>4.0358938789665337E-2</v>
      </c>
      <c r="K1856" s="4">
        <v>5.5271371597017512E-2</v>
      </c>
      <c r="L1856" s="4">
        <v>4.8248656147043524E-2</v>
      </c>
      <c r="M1856" s="4">
        <v>2.6530258366568405E-2</v>
      </c>
      <c r="N1856" s="4">
        <v>3.2079070573955261E-3</v>
      </c>
      <c r="O1856" s="4">
        <v>1.5562684237905324E-2</v>
      </c>
      <c r="P1856" s="4">
        <v>9.5370209814461593E-2</v>
      </c>
      <c r="Q1856" s="4">
        <v>4.7815155193341424E-2</v>
      </c>
      <c r="R1856" s="4">
        <v>2.0677995491590082E-2</v>
      </c>
      <c r="S1856" s="4">
        <v>4.7121553667418069E-2</v>
      </c>
      <c r="T1856" s="4">
        <v>2.583665684064505E-2</v>
      </c>
      <c r="U1856" s="4">
        <v>3.7714582972082536E-2</v>
      </c>
      <c r="V1856" s="4">
        <v>4.6081151378533032E-2</v>
      </c>
      <c r="W1856" s="4">
        <v>1.8423790532339172E-2</v>
      </c>
      <c r="X1856" s="4">
        <v>3.294607248135946E-3</v>
      </c>
      <c r="Y1856" s="4">
        <v>2.2542049592509102E-2</v>
      </c>
      <c r="Z1856" s="4">
        <v>4.3653546037801284E-2</v>
      </c>
    </row>
    <row r="1857" spans="1:26" x14ac:dyDescent="0.5">
      <c r="A1857" s="2">
        <v>1856</v>
      </c>
      <c r="B1857" s="3">
        <v>5103</v>
      </c>
      <c r="C1857" s="4">
        <v>0.11042487488020446</v>
      </c>
      <c r="D1857" s="4">
        <v>3.0747524225322117E-2</v>
      </c>
      <c r="E1857" s="4">
        <v>3.3010329038441061E-2</v>
      </c>
      <c r="F1857" s="4">
        <v>7.5098498562453417E-2</v>
      </c>
      <c r="G1857" s="4">
        <v>4.908955382813332E-2</v>
      </c>
      <c r="H1857" s="4">
        <v>4.1955063358534765E-2</v>
      </c>
      <c r="I1857" s="4">
        <v>7.3900543073155148E-2</v>
      </c>
      <c r="J1857" s="4">
        <v>7.6615908848897879E-2</v>
      </c>
      <c r="K1857" s="4">
        <v>9.6635076136726648E-3</v>
      </c>
      <c r="L1857" s="4">
        <v>2.6940687892663188E-2</v>
      </c>
      <c r="M1857" s="4">
        <v>3.0854009157704185E-2</v>
      </c>
      <c r="N1857" s="4">
        <v>1.6105846022787775E-2</v>
      </c>
      <c r="O1857" s="4">
        <v>5.6410392929400491E-2</v>
      </c>
      <c r="P1857" s="4">
        <v>4.9488872324566072E-2</v>
      </c>
      <c r="Q1857" s="4">
        <v>2.0977531679267383E-2</v>
      </c>
      <c r="R1857" s="4">
        <v>4.1635608561388565E-2</v>
      </c>
      <c r="S1857" s="4">
        <v>2.4038973485251837E-2</v>
      </c>
      <c r="T1857" s="4">
        <v>3.0348205728889362E-2</v>
      </c>
      <c r="U1857" s="4">
        <v>4.8956447662655736E-2</v>
      </c>
      <c r="V1857" s="4">
        <v>4.0624001703758919E-2</v>
      </c>
      <c r="W1857" s="4">
        <v>3.380896603130657E-3</v>
      </c>
      <c r="X1857" s="4">
        <v>1.9433500159727398E-3</v>
      </c>
      <c r="Y1857" s="4">
        <v>1.7064210414226386E-2</v>
      </c>
      <c r="Z1857" s="4">
        <v>1.9167287828772228E-3</v>
      </c>
    </row>
    <row r="1858" spans="1:26" x14ac:dyDescent="0.5">
      <c r="A1858" s="2">
        <v>1857</v>
      </c>
      <c r="B1858" s="3">
        <v>2973</v>
      </c>
      <c r="C1858" s="4">
        <v>0.11513354381773189</v>
      </c>
      <c r="D1858" s="4">
        <v>4.5993685468043347E-2</v>
      </c>
      <c r="E1858" s="4">
        <v>9.4931308132093183E-3</v>
      </c>
      <c r="F1858" s="4">
        <v>4.0617800153596721E-2</v>
      </c>
      <c r="G1858" s="4">
        <v>3.1508661148562163E-2</v>
      </c>
      <c r="H1858" s="4">
        <v>1.0858435020052905E-2</v>
      </c>
      <c r="I1858" s="4">
        <v>6.0436044031060669E-2</v>
      </c>
      <c r="J1858" s="4">
        <v>2.5002133287823192E-2</v>
      </c>
      <c r="K1858" s="4">
        <v>5.981739056233467E-2</v>
      </c>
      <c r="L1858" s="4">
        <v>3.1295332366242851E-2</v>
      </c>
      <c r="M1858" s="4">
        <v>7.5774383479819102E-2</v>
      </c>
      <c r="N1858" s="4">
        <v>7.0483829678300192E-2</v>
      </c>
      <c r="O1858" s="4">
        <v>7.7033023295503031E-2</v>
      </c>
      <c r="P1858" s="4">
        <v>1.5402338083454219E-2</v>
      </c>
      <c r="Q1858" s="4">
        <v>2.4852803140199674E-2</v>
      </c>
      <c r="R1858" s="4">
        <v>4.0041812441334583E-2</v>
      </c>
      <c r="S1858" s="4">
        <v>4.3369741445515829E-2</v>
      </c>
      <c r="T1858" s="4">
        <v>4.4756378530591348E-2</v>
      </c>
      <c r="U1858" s="4">
        <v>3.2553972181926787E-2</v>
      </c>
      <c r="V1858" s="4">
        <v>4.3519071593139348E-3</v>
      </c>
      <c r="W1858" s="4">
        <v>2.6879426572233127E-3</v>
      </c>
      <c r="X1858" s="4">
        <v>4.6079016980971076E-2</v>
      </c>
      <c r="Y1858" s="4">
        <v>1.9946241146855535E-2</v>
      </c>
      <c r="Z1858" s="4">
        <v>6.8051881559860056E-3</v>
      </c>
    </row>
    <row r="1859" spans="1:26" x14ac:dyDescent="0.5">
      <c r="A1859" s="2">
        <v>1858</v>
      </c>
      <c r="B1859" s="3">
        <v>5843</v>
      </c>
      <c r="C1859" s="4">
        <v>0.11535125758889853</v>
      </c>
      <c r="D1859" s="4">
        <v>5.2511235512102815E-2</v>
      </c>
      <c r="E1859" s="4">
        <v>6.2209256485058741E-2</v>
      </c>
      <c r="F1859" s="4">
        <v>7.6046676653788531E-2</v>
      </c>
      <c r="G1859" s="4">
        <v>3.5362295986753924E-2</v>
      </c>
      <c r="H1859" s="4">
        <v>2.8778680122999289E-3</v>
      </c>
      <c r="I1859" s="4">
        <v>3.8319009698020975E-2</v>
      </c>
      <c r="J1859" s="4">
        <v>5.9922731215012225E-3</v>
      </c>
      <c r="K1859" s="4">
        <v>3.2642119372388236E-2</v>
      </c>
      <c r="L1859" s="4">
        <v>7.9988961602144609E-2</v>
      </c>
      <c r="M1859" s="4">
        <v>5.5113143578017817E-2</v>
      </c>
      <c r="N1859" s="4">
        <v>6.9620752187968149E-2</v>
      </c>
      <c r="O1859" s="4">
        <v>3.7806512654734684E-2</v>
      </c>
      <c r="P1859" s="4">
        <v>1.7937396515020104E-2</v>
      </c>
      <c r="Q1859" s="4">
        <v>2.641330915398565E-2</v>
      </c>
      <c r="R1859" s="4">
        <v>2.2865252700465188E-2</v>
      </c>
      <c r="S1859" s="4">
        <v>3.2799810770322478E-2</v>
      </c>
      <c r="T1859" s="4">
        <v>2.4915240873610345E-2</v>
      </c>
      <c r="U1859" s="4">
        <v>4.324686588346606E-2</v>
      </c>
      <c r="V1859" s="4">
        <v>2.7320034692107545E-2</v>
      </c>
      <c r="W1859" s="4">
        <v>1.8844122053142003E-2</v>
      </c>
      <c r="X1859" s="4">
        <v>4.8687219112197429E-2</v>
      </c>
      <c r="Y1859" s="4">
        <v>2.5230623669478831E-2</v>
      </c>
      <c r="Z1859" s="4">
        <v>2.8069068832295197E-2</v>
      </c>
    </row>
    <row r="1860" spans="1:26" x14ac:dyDescent="0.5">
      <c r="A1860" s="2">
        <v>1859</v>
      </c>
      <c r="B1860" s="3">
        <v>4046</v>
      </c>
      <c r="C1860" s="4">
        <v>0.1236320329599588</v>
      </c>
      <c r="D1860" s="4">
        <v>4.1972447534440585E-2</v>
      </c>
      <c r="E1860" s="4">
        <v>2.986996266254667E-2</v>
      </c>
      <c r="F1860" s="4">
        <v>4.6607441740697822E-2</v>
      </c>
      <c r="G1860" s="4">
        <v>2.3207158491051885E-2</v>
      </c>
      <c r="H1860" s="4">
        <v>1.0042487446890692E-2</v>
      </c>
      <c r="I1860" s="4">
        <v>3.4698081627397966E-2</v>
      </c>
      <c r="J1860" s="4">
        <v>6.7271790910261364E-2</v>
      </c>
      <c r="K1860" s="4">
        <v>4.7025878717651605E-2</v>
      </c>
      <c r="L1860" s="4">
        <v>8.0339899575125537E-2</v>
      </c>
      <c r="M1860" s="4">
        <v>4.1908072614909232E-2</v>
      </c>
      <c r="N1860" s="4">
        <v>4.3968070039912453E-2</v>
      </c>
      <c r="O1860" s="4">
        <v>6.0705549118063605E-2</v>
      </c>
      <c r="P1860" s="4">
        <v>2.237028453714433E-2</v>
      </c>
      <c r="Q1860" s="4">
        <v>4.8892751384060767E-2</v>
      </c>
      <c r="R1860" s="4">
        <v>3.7273078408651988E-2</v>
      </c>
      <c r="S1860" s="4">
        <v>2.3207158491051885E-2</v>
      </c>
      <c r="T1860" s="4">
        <v>4.8152439809450241E-2</v>
      </c>
      <c r="U1860" s="4">
        <v>6.501866872666409E-3</v>
      </c>
      <c r="V1860" s="4">
        <v>4.7540878073902407E-2</v>
      </c>
      <c r="W1860" s="4">
        <v>3.1897772627784218E-2</v>
      </c>
      <c r="X1860" s="4">
        <v>8.433114458606927E-3</v>
      </c>
      <c r="Y1860" s="4">
        <v>4.7830565211793484E-2</v>
      </c>
      <c r="Z1860" s="4">
        <v>1.8926226342217072E-2</v>
      </c>
    </row>
    <row r="1861" spans="1:26" x14ac:dyDescent="0.5">
      <c r="A1861" s="2">
        <v>1860</v>
      </c>
      <c r="B1861" s="3">
        <v>3312</v>
      </c>
      <c r="C1861" s="4">
        <v>0.10373594486760972</v>
      </c>
      <c r="D1861" s="4">
        <v>5.5898117922056983E-2</v>
      </c>
      <c r="E1861" s="4">
        <v>5.7107161568532627E-2</v>
      </c>
      <c r="F1861" s="4">
        <v>6.943940676258413E-2</v>
      </c>
      <c r="G1861" s="4">
        <v>4.102688107040664E-2</v>
      </c>
      <c r="H1861" s="4">
        <v>4.2880747995002619E-2</v>
      </c>
      <c r="I1861" s="4">
        <v>6.2547857977672996E-2</v>
      </c>
      <c r="J1861" s="4">
        <v>6.1097005601902225E-2</v>
      </c>
      <c r="K1861" s="4">
        <v>7.3187442066658601E-2</v>
      </c>
      <c r="L1861" s="4">
        <v>1.313827429170193E-2</v>
      </c>
      <c r="M1861" s="4">
        <v>4.9409583685971065E-2</v>
      </c>
      <c r="N1861" s="4">
        <v>1.922379397896264E-2</v>
      </c>
      <c r="O1861" s="4">
        <v>4.6749687663724664E-2</v>
      </c>
      <c r="P1861" s="4">
        <v>3.8689396687220406E-2</v>
      </c>
      <c r="Q1861" s="4">
        <v>3.4538346834320721E-2</v>
      </c>
      <c r="R1861" s="4">
        <v>3.6190706484504093E-2</v>
      </c>
      <c r="S1861" s="4">
        <v>4.0462660702051345E-2</v>
      </c>
      <c r="T1861" s="4">
        <v>2.720348204570185E-2</v>
      </c>
      <c r="U1861" s="4">
        <v>9.9947608108652726E-3</v>
      </c>
      <c r="V1861" s="4">
        <v>3.2644178454842222E-2</v>
      </c>
      <c r="W1861" s="4">
        <v>8.2617982509168575E-3</v>
      </c>
      <c r="X1861" s="4">
        <v>2.6921371861524202E-2</v>
      </c>
      <c r="Y1861" s="4">
        <v>1.4387619393060089E-2</v>
      </c>
      <c r="Z1861" s="4">
        <v>3.199935517672188E-2</v>
      </c>
    </row>
    <row r="1862" spans="1:26" x14ac:dyDescent="0.5">
      <c r="A1862" s="2">
        <v>1861</v>
      </c>
      <c r="B1862" s="3">
        <v>3144</v>
      </c>
      <c r="C1862" s="4">
        <v>0.14307676539920058</v>
      </c>
      <c r="D1862" s="4">
        <v>5.4012503843394483E-2</v>
      </c>
      <c r="E1862" s="4">
        <v>1.4861125345905503E-2</v>
      </c>
      <c r="F1862" s="4">
        <v>5.9034539305114278E-2</v>
      </c>
      <c r="G1862" s="4">
        <v>5.5754842677052371E-2</v>
      </c>
      <c r="H1862" s="4">
        <v>1.2298862355232141E-3</v>
      </c>
      <c r="I1862" s="4">
        <v>2.01906323665061E-2</v>
      </c>
      <c r="J1862" s="4">
        <v>2.7672440299272316E-3</v>
      </c>
      <c r="K1862" s="4">
        <v>6.7438761914522902E-2</v>
      </c>
      <c r="L1862" s="4">
        <v>5.6779747873321719E-2</v>
      </c>
      <c r="M1862" s="4">
        <v>4.3763451880701035E-2</v>
      </c>
      <c r="N1862" s="4">
        <v>4.0278774213385264E-2</v>
      </c>
      <c r="O1862" s="4">
        <v>2.01906323665061E-2</v>
      </c>
      <c r="P1862" s="4">
        <v>5.503740903966383E-2</v>
      </c>
      <c r="Q1862" s="4">
        <v>2.5212667828225888E-2</v>
      </c>
      <c r="R1862" s="4">
        <v>4.2738546684431687E-2</v>
      </c>
      <c r="S1862" s="4">
        <v>2.6852516142256842E-2</v>
      </c>
      <c r="T1862" s="4">
        <v>3.8638925899354311E-2</v>
      </c>
      <c r="U1862" s="4">
        <v>3.6281643947934816E-2</v>
      </c>
      <c r="V1862" s="4">
        <v>1.1376447678589731E-2</v>
      </c>
      <c r="W1862" s="4">
        <v>4.2841037204058623E-2</v>
      </c>
      <c r="X1862" s="4">
        <v>4.8170544224659219E-3</v>
      </c>
      <c r="Y1862" s="4">
        <v>3.3719380957261451E-2</v>
      </c>
      <c r="Z1862" s="4">
        <v>1.5271087424413242E-2</v>
      </c>
    </row>
    <row r="1863" spans="1:26" x14ac:dyDescent="0.5">
      <c r="A1863" s="2">
        <v>1862</v>
      </c>
      <c r="B1863" s="3">
        <v>3795</v>
      </c>
      <c r="C1863" s="4">
        <v>0.1254561673830184</v>
      </c>
      <c r="D1863" s="4">
        <v>2.2869191468656232E-2</v>
      </c>
      <c r="E1863" s="4">
        <v>8.1826291460546596E-2</v>
      </c>
      <c r="F1863" s="4">
        <v>1.1515692157975833E-2</v>
      </c>
      <c r="G1863" s="4">
        <v>3.9575054740085963E-2</v>
      </c>
      <c r="H1863" s="4">
        <v>2.1571648690292759E-2</v>
      </c>
      <c r="I1863" s="4">
        <v>1.6138188305895709E-2</v>
      </c>
      <c r="J1863" s="4">
        <v>6.8120995864082391E-3</v>
      </c>
      <c r="K1863" s="4">
        <v>5.5145568080447654E-2</v>
      </c>
      <c r="L1863" s="4">
        <v>2.3112480739599383E-2</v>
      </c>
      <c r="M1863" s="4">
        <v>2.5950855567269484E-3</v>
      </c>
      <c r="N1863" s="4">
        <v>0</v>
      </c>
      <c r="O1863" s="4">
        <v>5.5875435893277106E-2</v>
      </c>
      <c r="P1863" s="4">
        <v>0.12156353904792799</v>
      </c>
      <c r="Q1863" s="4">
        <v>2.4247830670667422E-2</v>
      </c>
      <c r="R1863" s="4">
        <v>3.0086773173303057E-2</v>
      </c>
      <c r="S1863" s="4">
        <v>3.7628740572540752E-2</v>
      </c>
      <c r="T1863" s="4">
        <v>3.9737247587381397E-2</v>
      </c>
      <c r="U1863" s="4">
        <v>2.2463709350417648E-2</v>
      </c>
      <c r="V1863" s="4">
        <v>6.9742924337036737E-3</v>
      </c>
      <c r="W1863" s="4">
        <v>3.9493958316438246E-2</v>
      </c>
      <c r="X1863" s="4">
        <v>4.8901143459573436E-2</v>
      </c>
      <c r="Y1863" s="4">
        <v>1.2975427783634742E-3</v>
      </c>
      <c r="Z1863" s="4">
        <v>9.5693779904306216E-3</v>
      </c>
    </row>
    <row r="1864" spans="1:26" x14ac:dyDescent="0.5">
      <c r="A1864" s="2">
        <v>1863</v>
      </c>
      <c r="B1864" s="3">
        <v>3240</v>
      </c>
      <c r="C1864" s="4">
        <v>0.11519110420840376</v>
      </c>
      <c r="D1864" s="4">
        <v>8.2784633355303089E-2</v>
      </c>
      <c r="E1864" s="4">
        <v>2.107790995882303E-2</v>
      </c>
      <c r="F1864" s="4">
        <v>4.1685971769957128E-2</v>
      </c>
      <c r="G1864" s="4">
        <v>4.3565364360712865E-2</v>
      </c>
      <c r="H1864" s="4">
        <v>3.6093473678715224E-2</v>
      </c>
      <c r="I1864" s="4">
        <v>3.1714749969003072E-3</v>
      </c>
      <c r="J1864" s="4">
        <v>6.820628943951032E-2</v>
      </c>
      <c r="K1864" s="4">
        <v>1.3638647620414902E-3</v>
      </c>
      <c r="L1864" s="4">
        <v>5.0378162502202417E-3</v>
      </c>
      <c r="M1864" s="4">
        <v>1.9570480484987701E-2</v>
      </c>
      <c r="N1864" s="4">
        <v>4.607122114838718E-2</v>
      </c>
      <c r="O1864" s="4">
        <v>3.5212508401798473E-2</v>
      </c>
      <c r="P1864" s="4">
        <v>9.664515371212665E-3</v>
      </c>
      <c r="Q1864" s="4">
        <v>4.2756181439693029E-2</v>
      </c>
      <c r="R1864" s="4">
        <v>2.8771673377229332E-2</v>
      </c>
      <c r="S1864" s="4">
        <v>4.0302530001761934E-2</v>
      </c>
      <c r="T1864" s="4">
        <v>4.3167298568920848E-2</v>
      </c>
      <c r="U1864" s="4">
        <v>2.5580621374175317E-2</v>
      </c>
      <c r="V1864" s="4">
        <v>8.3202276153248808E-3</v>
      </c>
      <c r="W1864" s="4">
        <v>8.4833693332724274E-4</v>
      </c>
      <c r="X1864" s="4">
        <v>4.257998838430968E-2</v>
      </c>
      <c r="Y1864" s="4">
        <v>2.7375180271598333E-2</v>
      </c>
      <c r="Z1864" s="4">
        <v>9.4622196409577068E-4</v>
      </c>
    </row>
    <row r="1865" spans="1:26" x14ac:dyDescent="0.5">
      <c r="A1865" s="2">
        <v>1864</v>
      </c>
      <c r="B1865" s="3">
        <v>4399</v>
      </c>
      <c r="C1865" s="4">
        <v>0.12244595795084394</v>
      </c>
      <c r="D1865" s="4">
        <v>1.7026946994373706E-2</v>
      </c>
      <c r="E1865" s="4">
        <v>7.4770506366597572E-2</v>
      </c>
      <c r="F1865" s="4">
        <v>9.2907906425821734E-3</v>
      </c>
      <c r="G1865" s="4">
        <v>1.8026354752739119E-2</v>
      </c>
      <c r="H1865" s="4">
        <v>4.4862303819958545E-2</v>
      </c>
      <c r="I1865" s="4">
        <v>5.9594314480307962E-2</v>
      </c>
      <c r="J1865" s="4">
        <v>4.6564998519395912E-2</v>
      </c>
      <c r="K1865" s="4">
        <v>6.2407462244595792E-2</v>
      </c>
      <c r="L1865" s="4">
        <v>7.5992004737933078E-2</v>
      </c>
      <c r="M1865" s="4">
        <v>3.5164347053597868E-3</v>
      </c>
      <c r="N1865" s="4">
        <v>7.6806336985490081E-2</v>
      </c>
      <c r="O1865" s="4">
        <v>3.3868818477938996E-2</v>
      </c>
      <c r="P1865" s="4">
        <v>2.0765472312703582E-2</v>
      </c>
      <c r="Q1865" s="4">
        <v>3.7829434409238971E-2</v>
      </c>
      <c r="R1865" s="4">
        <v>3.7940479715724014E-2</v>
      </c>
      <c r="S1865" s="4">
        <v>3.4127924193070772E-2</v>
      </c>
      <c r="T1865" s="4">
        <v>3.801450992004738E-2</v>
      </c>
      <c r="U1865" s="4">
        <v>4.345572993781463E-2</v>
      </c>
      <c r="V1865" s="4">
        <v>3.1610897246076401E-2</v>
      </c>
      <c r="W1865" s="4">
        <v>1.6175599644655019E-2</v>
      </c>
      <c r="X1865" s="4">
        <v>9.6609416641989937E-3</v>
      </c>
      <c r="Y1865" s="4">
        <v>5.9224163458691144E-3</v>
      </c>
      <c r="Z1865" s="4">
        <v>2.7761326621261475E-3</v>
      </c>
    </row>
    <row r="1866" spans="1:26" x14ac:dyDescent="0.5">
      <c r="A1866" s="2">
        <v>1865</v>
      </c>
      <c r="B1866" s="3">
        <v>3164</v>
      </c>
      <c r="C1866" s="4">
        <v>0.11600408003928926</v>
      </c>
      <c r="D1866" s="4">
        <v>5.9563536537759251E-3</v>
      </c>
      <c r="E1866" s="4">
        <v>4.8179723212149451E-2</v>
      </c>
      <c r="F1866" s="4">
        <v>7.8515570890682645E-2</v>
      </c>
      <c r="G1866" s="4">
        <v>6.2560602435430865E-2</v>
      </c>
      <c r="H1866" s="4">
        <v>2.0211305738499705E-2</v>
      </c>
      <c r="I1866" s="4">
        <v>6.2535417007719335E-2</v>
      </c>
      <c r="J1866" s="4">
        <v>3.450403596479077E-2</v>
      </c>
      <c r="K1866" s="4">
        <v>3.1406228356273061E-2</v>
      </c>
      <c r="L1866" s="4">
        <v>6.0583546360076061E-2</v>
      </c>
      <c r="M1866" s="4">
        <v>4.330634294996915E-2</v>
      </c>
      <c r="N1866" s="4">
        <v>1.9619448187278839E-2</v>
      </c>
      <c r="O1866" s="4">
        <v>9.2304592562743194E-3</v>
      </c>
      <c r="P1866" s="4">
        <v>2.6809887798919546E-2</v>
      </c>
      <c r="Q1866" s="4">
        <v>4.8444170203120474E-2</v>
      </c>
      <c r="R1866" s="4">
        <v>3.8458148115500371E-2</v>
      </c>
      <c r="S1866" s="4">
        <v>4.9413809170014228E-2</v>
      </c>
      <c r="T1866" s="4">
        <v>3.7790734281144926E-2</v>
      </c>
      <c r="U1866" s="4">
        <v>2.0400196446336148E-3</v>
      </c>
      <c r="V1866" s="4">
        <v>6.8252509098235764E-3</v>
      </c>
      <c r="W1866" s="4">
        <v>4.5761922151842944E-2</v>
      </c>
      <c r="X1866" s="4">
        <v>2.4115047033786252E-2</v>
      </c>
      <c r="Y1866" s="4">
        <v>4.0951505458941453E-2</v>
      </c>
      <c r="Z1866" s="4">
        <v>3.9012227525153945E-2</v>
      </c>
    </row>
    <row r="1867" spans="1:26" x14ac:dyDescent="0.5">
      <c r="A1867" s="2">
        <v>1866</v>
      </c>
      <c r="B1867" s="3">
        <v>4310</v>
      </c>
      <c r="C1867" s="4">
        <v>0.10845432686265803</v>
      </c>
      <c r="D1867" s="4">
        <v>7.2059920073056907E-2</v>
      </c>
      <c r="E1867" s="4">
        <v>2.7505257249139152E-2</v>
      </c>
      <c r="F1867" s="4">
        <v>8.6964535560787211E-3</v>
      </c>
      <c r="G1867" s="4">
        <v>5.4675391047177002E-2</v>
      </c>
      <c r="H1867" s="4">
        <v>6.0372489715899091E-2</v>
      </c>
      <c r="I1867" s="4">
        <v>5.6912340083278175E-2</v>
      </c>
      <c r="J1867" s="4">
        <v>5.181008554026089E-2</v>
      </c>
      <c r="K1867" s="4">
        <v>5.1575499124489985E-2</v>
      </c>
      <c r="L1867" s="4">
        <v>5.7440159518762725E-2</v>
      </c>
      <c r="M1867" s="4">
        <v>3.6218466977772937E-2</v>
      </c>
      <c r="N1867" s="4">
        <v>4.5166263122177634E-2</v>
      </c>
      <c r="O1867" s="4">
        <v>1.3388181871496912E-2</v>
      </c>
      <c r="P1867" s="4">
        <v>2.048442094856693E-2</v>
      </c>
      <c r="Q1867" s="4">
        <v>2.9474107524359285E-2</v>
      </c>
      <c r="R1867" s="4">
        <v>3.8304610460878526E-2</v>
      </c>
      <c r="S1867" s="4">
        <v>3.1250261815196176E-2</v>
      </c>
      <c r="T1867" s="4">
        <v>3.3612882145460335E-2</v>
      </c>
      <c r="U1867" s="4">
        <v>4.6975929758124646E-2</v>
      </c>
      <c r="V1867" s="4">
        <v>3.4643386757596831E-2</v>
      </c>
      <c r="W1867" s="4">
        <v>4.394306252565789E-2</v>
      </c>
      <c r="X1867" s="4">
        <v>3.0814601328764485E-2</v>
      </c>
      <c r="Y1867" s="4">
        <v>3.6134686114997615E-2</v>
      </c>
      <c r="Z1867" s="4">
        <v>1.0087215878149113E-2</v>
      </c>
    </row>
    <row r="1868" spans="1:26" x14ac:dyDescent="0.5">
      <c r="A1868" s="2">
        <v>1867</v>
      </c>
      <c r="B1868" s="3">
        <v>6838</v>
      </c>
      <c r="C1868" s="4">
        <v>0.12517704517704517</v>
      </c>
      <c r="D1868" s="4">
        <v>4.9450549450549448E-2</v>
      </c>
      <c r="E1868" s="4">
        <v>4.8864468864468866E-2</v>
      </c>
      <c r="F1868" s="4">
        <v>8.1489621489621494E-2</v>
      </c>
      <c r="G1868" s="4">
        <v>2.3931623931623933E-2</v>
      </c>
      <c r="H1868" s="4">
        <v>6.2515262515262515E-2</v>
      </c>
      <c r="I1868" s="4">
        <v>1.0402930402930404E-2</v>
      </c>
      <c r="J1868" s="4">
        <v>4.6886446886446886E-3</v>
      </c>
      <c r="K1868" s="4">
        <v>1.575091575091575E-2</v>
      </c>
      <c r="L1868" s="4">
        <v>8.1831501831501827E-2</v>
      </c>
      <c r="M1868" s="4">
        <v>7.1721611721611719E-2</v>
      </c>
      <c r="N1868" s="4">
        <v>1.9536019536019536E-4</v>
      </c>
      <c r="O1868" s="4">
        <v>2.3467643467643469E-2</v>
      </c>
      <c r="P1868" s="4">
        <v>2.8083028083028084E-2</v>
      </c>
      <c r="Q1868" s="4">
        <v>2.4444444444444446E-2</v>
      </c>
      <c r="R1868" s="4">
        <v>2.0610500610500612E-2</v>
      </c>
      <c r="S1868" s="4">
        <v>4.4957264957264959E-2</v>
      </c>
      <c r="T1868" s="4">
        <v>2.3321123321123322E-2</v>
      </c>
      <c r="U1868" s="4">
        <v>3.4432234432234432E-3</v>
      </c>
      <c r="V1868" s="4">
        <v>1.3113553113553113E-2</v>
      </c>
      <c r="W1868" s="4">
        <v>2.1807081807081807E-2</v>
      </c>
      <c r="X1868" s="4">
        <v>3.3211233211233211E-2</v>
      </c>
      <c r="Y1868" s="4">
        <v>1.8144078144078143E-2</v>
      </c>
      <c r="Z1868" s="4">
        <v>4.3272283272283274E-2</v>
      </c>
    </row>
    <row r="1869" spans="1:26" x14ac:dyDescent="0.5">
      <c r="A1869" s="2">
        <v>1868</v>
      </c>
      <c r="B1869" s="3">
        <v>3317</v>
      </c>
      <c r="C1869" s="4">
        <v>0.13506711409395974</v>
      </c>
      <c r="D1869" s="4">
        <v>5.1143425304499127E-2</v>
      </c>
      <c r="E1869" s="4">
        <v>7.1805866268953522E-2</v>
      </c>
      <c r="F1869" s="4">
        <v>2.1967437235893613E-2</v>
      </c>
      <c r="G1869" s="4">
        <v>2.3427790206313696E-2</v>
      </c>
      <c r="H1869" s="4">
        <v>3.1506338553318421E-2</v>
      </c>
      <c r="I1869" s="4">
        <v>6.0713397961720109E-2</v>
      </c>
      <c r="J1869" s="4">
        <v>7.628013919960229E-2</v>
      </c>
      <c r="K1869" s="4">
        <v>5.6580909768829235E-2</v>
      </c>
      <c r="L1869" s="4">
        <v>4.3002734277902063E-2</v>
      </c>
      <c r="M1869" s="4">
        <v>3.1071339796172009E-3</v>
      </c>
      <c r="N1869" s="4">
        <v>6.2080536912751678E-2</v>
      </c>
      <c r="O1869" s="4">
        <v>1.3919960228685061E-2</v>
      </c>
      <c r="P1869" s="4">
        <v>6.3944817300521997E-2</v>
      </c>
      <c r="Q1869" s="4">
        <v>3.6602038279890628E-2</v>
      </c>
      <c r="R1869" s="4">
        <v>2.8212776534924187E-2</v>
      </c>
      <c r="S1869" s="4">
        <v>2.7467064379816056E-2</v>
      </c>
      <c r="T1869" s="4">
        <v>4.9217002237136466E-2</v>
      </c>
      <c r="U1869" s="4">
        <v>2.2433507332836191E-2</v>
      </c>
      <c r="V1869" s="4">
        <v>4.1324881928908777E-2</v>
      </c>
      <c r="W1869" s="4">
        <v>4.5674869500372858E-3</v>
      </c>
      <c r="X1869" s="4">
        <v>3.7099179716629384E-2</v>
      </c>
      <c r="Y1869" s="4">
        <v>3.1257767834949046E-2</v>
      </c>
      <c r="Z1869" s="4">
        <v>7.2706935123042502E-3</v>
      </c>
    </row>
    <row r="1870" spans="1:26" x14ac:dyDescent="0.5">
      <c r="A1870" s="2">
        <v>1869</v>
      </c>
      <c r="B1870" s="3">
        <v>3968</v>
      </c>
      <c r="C1870" s="4">
        <v>0.13458156871486243</v>
      </c>
      <c r="D1870" s="4">
        <v>4.1484013175817916E-2</v>
      </c>
      <c r="E1870" s="4">
        <v>6.4913193154518656E-2</v>
      </c>
      <c r="F1870" s="4">
        <v>2.2562349852638879E-2</v>
      </c>
      <c r="G1870" s="4">
        <v>4.6041062981400302E-2</v>
      </c>
      <c r="H1870" s="4">
        <v>7.6949748619263444E-2</v>
      </c>
      <c r="I1870" s="4">
        <v>3.9403620873269436E-2</v>
      </c>
      <c r="J1870" s="4">
        <v>2.2587116427669217E-2</v>
      </c>
      <c r="K1870" s="4">
        <v>2.2587116427669217E-2</v>
      </c>
      <c r="L1870" s="4">
        <v>7.3234762364712588E-2</v>
      </c>
      <c r="M1870" s="4">
        <v>5.9266414047601357E-2</v>
      </c>
      <c r="N1870" s="4">
        <v>1.5850608019416994E-2</v>
      </c>
      <c r="O1870" s="4">
        <v>6.1024840874755432E-2</v>
      </c>
      <c r="P1870" s="4">
        <v>5.5452361492929141E-2</v>
      </c>
      <c r="Q1870" s="4">
        <v>3.910642197290537E-2</v>
      </c>
      <c r="R1870" s="4">
        <v>4.1781212076181982E-2</v>
      </c>
      <c r="S1870" s="4">
        <v>2.144785397627362E-2</v>
      </c>
      <c r="T1870" s="4">
        <v>3.1255417688287886E-2</v>
      </c>
      <c r="U1870" s="4">
        <v>5.4238799316442526E-3</v>
      </c>
      <c r="V1870" s="4">
        <v>6.5136092329791716E-3</v>
      </c>
      <c r="W1870" s="4">
        <v>2.7639497733858386E-2</v>
      </c>
      <c r="X1870" s="4">
        <v>3.2568046164895857E-2</v>
      </c>
      <c r="Y1870" s="4">
        <v>3.2815711915199247E-2</v>
      </c>
      <c r="Z1870" s="4">
        <v>1.8129132922208187E-2</v>
      </c>
    </row>
    <row r="1871" spans="1:26" x14ac:dyDescent="0.5">
      <c r="A1871" s="2">
        <v>1870</v>
      </c>
      <c r="B1871" s="3">
        <v>8378</v>
      </c>
      <c r="C1871" s="4">
        <v>0.13480260636259103</v>
      </c>
      <c r="D1871" s="4">
        <v>6.404752778842468E-2</v>
      </c>
      <c r="E1871" s="4">
        <v>1.4220007665772326E-2</v>
      </c>
      <c r="F1871" s="4">
        <v>5.2932157914909926E-2</v>
      </c>
      <c r="G1871" s="4">
        <v>5.354541970103488E-2</v>
      </c>
      <c r="H1871" s="4">
        <v>9.9655040245304714E-3</v>
      </c>
      <c r="I1871" s="4">
        <v>1.7631276351092373E-3</v>
      </c>
      <c r="J1871" s="4">
        <v>5.132234572633193E-2</v>
      </c>
      <c r="K1871" s="4">
        <v>2.6293599080107321E-2</v>
      </c>
      <c r="L1871" s="4">
        <v>4.1011881947106171E-2</v>
      </c>
      <c r="M1871" s="4">
        <v>6.5657339977002682E-2</v>
      </c>
      <c r="N1871" s="4">
        <v>3.5760827903411271E-2</v>
      </c>
      <c r="O1871" s="4">
        <v>7.232656190111153E-2</v>
      </c>
      <c r="P1871" s="4">
        <v>8.4706784208509009E-2</v>
      </c>
      <c r="Q1871" s="4">
        <v>4.4384821770793406E-2</v>
      </c>
      <c r="R1871" s="4">
        <v>2.0582598696818704E-2</v>
      </c>
      <c r="S1871" s="4">
        <v>3.2311230356458415E-2</v>
      </c>
      <c r="T1871" s="4">
        <v>2.2345726331927943E-2</v>
      </c>
      <c r="U1871" s="4">
        <v>4.4384821770793406E-2</v>
      </c>
      <c r="V1871" s="4">
        <v>2.1962437715599848E-2</v>
      </c>
      <c r="W1871" s="4">
        <v>4.8141050210808736E-2</v>
      </c>
      <c r="X1871" s="4">
        <v>3.196627060176313E-2</v>
      </c>
      <c r="Y1871" s="4">
        <v>2.5565350709083941E-2</v>
      </c>
      <c r="Z1871" s="4">
        <v>0</v>
      </c>
    </row>
    <row r="1872" spans="1:26" x14ac:dyDescent="0.5">
      <c r="A1872" s="2">
        <v>1871</v>
      </c>
      <c r="B1872" s="3">
        <v>5670</v>
      </c>
      <c r="C1872" s="4">
        <v>0.10095021521968651</v>
      </c>
      <c r="D1872" s="4">
        <v>6.1236091935352878E-2</v>
      </c>
      <c r="E1872" s="4">
        <v>5.8718427678063838E-2</v>
      </c>
      <c r="F1872" s="4">
        <v>5.4007959067652073E-2</v>
      </c>
      <c r="G1872" s="4">
        <v>5.6200763420774791E-2</v>
      </c>
      <c r="H1872" s="4">
        <v>7.7966376999918791E-2</v>
      </c>
      <c r="I1872" s="4">
        <v>5.8637212702022254E-2</v>
      </c>
      <c r="J1872" s="4">
        <v>7.4230488102006012E-2</v>
      </c>
      <c r="K1872" s="4">
        <v>4.6942256152034435E-2</v>
      </c>
      <c r="L1872" s="4">
        <v>3.6952814098919838E-2</v>
      </c>
      <c r="M1872" s="4">
        <v>7.4961422886380247E-2</v>
      </c>
      <c r="N1872" s="4">
        <v>4.8728985624949239E-4</v>
      </c>
      <c r="O1872" s="4">
        <v>4.0038983188499959E-2</v>
      </c>
      <c r="P1872" s="4">
        <v>7.3012263461382274E-2</v>
      </c>
      <c r="Q1872" s="4">
        <v>2.4689352716640949E-2</v>
      </c>
      <c r="R1872" s="4">
        <v>4.5399171607244375E-2</v>
      </c>
      <c r="S1872" s="4">
        <v>4.7998050840574999E-2</v>
      </c>
      <c r="T1872" s="4">
        <v>2.8668886542678469E-2</v>
      </c>
      <c r="U1872" s="4">
        <v>3.1917485584341751E-2</v>
      </c>
      <c r="V1872" s="4">
        <v>6.9844879395760577E-3</v>
      </c>
      <c r="W1872" s="4">
        <v>0</v>
      </c>
      <c r="X1872" s="4">
        <v>0</v>
      </c>
      <c r="Y1872" s="4">
        <v>0</v>
      </c>
      <c r="Z1872" s="4">
        <v>0</v>
      </c>
    </row>
    <row r="1873" spans="1:26" x14ac:dyDescent="0.5">
      <c r="A1873" s="2">
        <v>1872</v>
      </c>
      <c r="B1873" s="3">
        <v>3670</v>
      </c>
      <c r="C1873" s="4">
        <v>0.13176687399216772</v>
      </c>
      <c r="D1873" s="4">
        <v>2.9025570145127851E-2</v>
      </c>
      <c r="E1873" s="4">
        <v>1.6432465637717882E-2</v>
      </c>
      <c r="F1873" s="4">
        <v>6.7035245335176227E-2</v>
      </c>
      <c r="G1873" s="4">
        <v>5.2368885817399985E-2</v>
      </c>
      <c r="H1873" s="4">
        <v>1.10573600552868E-2</v>
      </c>
      <c r="I1873" s="4">
        <v>4.100437687168855E-2</v>
      </c>
      <c r="J1873" s="4">
        <v>6.2044075865775934E-2</v>
      </c>
      <c r="K1873" s="4">
        <v>3.9084696306534591E-2</v>
      </c>
      <c r="L1873" s="4">
        <v>4.5918759118482685E-2</v>
      </c>
      <c r="M1873" s="4">
        <v>6.1506565307532825E-2</v>
      </c>
      <c r="N1873" s="4">
        <v>4.0850802426476235E-2</v>
      </c>
      <c r="O1873" s="4">
        <v>2.3189741227059819E-2</v>
      </c>
      <c r="P1873" s="4">
        <v>3.4784611840589723E-2</v>
      </c>
      <c r="Q1873" s="4">
        <v>3.9622206864777701E-2</v>
      </c>
      <c r="R1873" s="4">
        <v>2.4111187898333716E-2</v>
      </c>
      <c r="S1873" s="4">
        <v>2.772018736082316E-2</v>
      </c>
      <c r="T1873" s="4">
        <v>4.9604545803578287E-2</v>
      </c>
      <c r="U1873" s="4">
        <v>3.2788144052829607E-2</v>
      </c>
      <c r="V1873" s="4">
        <v>1.1441296168317593E-2</v>
      </c>
      <c r="W1873" s="4">
        <v>2.4571911233970669E-3</v>
      </c>
      <c r="X1873" s="4">
        <v>2.3880826230515243E-2</v>
      </c>
      <c r="Y1873" s="4">
        <v>3.7241802963986791E-2</v>
      </c>
      <c r="Z1873" s="4">
        <v>1.10573600552868E-2</v>
      </c>
    </row>
    <row r="1874" spans="1:26" x14ac:dyDescent="0.5">
      <c r="A1874" s="2">
        <v>1873</v>
      </c>
      <c r="B1874" s="3">
        <v>6001</v>
      </c>
      <c r="C1874" s="4">
        <v>0.12067018072289157</v>
      </c>
      <c r="D1874" s="4">
        <v>3.5697477409638557E-2</v>
      </c>
      <c r="E1874" s="4">
        <v>1.3718938253012049E-2</v>
      </c>
      <c r="F1874" s="4">
        <v>4.9016378012048195E-2</v>
      </c>
      <c r="G1874" s="4">
        <v>2.66613328313253E-2</v>
      </c>
      <c r="H1874" s="4">
        <v>6.205289909638554E-2</v>
      </c>
      <c r="I1874" s="4">
        <v>5.6311182228915665E-2</v>
      </c>
      <c r="J1874" s="4">
        <v>3.1838290662650599E-2</v>
      </c>
      <c r="K1874" s="4">
        <v>2.4731739457831324E-2</v>
      </c>
      <c r="L1874" s="4">
        <v>1.3012989457831326E-2</v>
      </c>
      <c r="M1874" s="4">
        <v>3.9627259036144578E-2</v>
      </c>
      <c r="N1874" s="4">
        <v>2.6214231927710843E-2</v>
      </c>
      <c r="O1874" s="4">
        <v>3.2355986445783136E-2</v>
      </c>
      <c r="P1874" s="4">
        <v>5.6946536144578314E-2</v>
      </c>
      <c r="Q1874" s="4">
        <v>2.2966867469879519E-2</v>
      </c>
      <c r="R1874" s="4">
        <v>2.6167168674698794E-2</v>
      </c>
      <c r="S1874" s="4">
        <v>2.8520331325301206E-2</v>
      </c>
      <c r="T1874" s="4">
        <v>4.6121987951807226E-2</v>
      </c>
      <c r="U1874" s="4">
        <v>1.4048381024096385E-2</v>
      </c>
      <c r="V1874" s="4">
        <v>2.4684676204819279E-2</v>
      </c>
      <c r="W1874" s="4">
        <v>1.833113704819277E-2</v>
      </c>
      <c r="X1874" s="4">
        <v>1.9272402108433735E-2</v>
      </c>
      <c r="Y1874" s="4">
        <v>1.7131024096385544E-2</v>
      </c>
      <c r="Z1874" s="4">
        <v>4.9698795180722892E-2</v>
      </c>
    </row>
    <row r="1875" spans="1:26" x14ac:dyDescent="0.5">
      <c r="A1875" s="2">
        <v>1874</v>
      </c>
      <c r="B1875" s="3">
        <v>4178</v>
      </c>
      <c r="C1875" s="4">
        <v>0.12417280268431355</v>
      </c>
      <c r="D1875" s="4">
        <v>1.0275887780781061E-2</v>
      </c>
      <c r="E1875" s="4">
        <v>2.4699412806412527E-3</v>
      </c>
      <c r="F1875" s="4">
        <v>3.8796719172336659E-2</v>
      </c>
      <c r="G1875" s="4">
        <v>7.0859353155000471E-2</v>
      </c>
      <c r="H1875" s="4">
        <v>1.4330319694286513E-2</v>
      </c>
      <c r="I1875" s="4">
        <v>5.151924690092273E-2</v>
      </c>
      <c r="J1875" s="4">
        <v>6.221455867275608E-3</v>
      </c>
      <c r="K1875" s="4">
        <v>3.2878180631932145E-2</v>
      </c>
      <c r="L1875" s="4">
        <v>4.1173455121632958E-2</v>
      </c>
      <c r="M1875" s="4">
        <v>3.1293689999067946E-2</v>
      </c>
      <c r="N1875" s="4">
        <v>7.020691583558579E-2</v>
      </c>
      <c r="O1875" s="4">
        <v>5.1682356230776404E-2</v>
      </c>
      <c r="P1875" s="4">
        <v>4.487836704259484E-2</v>
      </c>
      <c r="Q1875" s="4">
        <v>2.7938298070649643E-2</v>
      </c>
      <c r="R1875" s="4">
        <v>3.5185012582719728E-2</v>
      </c>
      <c r="S1875" s="4">
        <v>3.0268431354273463E-2</v>
      </c>
      <c r="T1875" s="4">
        <v>3.1969428651318854E-2</v>
      </c>
      <c r="U1875" s="4">
        <v>2.2299375524279987E-2</v>
      </c>
      <c r="V1875" s="4">
        <v>4.4901668375431074E-2</v>
      </c>
      <c r="W1875" s="4">
        <v>1.8035231615248393E-2</v>
      </c>
      <c r="X1875" s="4">
        <v>3.0687855345325754E-2</v>
      </c>
      <c r="Y1875" s="4">
        <v>3.5744244570789452E-2</v>
      </c>
      <c r="Z1875" s="4">
        <v>3.1503401994594088E-2</v>
      </c>
    </row>
    <row r="1876" spans="1:26" x14ac:dyDescent="0.5">
      <c r="A1876" s="2">
        <v>1875</v>
      </c>
      <c r="B1876" s="3">
        <v>3864</v>
      </c>
      <c r="C1876" s="4">
        <v>0.143290900824836</v>
      </c>
      <c r="D1876" s="4">
        <v>7.9414821069039424E-2</v>
      </c>
      <c r="E1876" s="4">
        <v>5.1243748782230307E-2</v>
      </c>
      <c r="F1876" s="4">
        <v>5.2055595245827112E-2</v>
      </c>
      <c r="G1876" s="4">
        <v>7.7385204910047412E-2</v>
      </c>
      <c r="H1876" s="4">
        <v>4.6437617717737224E-2</v>
      </c>
      <c r="I1876" s="4">
        <v>3.1889329090082484E-2</v>
      </c>
      <c r="J1876" s="4">
        <v>5.2802493992336171E-2</v>
      </c>
      <c r="K1876" s="4">
        <v>4.1517828148340583E-2</v>
      </c>
      <c r="L1876" s="4">
        <v>1.4613236344742483E-2</v>
      </c>
      <c r="M1876" s="4">
        <v>8.1054750925504973E-2</v>
      </c>
      <c r="N1876" s="4">
        <v>1.3931285315321167E-2</v>
      </c>
      <c r="O1876" s="4">
        <v>3.0622848606871467E-2</v>
      </c>
      <c r="P1876" s="4">
        <v>8.7517048775735528E-3</v>
      </c>
      <c r="Q1876" s="4">
        <v>3.4065077612521921E-2</v>
      </c>
      <c r="R1876" s="4">
        <v>4.0072741443138271E-2</v>
      </c>
      <c r="S1876" s="4">
        <v>3.508800415665389E-2</v>
      </c>
      <c r="T1876" s="4">
        <v>3.0103266870169513E-2</v>
      </c>
      <c r="U1876" s="4">
        <v>2.5491978956939665E-3</v>
      </c>
      <c r="V1876" s="4">
        <v>2.2293303890368255E-2</v>
      </c>
      <c r="W1876" s="4">
        <v>1.807170227966487E-2</v>
      </c>
      <c r="X1876" s="4">
        <v>5.6179775280898875E-3</v>
      </c>
      <c r="Y1876" s="4">
        <v>5.715399103721504E-3</v>
      </c>
      <c r="Z1876" s="4">
        <v>1.1706826005065922E-2</v>
      </c>
    </row>
    <row r="1877" spans="1:26" x14ac:dyDescent="0.5">
      <c r="A1877" s="2">
        <v>1876</v>
      </c>
      <c r="B1877" s="3">
        <v>4885</v>
      </c>
      <c r="C1877" s="4">
        <v>0.12742006307133447</v>
      </c>
      <c r="D1877" s="4">
        <v>2.6346253642569157E-3</v>
      </c>
      <c r="E1877" s="4">
        <v>5.8680292203904033E-3</v>
      </c>
      <c r="F1877" s="4">
        <v>7.6044868468324617E-2</v>
      </c>
      <c r="G1877" s="4">
        <v>4.830146501137679E-2</v>
      </c>
      <c r="H1877" s="4">
        <v>8.0036725080835092E-2</v>
      </c>
      <c r="I1877" s="4">
        <v>7.6483972695700772E-2</v>
      </c>
      <c r="J1877" s="4">
        <v>3.2334038561334876E-3</v>
      </c>
      <c r="K1877" s="4">
        <v>6.7262783920801567E-2</v>
      </c>
      <c r="L1877" s="4">
        <v>6.4907588519420384E-2</v>
      </c>
      <c r="M1877" s="4">
        <v>4.7942197916250845E-2</v>
      </c>
      <c r="N1877" s="4">
        <v>1.936050457067582E-2</v>
      </c>
      <c r="O1877" s="4">
        <v>5.1055846074009023E-2</v>
      </c>
      <c r="P1877" s="4">
        <v>0.10211169214801805</v>
      </c>
      <c r="Q1877" s="4">
        <v>2.8382100514949504E-2</v>
      </c>
      <c r="R1877" s="4">
        <v>3.1096563011456628E-2</v>
      </c>
      <c r="S1877" s="4">
        <v>4.4868468324617779E-2</v>
      </c>
      <c r="T1877" s="4">
        <v>3.4170292603089694E-2</v>
      </c>
      <c r="U1877" s="4">
        <v>3.2334038561334877E-2</v>
      </c>
      <c r="V1877" s="4">
        <v>4.8381302143627E-2</v>
      </c>
      <c r="W1877" s="4">
        <v>8.1034689233962717E-3</v>
      </c>
      <c r="X1877" s="4">
        <v>0</v>
      </c>
      <c r="Y1877" s="4">
        <v>0</v>
      </c>
      <c r="Z1877" s="4">
        <v>0</v>
      </c>
    </row>
    <row r="1878" spans="1:26" x14ac:dyDescent="0.5">
      <c r="A1878" s="2">
        <v>1877</v>
      </c>
      <c r="B1878" s="3">
        <v>5383</v>
      </c>
      <c r="C1878" s="4">
        <v>0.13276532939755803</v>
      </c>
      <c r="D1878" s="4">
        <v>1.2209848383201395E-2</v>
      </c>
      <c r="E1878" s="4">
        <v>4.1124379444518987E-2</v>
      </c>
      <c r="F1878" s="4">
        <v>2.7371528243660272E-2</v>
      </c>
      <c r="G1878" s="4">
        <v>5.7694887964578022E-2</v>
      </c>
      <c r="H1878" s="4">
        <v>4.1593988997719036E-3</v>
      </c>
      <c r="I1878" s="4">
        <v>7.4198309405608481E-2</v>
      </c>
      <c r="J1878" s="4">
        <v>5.1791225010063065E-2</v>
      </c>
      <c r="K1878" s="4">
        <v>1.1404803434858447E-3</v>
      </c>
      <c r="L1878" s="4">
        <v>5.185831208909164E-2</v>
      </c>
      <c r="M1878" s="4">
        <v>3.9245941231718769E-2</v>
      </c>
      <c r="N1878" s="4">
        <v>1.9455252918287938E-2</v>
      </c>
      <c r="O1878" s="4">
        <v>2.1132429894002415E-2</v>
      </c>
      <c r="P1878" s="4">
        <v>0.13598550919092983</v>
      </c>
      <c r="Q1878" s="4">
        <v>2.4822219240574265E-2</v>
      </c>
      <c r="R1878" s="4">
        <v>3.911176707366161E-2</v>
      </c>
      <c r="S1878" s="4">
        <v>2.8310747350060377E-2</v>
      </c>
      <c r="T1878" s="4">
        <v>3.5824500201261239E-2</v>
      </c>
      <c r="U1878" s="4">
        <v>2.8310747350060377E-2</v>
      </c>
      <c r="V1878" s="4">
        <v>1.6704682678116194E-2</v>
      </c>
      <c r="W1878" s="4">
        <v>3.7032067623775658E-2</v>
      </c>
      <c r="X1878" s="4">
        <v>4.5283778344290891E-2</v>
      </c>
      <c r="Y1878" s="4">
        <v>3.7837112572118609E-2</v>
      </c>
      <c r="Z1878" s="4">
        <v>3.1866362538575069E-2</v>
      </c>
    </row>
    <row r="1879" spans="1:26" x14ac:dyDescent="0.5">
      <c r="A1879" s="2">
        <v>1878</v>
      </c>
      <c r="B1879" s="3">
        <v>4014</v>
      </c>
      <c r="C1879" s="4">
        <v>0.14920915436953255</v>
      </c>
      <c r="D1879" s="4">
        <v>5.209861270654767E-2</v>
      </c>
      <c r="E1879" s="4">
        <v>6.936467261641778E-2</v>
      </c>
      <c r="F1879" s="4">
        <v>5.943271184943006E-2</v>
      </c>
      <c r="G1879" s="4">
        <v>2.7427763541574623E-2</v>
      </c>
      <c r="H1879" s="4">
        <v>2.6137668993549527E-2</v>
      </c>
      <c r="I1879" s="4">
        <v>6.5087920827074319E-2</v>
      </c>
      <c r="J1879" s="4">
        <v>1.3298577361491561E-2</v>
      </c>
      <c r="K1879" s="4">
        <v>1.6921445612794909E-2</v>
      </c>
      <c r="L1879" s="4">
        <v>5.6958557921710701E-2</v>
      </c>
      <c r="M1879" s="4">
        <v>6.8330829725192194E-2</v>
      </c>
      <c r="N1879" s="4">
        <v>2.7533798709905452E-2</v>
      </c>
      <c r="O1879" s="4">
        <v>1.7283732437925244E-2</v>
      </c>
      <c r="P1879" s="4">
        <v>2.1560484227268712E-2</v>
      </c>
      <c r="Q1879" s="4">
        <v>4.3271184943006094E-2</v>
      </c>
      <c r="R1879" s="4">
        <v>3.0944596624547141E-2</v>
      </c>
      <c r="S1879" s="4">
        <v>3.8296368295484669E-2</v>
      </c>
      <c r="T1879" s="4">
        <v>4.1247680480692765E-2</v>
      </c>
      <c r="U1879" s="4">
        <v>4.5709993814615178E-2</v>
      </c>
      <c r="V1879" s="4">
        <v>1.175223115666696E-3</v>
      </c>
      <c r="W1879" s="4">
        <v>1.3378103737739684E-2</v>
      </c>
      <c r="X1879" s="4">
        <v>3.5884068215958291E-2</v>
      </c>
      <c r="Y1879" s="4">
        <v>1.4464964213130689E-2</v>
      </c>
      <c r="Z1879" s="4">
        <v>4.0178492533356897E-2</v>
      </c>
    </row>
    <row r="1880" spans="1:26" x14ac:dyDescent="0.5">
      <c r="A1880" s="2">
        <v>1879</v>
      </c>
      <c r="B1880" s="3">
        <v>3043</v>
      </c>
      <c r="C1880" s="4">
        <v>0.13494770985962753</v>
      </c>
      <c r="D1880" s="4">
        <v>9.3674850399865783E-3</v>
      </c>
      <c r="E1880" s="4">
        <v>7.8994463396901735E-2</v>
      </c>
      <c r="F1880" s="4">
        <v>6.6047760192382982E-2</v>
      </c>
      <c r="G1880" s="4">
        <v>5.4191600022370112E-2</v>
      </c>
      <c r="H1880" s="4">
        <v>5.1786812818075054E-2</v>
      </c>
      <c r="I1880" s="4">
        <v>4.6613724064649628E-2</v>
      </c>
      <c r="J1880" s="4">
        <v>6.4817403948325039E-2</v>
      </c>
      <c r="K1880" s="4">
        <v>6.4230188468206481E-2</v>
      </c>
      <c r="L1880" s="4">
        <v>8.3608299312119012E-3</v>
      </c>
      <c r="M1880" s="4">
        <v>5.2625692075387281E-2</v>
      </c>
      <c r="N1880" s="4">
        <v>5.8218220457468821E-2</v>
      </c>
      <c r="O1880" s="4">
        <v>6.4873329232145852E-2</v>
      </c>
      <c r="P1880" s="4">
        <v>7.1808064425926965E-2</v>
      </c>
      <c r="Q1880" s="4">
        <v>4.697723840948493E-2</v>
      </c>
      <c r="R1880" s="4">
        <v>4.8039818802080421E-2</v>
      </c>
      <c r="S1880" s="4">
        <v>4.2726916839102957E-2</v>
      </c>
      <c r="T1880" s="4">
        <v>2.1531234271013926E-2</v>
      </c>
      <c r="U1880" s="4">
        <v>4.1943962865611546E-3</v>
      </c>
      <c r="V1880" s="4">
        <v>7.2423242547955931E-3</v>
      </c>
      <c r="W1880" s="4">
        <v>2.404787204295062E-3</v>
      </c>
      <c r="X1880" s="4">
        <v>0</v>
      </c>
      <c r="Y1880" s="4">
        <v>0</v>
      </c>
      <c r="Z1880" s="4">
        <v>0</v>
      </c>
    </row>
    <row r="1881" spans="1:26" x14ac:dyDescent="0.5">
      <c r="A1881" s="2">
        <v>1880</v>
      </c>
      <c r="B1881" s="3">
        <v>7124</v>
      </c>
      <c r="C1881" s="4">
        <v>0.10794997440210634</v>
      </c>
      <c r="D1881" s="4">
        <v>4.3711450791096812E-2</v>
      </c>
      <c r="E1881" s="4">
        <v>1.1848167922182403E-2</v>
      </c>
      <c r="F1881" s="4">
        <v>1.8820546575976985E-2</v>
      </c>
      <c r="G1881" s="4">
        <v>7.8841512469831052E-2</v>
      </c>
      <c r="H1881" s="4">
        <v>2.1721641190667738E-2</v>
      </c>
      <c r="I1881" s="4">
        <v>6.87730076306102E-2</v>
      </c>
      <c r="J1881" s="4">
        <v>4.3101977132548333E-2</v>
      </c>
      <c r="K1881" s="4">
        <v>2.6816840976133013E-3</v>
      </c>
      <c r="L1881" s="4">
        <v>6.4043492040274014E-2</v>
      </c>
      <c r="M1881" s="4">
        <v>1.4846778322240912E-2</v>
      </c>
      <c r="N1881" s="4">
        <v>3.7958019454399181E-2</v>
      </c>
      <c r="O1881" s="4">
        <v>5.443818718155001E-2</v>
      </c>
      <c r="P1881" s="4">
        <v>3.0522440820107754E-2</v>
      </c>
      <c r="Q1881" s="4">
        <v>4.549111387405836E-2</v>
      </c>
      <c r="R1881" s="4">
        <v>2.5792925229771568E-2</v>
      </c>
      <c r="S1881" s="4">
        <v>4.4881640215509888E-2</v>
      </c>
      <c r="T1881" s="4">
        <v>2.8377093542017114E-2</v>
      </c>
      <c r="U1881" s="4">
        <v>4.6246861210658477E-2</v>
      </c>
      <c r="V1881" s="4">
        <v>6.1678734245105924E-3</v>
      </c>
      <c r="W1881" s="4">
        <v>4.429654550330335E-2</v>
      </c>
      <c r="X1881" s="4">
        <v>9.9466101075111526E-3</v>
      </c>
      <c r="Y1881" s="4">
        <v>2.5841683122455446E-2</v>
      </c>
      <c r="Z1881" s="4">
        <v>3.8738145737341231E-2</v>
      </c>
    </row>
    <row r="1882" spans="1:26" x14ac:dyDescent="0.5">
      <c r="A1882" s="2">
        <v>1881</v>
      </c>
      <c r="B1882" s="3">
        <v>3062</v>
      </c>
      <c r="C1882" s="4">
        <v>0.12460081190798376</v>
      </c>
      <c r="D1882" s="4">
        <v>6.5358592692828149E-2</v>
      </c>
      <c r="E1882" s="4">
        <v>6.0135317997293637E-2</v>
      </c>
      <c r="F1882" s="4">
        <v>2.7604871447902572E-2</v>
      </c>
      <c r="G1882" s="4">
        <v>2.3220568335588634E-2</v>
      </c>
      <c r="H1882" s="4">
        <v>3.534506089309878E-2</v>
      </c>
      <c r="I1882" s="4">
        <v>7.2341001353179973E-2</v>
      </c>
      <c r="J1882" s="4">
        <v>7.3694181326116368E-2</v>
      </c>
      <c r="K1882" s="4">
        <v>4.0541271989174558E-2</v>
      </c>
      <c r="L1882" s="4">
        <v>1.9133964817320704E-2</v>
      </c>
      <c r="M1882" s="4">
        <v>5.4343707713125848E-2</v>
      </c>
      <c r="N1882" s="4">
        <v>5.6400541271989173E-2</v>
      </c>
      <c r="O1882" s="4">
        <v>1.2286874154262517E-2</v>
      </c>
      <c r="P1882" s="4">
        <v>7.001353179972937E-2</v>
      </c>
      <c r="Q1882" s="4">
        <v>4.6143437077131255E-2</v>
      </c>
      <c r="R1882" s="4">
        <v>4.2706359945872803E-2</v>
      </c>
      <c r="S1882" s="4">
        <v>3.063599458728011E-2</v>
      </c>
      <c r="T1882" s="4">
        <v>3.6292286874154263E-2</v>
      </c>
      <c r="U1882" s="4">
        <v>1.5345060893098781E-2</v>
      </c>
      <c r="V1882" s="4">
        <v>1.2151556156968876E-2</v>
      </c>
      <c r="W1882" s="4">
        <v>4.6603518267929633E-2</v>
      </c>
      <c r="X1882" s="4">
        <v>2.7983761840324764E-2</v>
      </c>
      <c r="Y1882" s="4">
        <v>7.1177266576454672E-3</v>
      </c>
      <c r="Z1882" s="4">
        <v>0</v>
      </c>
    </row>
    <row r="1883" spans="1:26" x14ac:dyDescent="0.5">
      <c r="A1883" s="2">
        <v>1882</v>
      </c>
      <c r="B1883" s="3">
        <v>5051</v>
      </c>
      <c r="C1883" s="4">
        <v>0.11814868804664723</v>
      </c>
      <c r="D1883" s="4">
        <v>6.3994169096209919E-2</v>
      </c>
      <c r="E1883" s="4">
        <v>6.9825072886297371E-2</v>
      </c>
      <c r="F1883" s="4">
        <v>4.6209912536443146E-2</v>
      </c>
      <c r="G1883" s="4">
        <v>3.5787172011661809E-2</v>
      </c>
      <c r="H1883" s="4">
        <v>8.0174927113702628E-4</v>
      </c>
      <c r="I1883" s="4">
        <v>3.8629737609329447E-3</v>
      </c>
      <c r="J1883" s="4">
        <v>7.1355685131195334E-2</v>
      </c>
      <c r="K1883" s="4">
        <v>5.8673469387755105E-2</v>
      </c>
      <c r="L1883" s="4">
        <v>4.5699708454810493E-2</v>
      </c>
      <c r="M1883" s="4">
        <v>7.1428571428571426E-3</v>
      </c>
      <c r="N1883" s="4">
        <v>2.2011661807580175E-2</v>
      </c>
      <c r="O1883" s="4">
        <v>6.0276967930029152E-2</v>
      </c>
      <c r="P1883" s="4">
        <v>0.11027696793002915</v>
      </c>
      <c r="Q1883" s="4">
        <v>4.0743440233236151E-2</v>
      </c>
      <c r="R1883" s="4">
        <v>4.8542274052478136E-2</v>
      </c>
      <c r="S1883" s="4">
        <v>3.4329446064139943E-2</v>
      </c>
      <c r="T1883" s="4">
        <v>4.2565597667638483E-2</v>
      </c>
      <c r="U1883" s="4">
        <v>2.4052478134110787E-2</v>
      </c>
      <c r="V1883" s="4">
        <v>3.4620991253644318E-2</v>
      </c>
      <c r="W1883" s="4">
        <v>3.5276967930029157E-2</v>
      </c>
      <c r="X1883" s="4">
        <v>1.4285714285714285E-2</v>
      </c>
      <c r="Y1883" s="4">
        <v>1.1516034985422741E-2</v>
      </c>
      <c r="Z1883" s="4">
        <v>0</v>
      </c>
    </row>
    <row r="1884" spans="1:26" x14ac:dyDescent="0.5">
      <c r="A1884" s="2">
        <v>1883</v>
      </c>
      <c r="B1884" s="3">
        <v>5418</v>
      </c>
      <c r="C1884" s="4">
        <v>0.13760283916760768</v>
      </c>
      <c r="D1884" s="4">
        <v>3.0650104855621873E-2</v>
      </c>
      <c r="E1884" s="4">
        <v>4.8233586062268109E-2</v>
      </c>
      <c r="F1884" s="4">
        <v>3.202129375705759E-2</v>
      </c>
      <c r="G1884" s="4">
        <v>1.6212292305210516E-2</v>
      </c>
      <c r="H1884" s="4">
        <v>7.6947894821745438E-2</v>
      </c>
      <c r="I1884" s="4">
        <v>4.6943055331505085E-2</v>
      </c>
      <c r="J1884" s="4">
        <v>3.024681400225843E-2</v>
      </c>
      <c r="K1884" s="4">
        <v>2.5326665591224391E-2</v>
      </c>
      <c r="L1884" s="4">
        <v>1.217938377157606E-2</v>
      </c>
      <c r="M1884" s="4">
        <v>6.9124052266494596E-2</v>
      </c>
      <c r="N1884" s="4">
        <v>7.8561058235199224E-2</v>
      </c>
      <c r="O1884" s="4">
        <v>3.0327472172931118E-2</v>
      </c>
      <c r="P1884" s="4">
        <v>7.025326665591225E-2</v>
      </c>
      <c r="Q1884" s="4">
        <v>4.3394095821906759E-2</v>
      </c>
      <c r="R1884" s="4">
        <v>2.3068236812389096E-2</v>
      </c>
      <c r="S1884" s="4">
        <v>3.1940635586384901E-2</v>
      </c>
      <c r="T1884" s="4">
        <v>3.452169704791095E-2</v>
      </c>
      <c r="U1884" s="4">
        <v>8.0658170672689143E-4</v>
      </c>
      <c r="V1884" s="4">
        <v>1.9599935473463462E-2</v>
      </c>
      <c r="W1884" s="4">
        <v>1.8148088401355057E-2</v>
      </c>
      <c r="X1884" s="4">
        <v>2.6294563639296661E-2</v>
      </c>
      <c r="Y1884" s="4">
        <v>3.1134053879658008E-2</v>
      </c>
      <c r="Z1884" s="4">
        <v>1.6454266817228586E-2</v>
      </c>
    </row>
    <row r="1885" spans="1:26" x14ac:dyDescent="0.5">
      <c r="A1885" s="2">
        <v>1884</v>
      </c>
      <c r="B1885" s="3">
        <v>3081</v>
      </c>
      <c r="C1885" s="4">
        <v>0.12901585148766637</v>
      </c>
      <c r="D1885" s="4">
        <v>6.255827752818513E-2</v>
      </c>
      <c r="E1885" s="4">
        <v>2.7295075019072645E-2</v>
      </c>
      <c r="F1885" s="4">
        <v>4.1959820293294904E-2</v>
      </c>
      <c r="G1885" s="4">
        <v>3.8908196999237095E-2</v>
      </c>
      <c r="H1885" s="4">
        <v>5.323387301856404E-2</v>
      </c>
      <c r="I1885" s="4">
        <v>8.2902432821903876E-2</v>
      </c>
      <c r="J1885" s="4">
        <v>4.9334576587267948E-2</v>
      </c>
      <c r="K1885" s="4">
        <v>7.3747562939730444E-3</v>
      </c>
      <c r="L1885" s="4">
        <v>1.644485886242265E-2</v>
      </c>
      <c r="M1885" s="4">
        <v>4.8232601508858185E-2</v>
      </c>
      <c r="N1885" s="4">
        <v>7.7477324743578879E-2</v>
      </c>
      <c r="O1885" s="4">
        <v>5.5692125116555059E-2</v>
      </c>
      <c r="P1885" s="4">
        <v>5.2640501822497243E-2</v>
      </c>
      <c r="Q1885" s="4">
        <v>4.4333305077562092E-2</v>
      </c>
      <c r="R1885" s="4">
        <v>4.9249809273544123E-2</v>
      </c>
      <c r="S1885" s="4">
        <v>2.0005086038823429E-2</v>
      </c>
      <c r="T1885" s="4">
        <v>4.9334576587267948E-2</v>
      </c>
      <c r="U1885" s="4">
        <v>4.8486903450029671E-2</v>
      </c>
      <c r="V1885" s="4">
        <v>1.1019750784097653E-3</v>
      </c>
      <c r="W1885" s="4">
        <v>1.2291260489955073E-2</v>
      </c>
      <c r="X1885" s="4">
        <v>2.74646096465203E-2</v>
      </c>
      <c r="Y1885" s="4">
        <v>4.6622022548105449E-3</v>
      </c>
      <c r="Z1885" s="4">
        <v>0</v>
      </c>
    </row>
    <row r="1886" spans="1:26" x14ac:dyDescent="0.5">
      <c r="A1886" s="2">
        <v>1885</v>
      </c>
      <c r="B1886" s="3">
        <v>4744</v>
      </c>
      <c r="C1886" s="4">
        <v>0.10668947818648418</v>
      </c>
      <c r="D1886" s="4">
        <v>6.6210436270316517E-2</v>
      </c>
      <c r="E1886" s="4">
        <v>6.9666381522668949E-2</v>
      </c>
      <c r="F1886" s="4">
        <v>1.5671514114627888E-2</v>
      </c>
      <c r="G1886" s="4">
        <v>1.7485029940119759E-2</v>
      </c>
      <c r="H1886" s="4">
        <v>5.1223267750213859E-2</v>
      </c>
      <c r="I1886" s="4">
        <v>4.5201026518391786E-2</v>
      </c>
      <c r="J1886" s="4">
        <v>7.7365269461077843E-2</v>
      </c>
      <c r="K1886" s="4">
        <v>8.0102651839178779E-2</v>
      </c>
      <c r="L1886" s="4">
        <v>7.6407185628742519E-2</v>
      </c>
      <c r="M1886" s="4">
        <v>5.8751069289991444E-2</v>
      </c>
      <c r="N1886" s="4">
        <v>8.2463644140290851E-2</v>
      </c>
      <c r="O1886" s="4">
        <v>6.9734816082121467E-2</v>
      </c>
      <c r="P1886" s="4">
        <v>5.6013686911890508E-2</v>
      </c>
      <c r="Q1886" s="4">
        <v>3.887082976903336E-2</v>
      </c>
      <c r="R1886" s="4">
        <v>3.0042771599657826E-2</v>
      </c>
      <c r="S1886" s="4">
        <v>4.3934987168520102E-2</v>
      </c>
      <c r="T1886" s="4">
        <v>1.416595380667237E-2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</row>
    <row r="1887" spans="1:26" x14ac:dyDescent="0.5">
      <c r="A1887" s="2">
        <v>1886</v>
      </c>
      <c r="B1887" s="3">
        <v>2967</v>
      </c>
      <c r="C1887" s="4">
        <v>0.14521089630931458</v>
      </c>
      <c r="D1887" s="4">
        <v>5.5887521968365557E-2</v>
      </c>
      <c r="E1887" s="4">
        <v>2.2451669595782073E-2</v>
      </c>
      <c r="F1887" s="4">
        <v>2.2847100175746926E-2</v>
      </c>
      <c r="G1887" s="4">
        <v>7.8954305799648503E-2</v>
      </c>
      <c r="H1887" s="4">
        <v>7.4604569420035155E-2</v>
      </c>
      <c r="I1887" s="4">
        <v>7.851493848857645E-2</v>
      </c>
      <c r="J1887" s="4">
        <v>5.5448154657293497E-2</v>
      </c>
      <c r="K1887" s="4">
        <v>1.2126537785588752E-2</v>
      </c>
      <c r="L1887" s="4">
        <v>1.0632688927943761E-2</v>
      </c>
      <c r="M1887" s="4">
        <v>7.5878734622144117E-2</v>
      </c>
      <c r="N1887" s="4">
        <v>7.3813708260105443E-2</v>
      </c>
      <c r="O1887" s="4">
        <v>1.8585237258347979E-2</v>
      </c>
      <c r="P1887" s="4">
        <v>4.9692442882249561E-2</v>
      </c>
      <c r="Q1887" s="4">
        <v>3.9147627416520211E-2</v>
      </c>
      <c r="R1887" s="4">
        <v>3.1502636203866431E-2</v>
      </c>
      <c r="S1887" s="4">
        <v>2.3725834797891036E-2</v>
      </c>
      <c r="T1887" s="4">
        <v>2.157293497363796E-2</v>
      </c>
      <c r="U1887" s="4">
        <v>1.335676625659051E-2</v>
      </c>
      <c r="V1887" s="4">
        <v>5.9753954305799646E-3</v>
      </c>
      <c r="W1887" s="4">
        <v>1.9420035149384885E-2</v>
      </c>
      <c r="X1887" s="4">
        <v>4.5738137082601056E-2</v>
      </c>
      <c r="Y1887" s="4">
        <v>2.491212653778559E-2</v>
      </c>
      <c r="Z1887" s="4">
        <v>0</v>
      </c>
    </row>
    <row r="1888" spans="1:26" x14ac:dyDescent="0.5">
      <c r="A1888" s="2">
        <v>1887</v>
      </c>
      <c r="B1888" s="3">
        <v>3507</v>
      </c>
      <c r="C1888" s="4">
        <v>0.12769664360748142</v>
      </c>
      <c r="D1888" s="4">
        <v>4.8680502177811939E-2</v>
      </c>
      <c r="E1888" s="4">
        <v>5.4932103510120421E-2</v>
      </c>
      <c r="F1888" s="4">
        <v>4.4837304637458365E-2</v>
      </c>
      <c r="G1888" s="4">
        <v>6.0927491673071994E-2</v>
      </c>
      <c r="H1888" s="4">
        <v>2.0855751985652062E-2</v>
      </c>
      <c r="I1888" s="4">
        <v>6.1132462208557517E-2</v>
      </c>
      <c r="J1888" s="4">
        <v>7.8913656161926724E-3</v>
      </c>
      <c r="K1888" s="4">
        <v>1.6653856008198822E-2</v>
      </c>
      <c r="L1888" s="4">
        <v>6.3592108634383804E-2</v>
      </c>
      <c r="M1888" s="4">
        <v>1.3528055342044581E-2</v>
      </c>
      <c r="N1888" s="4">
        <v>3.3307712016397641E-3</v>
      </c>
      <c r="O1888" s="4">
        <v>1.9830899308224442E-2</v>
      </c>
      <c r="P1888" s="4">
        <v>9.4850115295926213E-2</v>
      </c>
      <c r="Q1888" s="4">
        <v>3.3205226748654879E-2</v>
      </c>
      <c r="R1888" s="4">
        <v>3.2897770945426598E-2</v>
      </c>
      <c r="S1888" s="4">
        <v>2.8234691263130926E-2</v>
      </c>
      <c r="T1888" s="4">
        <v>2.2854214706635921E-2</v>
      </c>
      <c r="U1888" s="4">
        <v>4.970535485523956E-2</v>
      </c>
      <c r="V1888" s="4">
        <v>5.0730207532667182E-3</v>
      </c>
      <c r="W1888" s="4">
        <v>3.1206764027671023E-2</v>
      </c>
      <c r="X1888" s="4">
        <v>3.0540609787343069E-2</v>
      </c>
      <c r="Y1888" s="4">
        <v>4.8987957981040227E-2</v>
      </c>
      <c r="Z1888" s="4">
        <v>1.0812195746861389E-2</v>
      </c>
    </row>
    <row r="1889" spans="1:26" x14ac:dyDescent="0.5">
      <c r="A1889" s="2">
        <v>1888</v>
      </c>
      <c r="B1889" s="3">
        <v>5102</v>
      </c>
      <c r="C1889" s="4">
        <v>0.14016625397948354</v>
      </c>
      <c r="D1889" s="4">
        <v>8.0120268836222142E-2</v>
      </c>
      <c r="E1889" s="4">
        <v>5.8631057658295009E-2</v>
      </c>
      <c r="F1889" s="4">
        <v>6.6501591793420592E-2</v>
      </c>
      <c r="G1889" s="4">
        <v>4.6427308100459849E-2</v>
      </c>
      <c r="H1889" s="4">
        <v>5.1467987265652639E-2</v>
      </c>
      <c r="I1889" s="4">
        <v>5.0141492748496642E-2</v>
      </c>
      <c r="J1889" s="4">
        <v>3.0067209055535903E-2</v>
      </c>
      <c r="K1889" s="4">
        <v>9.9044923947647686E-3</v>
      </c>
      <c r="L1889" s="4">
        <v>5.2529182879377433E-2</v>
      </c>
      <c r="M1889" s="4">
        <v>7.1984435797665364E-2</v>
      </c>
      <c r="N1889" s="4">
        <v>3.4754156349487086E-2</v>
      </c>
      <c r="O1889" s="4">
        <v>4.4039617969579059E-2</v>
      </c>
      <c r="P1889" s="4">
        <v>0.21860629642730811</v>
      </c>
      <c r="Q1889" s="4">
        <v>4.0413866289352673E-2</v>
      </c>
      <c r="R1889" s="4">
        <v>4.2447824548991868E-3</v>
      </c>
      <c r="S1889" s="4">
        <v>0</v>
      </c>
      <c r="T1889" s="4">
        <v>0</v>
      </c>
      <c r="U1889" s="4">
        <v>0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</row>
    <row r="1890" spans="1:26" x14ac:dyDescent="0.5">
      <c r="A1890" s="2">
        <v>1889</v>
      </c>
      <c r="B1890" s="3">
        <v>4667</v>
      </c>
      <c r="C1890" s="4">
        <v>0.11040768433116847</v>
      </c>
      <c r="D1890" s="4">
        <v>6.0033837253724829E-4</v>
      </c>
      <c r="E1890" s="4">
        <v>3.8585384489439503E-2</v>
      </c>
      <c r="F1890" s="4">
        <v>3.4819625607160398E-2</v>
      </c>
      <c r="G1890" s="4">
        <v>5.7032145391038583E-2</v>
      </c>
      <c r="H1890" s="4">
        <v>1.1461005293892921E-3</v>
      </c>
      <c r="I1890" s="4">
        <v>6.4781968018337605E-2</v>
      </c>
      <c r="J1890" s="4">
        <v>1.8283032254543471E-2</v>
      </c>
      <c r="K1890" s="4">
        <v>2.1066419254488895E-2</v>
      </c>
      <c r="L1890" s="4">
        <v>4.7808764940239043E-2</v>
      </c>
      <c r="M1890" s="4">
        <v>4.2460295803089014E-2</v>
      </c>
      <c r="N1890" s="4">
        <v>7.2913824155433057E-2</v>
      </c>
      <c r="O1890" s="4">
        <v>9.2779566664847463E-3</v>
      </c>
      <c r="P1890" s="4">
        <v>0.11013480325274246</v>
      </c>
      <c r="Q1890" s="4">
        <v>2.3904382470119521E-2</v>
      </c>
      <c r="R1890" s="4">
        <v>2.9416580254325166E-2</v>
      </c>
      <c r="S1890" s="4">
        <v>3.9949789881569615E-2</v>
      </c>
      <c r="T1890" s="4">
        <v>4.2241990940348195E-2</v>
      </c>
      <c r="U1890" s="4">
        <v>2.0356928450581235E-2</v>
      </c>
      <c r="V1890" s="4">
        <v>3.1763357528788956E-2</v>
      </c>
      <c r="W1890" s="4">
        <v>4.9009441685313543E-2</v>
      </c>
      <c r="X1890" s="4">
        <v>1.8010151176117448E-3</v>
      </c>
      <c r="Y1890" s="4">
        <v>2.0466080881951645E-2</v>
      </c>
      <c r="Z1890" s="4">
        <v>2.9580308901380779E-2</v>
      </c>
    </row>
    <row r="1891" spans="1:26" x14ac:dyDescent="0.5">
      <c r="A1891" s="2">
        <v>1890</v>
      </c>
      <c r="B1891" s="3">
        <v>6027</v>
      </c>
      <c r="C1891" s="4">
        <v>0.10269700430466486</v>
      </c>
      <c r="D1891" s="4">
        <v>2.7936396380567514E-2</v>
      </c>
      <c r="E1891" s="4">
        <v>2.1699024861635774E-2</v>
      </c>
      <c r="F1891" s="4">
        <v>2.477378546955987E-2</v>
      </c>
      <c r="G1891" s="4">
        <v>7.730826671352016E-2</v>
      </c>
      <c r="H1891" s="4">
        <v>7.748396731968725E-2</v>
      </c>
      <c r="I1891" s="4">
        <v>3.4964420627251164E-2</v>
      </c>
      <c r="J1891" s="4">
        <v>1.2826144250197662E-2</v>
      </c>
      <c r="K1891" s="4">
        <v>2.6970043046648511E-2</v>
      </c>
      <c r="L1891" s="4">
        <v>4.2080295177018362E-2</v>
      </c>
      <c r="M1891" s="4">
        <v>1.5988755161205306E-2</v>
      </c>
      <c r="N1891" s="4">
        <v>5.6839146095054027E-2</v>
      </c>
      <c r="O1891" s="4">
        <v>5.358868488096284E-3</v>
      </c>
      <c r="P1891" s="4">
        <v>8.2140033383115166E-2</v>
      </c>
      <c r="Q1891" s="4">
        <v>2.2226126680137046E-2</v>
      </c>
      <c r="R1891" s="4">
        <v>2.2138276377053501E-2</v>
      </c>
      <c r="S1891" s="4">
        <v>4.4540103663357637E-2</v>
      </c>
      <c r="T1891" s="4">
        <v>2.6882192743564966E-2</v>
      </c>
      <c r="U1891" s="4">
        <v>4.9811121848370374E-2</v>
      </c>
      <c r="V1891" s="4">
        <v>1.1332689097777387E-2</v>
      </c>
      <c r="W1891" s="4">
        <v>2.7233593955899148E-3</v>
      </c>
      <c r="X1891" s="4">
        <v>2.5476587894228235E-2</v>
      </c>
      <c r="Y1891" s="4">
        <v>4.6824211543529823E-2</v>
      </c>
      <c r="Z1891" s="4">
        <v>1.2562593340947026E-2</v>
      </c>
    </row>
    <row r="1892" spans="1:26" x14ac:dyDescent="0.5">
      <c r="A1892" s="2">
        <v>1891</v>
      </c>
      <c r="B1892" s="3">
        <v>6567</v>
      </c>
      <c r="C1892" s="4">
        <v>0.12675545891093595</v>
      </c>
      <c r="D1892" s="4">
        <v>3.9231675274078101E-2</v>
      </c>
      <c r="E1892" s="4">
        <v>7.1939838724291022E-2</v>
      </c>
      <c r="F1892" s="4">
        <v>4.8745130017214824E-2</v>
      </c>
      <c r="G1892" s="4">
        <v>3.6513545347467612E-2</v>
      </c>
      <c r="H1892" s="4">
        <v>9.0604330887016397E-5</v>
      </c>
      <c r="I1892" s="4">
        <v>4.4396122134638038E-3</v>
      </c>
      <c r="J1892" s="4">
        <v>1.1234937029990033E-2</v>
      </c>
      <c r="K1892" s="4">
        <v>1.1778563015312132E-2</v>
      </c>
      <c r="L1892" s="4">
        <v>3.5335689045936397E-2</v>
      </c>
      <c r="M1892" s="4">
        <v>6.2698196973815346E-2</v>
      </c>
      <c r="N1892" s="4">
        <v>9.875872066684787E-3</v>
      </c>
      <c r="O1892" s="4">
        <v>5.6174685149950165E-2</v>
      </c>
      <c r="P1892" s="4">
        <v>3.9865905590287215E-2</v>
      </c>
      <c r="Q1892" s="4">
        <v>4.8201504031892724E-2</v>
      </c>
      <c r="R1892" s="4">
        <v>4.1768596538914557E-2</v>
      </c>
      <c r="S1892" s="4">
        <v>2.2741687052641117E-2</v>
      </c>
      <c r="T1892" s="4">
        <v>2.7271903596991935E-2</v>
      </c>
      <c r="U1892" s="4">
        <v>3.2526954788438887E-2</v>
      </c>
      <c r="V1892" s="4">
        <v>3.0805472501585574E-3</v>
      </c>
      <c r="W1892" s="4">
        <v>1.0419498052006886E-2</v>
      </c>
      <c r="X1892" s="4">
        <v>3.4701458729727283E-2</v>
      </c>
      <c r="Y1892" s="4">
        <v>3.0714868170698559E-2</v>
      </c>
      <c r="Z1892" s="4">
        <v>3.9956509921174235E-2</v>
      </c>
    </row>
    <row r="1893" spans="1:26" x14ac:dyDescent="0.5">
      <c r="A1893" s="2">
        <v>1892</v>
      </c>
      <c r="B1893" s="3">
        <v>5319</v>
      </c>
      <c r="C1893" s="4">
        <v>0.12342512598992081</v>
      </c>
      <c r="D1893" s="4">
        <v>8.3288336933045354E-2</v>
      </c>
      <c r="E1893" s="4">
        <v>6.9969402447804169E-2</v>
      </c>
      <c r="F1893" s="4">
        <v>7.766378689704824E-2</v>
      </c>
      <c r="G1893" s="4">
        <v>4.4636429085673147E-2</v>
      </c>
      <c r="H1893" s="4">
        <v>4.2926565874730024E-2</v>
      </c>
      <c r="I1893" s="4">
        <v>7.7978761699064078E-2</v>
      </c>
      <c r="J1893" s="4">
        <v>8.0408567314614834E-2</v>
      </c>
      <c r="K1893" s="4">
        <v>4.1711663066954646E-2</v>
      </c>
      <c r="L1893" s="4">
        <v>7.4244060475161994E-2</v>
      </c>
      <c r="M1893" s="4">
        <v>4.9451043916486678E-2</v>
      </c>
      <c r="N1893" s="4">
        <v>5.6470482361411084E-2</v>
      </c>
      <c r="O1893" s="4">
        <v>3.3162347012239024E-2</v>
      </c>
      <c r="P1893" s="4">
        <v>3.5862131029517637E-2</v>
      </c>
      <c r="Q1893" s="4">
        <v>4.5311375089992799E-2</v>
      </c>
      <c r="R1893" s="4">
        <v>3.0237580993520519E-2</v>
      </c>
      <c r="S1893" s="4">
        <v>2.5332973362131028E-2</v>
      </c>
      <c r="T1893" s="4">
        <v>7.9193664506839456E-3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</row>
    <row r="1894" spans="1:26" x14ac:dyDescent="0.5">
      <c r="A1894" s="2">
        <v>1893</v>
      </c>
      <c r="B1894" s="3">
        <v>3754</v>
      </c>
      <c r="C1894" s="4">
        <v>0.12507341630541183</v>
      </c>
      <c r="D1894" s="4">
        <v>2.1619353936512375E-2</v>
      </c>
      <c r="E1894" s="4">
        <v>2.911480911760593E-2</v>
      </c>
      <c r="F1894" s="4">
        <v>6.6228499510557967E-2</v>
      </c>
      <c r="G1894" s="4">
        <v>2.6541742413648442E-2</v>
      </c>
      <c r="H1894" s="4">
        <v>5.1181652915676126E-2</v>
      </c>
      <c r="I1894" s="4">
        <v>1.5326527758355475E-2</v>
      </c>
      <c r="J1894" s="4">
        <v>2.9002936652216472E-2</v>
      </c>
      <c r="K1894" s="4">
        <v>4.7573765906866169E-2</v>
      </c>
      <c r="L1894" s="4">
        <v>4.0469864354635718E-2</v>
      </c>
      <c r="M1894" s="4">
        <v>2.1115927842259824E-2</v>
      </c>
      <c r="N1894" s="4">
        <v>7.3500209760872612E-2</v>
      </c>
      <c r="O1894" s="4">
        <v>7.9737099706334774E-2</v>
      </c>
      <c r="P1894" s="4">
        <v>4.5476157180813874E-2</v>
      </c>
      <c r="Q1894" s="4">
        <v>4.6846594881834708E-2</v>
      </c>
      <c r="R1894" s="4">
        <v>2.0165011886449449E-2</v>
      </c>
      <c r="S1894" s="4">
        <v>3.6106838204446934E-2</v>
      </c>
      <c r="T1894" s="4">
        <v>3.073695986575304E-2</v>
      </c>
      <c r="U1894" s="4">
        <v>3.965878898056216E-2</v>
      </c>
      <c r="V1894" s="4">
        <v>2.3800867011606767E-2</v>
      </c>
      <c r="W1894" s="4">
        <v>3.3841420780310444E-3</v>
      </c>
      <c r="X1894" s="4">
        <v>4.4972731086561323E-2</v>
      </c>
      <c r="Y1894" s="4">
        <v>3.7449307789120402E-2</v>
      </c>
      <c r="Z1894" s="4">
        <v>3.0988672912879319E-2</v>
      </c>
    </row>
    <row r="1895" spans="1:26" x14ac:dyDescent="0.5">
      <c r="A1895" s="2">
        <v>1894</v>
      </c>
      <c r="B1895" s="3">
        <v>6009</v>
      </c>
      <c r="C1895" s="4">
        <v>0.14333303322229224</v>
      </c>
      <c r="D1895" s="4">
        <v>6.2122985504636713E-2</v>
      </c>
      <c r="E1895" s="4">
        <v>6.3023318627892316E-2</v>
      </c>
      <c r="F1895" s="4">
        <v>7.9184298190330418E-2</v>
      </c>
      <c r="G1895" s="4">
        <v>2.7280093634644818E-2</v>
      </c>
      <c r="H1895" s="4">
        <v>3.4212658683712973E-3</v>
      </c>
      <c r="I1895" s="4">
        <v>4.4656522913477985E-2</v>
      </c>
      <c r="J1895" s="4">
        <v>2.8270460070225982E-2</v>
      </c>
      <c r="K1895" s="4">
        <v>1.0803997479067256E-2</v>
      </c>
      <c r="L1895" s="4">
        <v>5.2894570991266772E-2</v>
      </c>
      <c r="M1895" s="4">
        <v>3.2321959124876204E-2</v>
      </c>
      <c r="N1895" s="4">
        <v>7.4727649230215173E-2</v>
      </c>
      <c r="O1895" s="4">
        <v>6.8605383992077065E-2</v>
      </c>
      <c r="P1895" s="4">
        <v>9.2959394976141169E-2</v>
      </c>
      <c r="Q1895" s="4">
        <v>4.2090573512199511E-2</v>
      </c>
      <c r="R1895" s="4">
        <v>2.9530926442783829E-2</v>
      </c>
      <c r="S1895" s="4">
        <v>4.2675790042315656E-2</v>
      </c>
      <c r="T1895" s="4">
        <v>2.9305843161969929E-2</v>
      </c>
      <c r="U1895" s="4">
        <v>2.4849194201854687E-2</v>
      </c>
      <c r="V1895" s="4">
        <v>6.6174484559286938E-3</v>
      </c>
      <c r="W1895" s="4">
        <v>9.138381201044387E-3</v>
      </c>
      <c r="X1895" s="4">
        <v>2.2328261456738992E-2</v>
      </c>
      <c r="Y1895" s="4">
        <v>9.85864769964887E-3</v>
      </c>
      <c r="Z1895" s="4">
        <v>0</v>
      </c>
    </row>
    <row r="1896" spans="1:26" x14ac:dyDescent="0.5">
      <c r="A1896" s="2">
        <v>1895</v>
      </c>
      <c r="B1896" s="3">
        <v>3931</v>
      </c>
      <c r="C1896" s="4">
        <v>0.14148190695002871</v>
      </c>
      <c r="D1896" s="4">
        <v>5.5439402642159678E-2</v>
      </c>
      <c r="E1896" s="4">
        <v>6.1826536473291213E-2</v>
      </c>
      <c r="F1896" s="4">
        <v>2.2492820218265364E-2</v>
      </c>
      <c r="G1896" s="4">
        <v>7.7426766226306717E-2</v>
      </c>
      <c r="H1896" s="4">
        <v>6.5203905801263645E-2</v>
      </c>
      <c r="I1896" s="4">
        <v>7.1682940838598509E-3</v>
      </c>
      <c r="J1896" s="4">
        <v>9.8104537622056287E-3</v>
      </c>
      <c r="K1896" s="4">
        <v>7.8920160827110855E-2</v>
      </c>
      <c r="L1896" s="4">
        <v>9.5117748420448026E-3</v>
      </c>
      <c r="M1896" s="4">
        <v>7.0947731188971852E-2</v>
      </c>
      <c r="N1896" s="4">
        <v>8.8225157955198162E-3</v>
      </c>
      <c r="O1896" s="4">
        <v>1.231476163124641E-2</v>
      </c>
      <c r="P1896" s="4">
        <v>1.7943710511200459E-2</v>
      </c>
      <c r="Q1896" s="4">
        <v>4.9534750143595638E-2</v>
      </c>
      <c r="R1896" s="4">
        <v>3.944859276278001E-2</v>
      </c>
      <c r="S1896" s="4">
        <v>2.1458931648477887E-2</v>
      </c>
      <c r="T1896" s="4">
        <v>4.1125789775990809E-2</v>
      </c>
      <c r="U1896" s="4">
        <v>1.0201033888569787E-2</v>
      </c>
      <c r="V1896" s="4">
        <v>2.4813325674899484E-2</v>
      </c>
      <c r="W1896" s="4">
        <v>4.5697874784606546E-2</v>
      </c>
      <c r="X1896" s="4">
        <v>1.1234922458357267E-2</v>
      </c>
      <c r="Y1896" s="4">
        <v>1.3486502010338885E-2</v>
      </c>
      <c r="Z1896" s="4">
        <v>3.4164273406088456E-2</v>
      </c>
    </row>
    <row r="1897" spans="1:26" x14ac:dyDescent="0.5">
      <c r="A1897" s="2">
        <v>1896</v>
      </c>
      <c r="B1897" s="3">
        <v>4800</v>
      </c>
      <c r="C1897" s="4">
        <v>0.14629156010230179</v>
      </c>
      <c r="D1897" s="4">
        <v>6.9224211423699916E-2</v>
      </c>
      <c r="E1897" s="4">
        <v>6.2745098039215685E-2</v>
      </c>
      <c r="F1897" s="4">
        <v>1.8243819266837168E-2</v>
      </c>
      <c r="G1897" s="4">
        <v>6.8201193520886619E-2</v>
      </c>
      <c r="H1897" s="4">
        <v>3.9727195225916452E-2</v>
      </c>
      <c r="I1897" s="4">
        <v>6.5473145780051145E-2</v>
      </c>
      <c r="J1897" s="4">
        <v>1.6538789428815006E-2</v>
      </c>
      <c r="K1897" s="4">
        <v>4.1091219096334189E-2</v>
      </c>
      <c r="L1897" s="4">
        <v>2.4211423699914747E-2</v>
      </c>
      <c r="M1897" s="4">
        <v>4.7911338448422845E-2</v>
      </c>
      <c r="N1897" s="4">
        <v>8.8661551577152598E-3</v>
      </c>
      <c r="O1897" s="4">
        <v>2.7621483375959079E-2</v>
      </c>
      <c r="P1897" s="4">
        <v>0.35430520034100599</v>
      </c>
      <c r="Q1897" s="4">
        <v>9.5481670929241265E-3</v>
      </c>
      <c r="R1897" s="4">
        <v>0</v>
      </c>
      <c r="S1897" s="4">
        <v>0</v>
      </c>
      <c r="T1897" s="4">
        <v>0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</row>
    <row r="1898" spans="1:26" x14ac:dyDescent="0.5">
      <c r="A1898" s="2">
        <v>1897</v>
      </c>
      <c r="B1898" s="3">
        <v>4585</v>
      </c>
      <c r="C1898" s="4">
        <v>0.13139498555026166</v>
      </c>
      <c r="D1898" s="4">
        <v>8.0879481371553541E-2</v>
      </c>
      <c r="E1898" s="4">
        <v>6.6585956416464892E-2</v>
      </c>
      <c r="F1898" s="4">
        <v>2.5892368976021245E-2</v>
      </c>
      <c r="G1898" s="4">
        <v>1.3902991486370381E-2</v>
      </c>
      <c r="H1898" s="4">
        <v>2.4017808326173553E-3</v>
      </c>
      <c r="I1898" s="4">
        <v>9.5485433101616807E-3</v>
      </c>
      <c r="J1898" s="4">
        <v>7.8106693743653834E-3</v>
      </c>
      <c r="K1898" s="4">
        <v>4.3075841599625089E-2</v>
      </c>
      <c r="L1898" s="4">
        <v>8.5136296180582677E-3</v>
      </c>
      <c r="M1898" s="4">
        <v>1.7085839256424276E-2</v>
      </c>
      <c r="N1898" s="4">
        <v>2.5931422322893073E-2</v>
      </c>
      <c r="O1898" s="4">
        <v>4.25095680699836E-2</v>
      </c>
      <c r="P1898" s="4">
        <v>2.8684683277356869E-2</v>
      </c>
      <c r="Q1898" s="4">
        <v>4.8230883386706239E-2</v>
      </c>
      <c r="R1898" s="4">
        <v>3.4796532062797779E-2</v>
      </c>
      <c r="S1898" s="4">
        <v>4.5926735921268454E-2</v>
      </c>
      <c r="T1898" s="4">
        <v>2.6614855893150043E-2</v>
      </c>
      <c r="U1898" s="4">
        <v>3.6807779426696871E-2</v>
      </c>
      <c r="V1898" s="4">
        <v>1.2809497773959228E-2</v>
      </c>
      <c r="W1898" s="4">
        <v>2.0932593923299228E-2</v>
      </c>
      <c r="X1898" s="4">
        <v>1.9116613293759275E-2</v>
      </c>
      <c r="Y1898" s="4">
        <v>1.7398266031398889E-2</v>
      </c>
      <c r="Z1898" s="4">
        <v>3.8877606810903693E-2</v>
      </c>
    </row>
    <row r="1899" spans="1:26" x14ac:dyDescent="0.5">
      <c r="A1899" s="2">
        <v>1898</v>
      </c>
      <c r="B1899" s="3">
        <v>6285</v>
      </c>
      <c r="C1899" s="4">
        <v>0.10883828637591664</v>
      </c>
      <c r="D1899" s="4">
        <v>1.1321240190402676E-2</v>
      </c>
      <c r="E1899" s="4">
        <v>4.2754835112997984E-2</v>
      </c>
      <c r="F1899" s="4">
        <v>2.0026587761053219E-2</v>
      </c>
      <c r="G1899" s="4">
        <v>7.2044255757107937E-3</v>
      </c>
      <c r="H1899" s="4">
        <v>2.920365367297054E-2</v>
      </c>
      <c r="I1899" s="4">
        <v>5.7120802778849865E-2</v>
      </c>
      <c r="J1899" s="4">
        <v>2.5558557399545434E-2</v>
      </c>
      <c r="K1899" s="4">
        <v>2.4443586774733051E-3</v>
      </c>
      <c r="L1899" s="4">
        <v>5.158883314035765E-2</v>
      </c>
      <c r="M1899" s="4">
        <v>2.5730091341824263E-3</v>
      </c>
      <c r="N1899" s="4">
        <v>4.760066898237489E-3</v>
      </c>
      <c r="O1899" s="4">
        <v>5.6005832154037483E-2</v>
      </c>
      <c r="P1899" s="4">
        <v>1.9083151078519663E-2</v>
      </c>
      <c r="Q1899" s="4">
        <v>4.3998456194519489E-2</v>
      </c>
      <c r="R1899" s="4">
        <v>2.7445430764612547E-2</v>
      </c>
      <c r="S1899" s="4">
        <v>3.8423603070457564E-2</v>
      </c>
      <c r="T1899" s="4">
        <v>2.7273896822333721E-2</v>
      </c>
      <c r="U1899" s="4">
        <v>4.8887173549466102E-3</v>
      </c>
      <c r="V1899" s="4">
        <v>7.0328916334319652E-3</v>
      </c>
      <c r="W1899" s="4">
        <v>1.9254685020798492E-2</v>
      </c>
      <c r="X1899" s="4">
        <v>7.804794373686693E-3</v>
      </c>
      <c r="Y1899" s="4">
        <v>7.461726489129036E-3</v>
      </c>
      <c r="Z1899" s="4">
        <v>2.757408122132167E-2</v>
      </c>
    </row>
    <row r="1900" spans="1:26" x14ac:dyDescent="0.5">
      <c r="A1900" s="2">
        <v>1899</v>
      </c>
      <c r="B1900" s="3">
        <v>3948</v>
      </c>
      <c r="C1900" s="4">
        <v>0.12627903199610199</v>
      </c>
      <c r="D1900" s="4">
        <v>4.2065941205132372E-2</v>
      </c>
      <c r="E1900" s="4">
        <v>6.5129121325320768E-2</v>
      </c>
      <c r="F1900" s="4">
        <v>5.8388825726815009E-2</v>
      </c>
      <c r="G1900" s="4">
        <v>4.9780737372096803E-2</v>
      </c>
      <c r="H1900" s="4">
        <v>1.2506090628552867E-2</v>
      </c>
      <c r="I1900" s="4">
        <v>1.5348383953223972E-2</v>
      </c>
      <c r="J1900" s="4">
        <v>1.031346434952087E-2</v>
      </c>
      <c r="K1900" s="4">
        <v>3.3376644469709275E-2</v>
      </c>
      <c r="L1900" s="4">
        <v>5.7657950300471009E-3</v>
      </c>
      <c r="M1900" s="4">
        <v>5.1892155270423908E-2</v>
      </c>
      <c r="N1900" s="4">
        <v>8.3319798603215853E-2</v>
      </c>
      <c r="O1900" s="4">
        <v>2.2169887932434629E-2</v>
      </c>
      <c r="P1900" s="4">
        <v>6.155595257430567E-2</v>
      </c>
      <c r="Q1900" s="4">
        <v>2.5093389637810621E-2</v>
      </c>
      <c r="R1900" s="4">
        <v>4.8075361377294137E-2</v>
      </c>
      <c r="S1900" s="4">
        <v>4.4258567484164367E-2</v>
      </c>
      <c r="T1900" s="4">
        <v>3.6949813220724381E-2</v>
      </c>
      <c r="U1900" s="4">
        <v>4.1578690920903036E-2</v>
      </c>
      <c r="V1900" s="4">
        <v>1.0151047588111093E-2</v>
      </c>
      <c r="W1900" s="4">
        <v>1.3074549293487088E-2</v>
      </c>
      <c r="X1900" s="4">
        <v>2.7854474581776839E-2</v>
      </c>
      <c r="Y1900" s="4">
        <v>2.5743056683449731E-2</v>
      </c>
      <c r="Z1900" s="4">
        <v>4.6938444047425691E-2</v>
      </c>
    </row>
    <row r="1901" spans="1:26" x14ac:dyDescent="0.5">
      <c r="A1901" s="2">
        <v>1900</v>
      </c>
      <c r="B1901" s="3">
        <v>3581</v>
      </c>
      <c r="C1901" s="4">
        <v>0.12206030521219866</v>
      </c>
      <c r="D1901" s="4">
        <v>4.9615412970289728E-2</v>
      </c>
      <c r="E1901" s="4">
        <v>7.5934435898066005E-2</v>
      </c>
      <c r="F1901" s="4">
        <v>4.9001056692797286E-2</v>
      </c>
      <c r="G1901" s="4">
        <v>6.0182340943159759E-2</v>
      </c>
      <c r="H1901" s="4">
        <v>7.6769960435455725E-2</v>
      </c>
      <c r="I1901" s="4">
        <v>1.3835303369129826E-2</v>
      </c>
      <c r="J1901" s="4">
        <v>1.2016808787752194E-2</v>
      </c>
      <c r="K1901" s="4">
        <v>3.7328287420440864E-2</v>
      </c>
      <c r="L1901" s="4">
        <v>2.0396628412749123E-2</v>
      </c>
      <c r="M1901" s="4">
        <v>5.2810065613250433E-2</v>
      </c>
      <c r="N1901" s="4">
        <v>7.7408890964047877E-2</v>
      </c>
      <c r="O1901" s="4">
        <v>4.2636325657975573E-2</v>
      </c>
      <c r="P1901" s="4">
        <v>3.8409554468827566E-2</v>
      </c>
      <c r="Q1901" s="4">
        <v>4.9443393212591849E-2</v>
      </c>
      <c r="R1901" s="4">
        <v>3.5116604821468063E-2</v>
      </c>
      <c r="S1901" s="4">
        <v>2.1232152950138843E-2</v>
      </c>
      <c r="T1901" s="4">
        <v>4.472513700144988E-2</v>
      </c>
      <c r="U1901" s="4">
        <v>4.4086206472857742E-2</v>
      </c>
      <c r="V1901" s="4">
        <v>3.8360405966628167E-2</v>
      </c>
      <c r="W1901" s="4">
        <v>3.8630722728724844E-2</v>
      </c>
      <c r="X1901" s="4">
        <v>0</v>
      </c>
      <c r="Y1901" s="4">
        <v>0</v>
      </c>
      <c r="Z1901" s="4">
        <v>0</v>
      </c>
    </row>
    <row r="1902" spans="1:26" x14ac:dyDescent="0.5">
      <c r="A1902" s="2">
        <v>1901</v>
      </c>
      <c r="B1902" s="3">
        <v>3798</v>
      </c>
      <c r="C1902" s="4">
        <v>0.11227114540777727</v>
      </c>
      <c r="D1902" s="4">
        <v>6.4154940233015587E-2</v>
      </c>
      <c r="E1902" s="4">
        <v>7.9134513542139504E-2</v>
      </c>
      <c r="F1902" s="4">
        <v>6.4457557875624155E-2</v>
      </c>
      <c r="G1902" s="4">
        <v>5.5984263882584352E-2</v>
      </c>
      <c r="H1902" s="4">
        <v>5.1596308064760177E-2</v>
      </c>
      <c r="I1902" s="4">
        <v>5.5832955061280075E-2</v>
      </c>
      <c r="J1902" s="4">
        <v>5.8405205023452866E-2</v>
      </c>
      <c r="K1902" s="4">
        <v>2.4209411408685128E-3</v>
      </c>
      <c r="L1902" s="4">
        <v>1.1953396883038281E-2</v>
      </c>
      <c r="M1902" s="4">
        <v>2.1637161446512333E-2</v>
      </c>
      <c r="N1902" s="4">
        <v>6.3398396126494172E-2</v>
      </c>
      <c r="O1902" s="4">
        <v>2.6176426085640792E-2</v>
      </c>
      <c r="P1902" s="4">
        <v>0.15751248297775761</v>
      </c>
      <c r="Q1902" s="4">
        <v>3.1169617188682101E-2</v>
      </c>
      <c r="R1902" s="4">
        <v>3.6465425934331969E-2</v>
      </c>
      <c r="S1902" s="4">
        <v>3.2077470116507793E-2</v>
      </c>
      <c r="T1902" s="4">
        <v>3.0564381903464971E-2</v>
      </c>
      <c r="U1902" s="4">
        <v>3.6314117113027691E-2</v>
      </c>
      <c r="V1902" s="4">
        <v>1.5130882130428205E-4</v>
      </c>
      <c r="W1902" s="4">
        <v>8.3219851717355117E-3</v>
      </c>
      <c r="X1902" s="4">
        <v>0</v>
      </c>
      <c r="Y1902" s="4">
        <v>0</v>
      </c>
      <c r="Z1902" s="4">
        <v>0</v>
      </c>
    </row>
    <row r="1903" spans="1:26" x14ac:dyDescent="0.5">
      <c r="A1903" s="2">
        <v>1902</v>
      </c>
      <c r="B1903" s="3">
        <v>3414</v>
      </c>
      <c r="C1903" s="4">
        <v>0.13916354890432925</v>
      </c>
      <c r="D1903" s="4">
        <v>7.4759486905398187E-2</v>
      </c>
      <c r="E1903" s="4">
        <v>2.7324959914484234E-2</v>
      </c>
      <c r="F1903" s="4">
        <v>4.2089791555318008E-3</v>
      </c>
      <c r="G1903" s="4">
        <v>1.5833778727952965E-2</v>
      </c>
      <c r="H1903" s="4">
        <v>3.6076964190272579E-2</v>
      </c>
      <c r="I1903" s="4">
        <v>4.3760021378941742E-2</v>
      </c>
      <c r="J1903" s="4">
        <v>6.7878140032068407E-2</v>
      </c>
      <c r="K1903" s="4">
        <v>5.8591662212720469E-2</v>
      </c>
      <c r="L1903" s="4">
        <v>1.3161411010154998E-2</v>
      </c>
      <c r="M1903" s="4">
        <v>1.3963121325494389E-2</v>
      </c>
      <c r="N1903" s="4">
        <v>8.2509353287012296E-2</v>
      </c>
      <c r="O1903" s="4">
        <v>1.630144307856761E-2</v>
      </c>
      <c r="P1903" s="4">
        <v>0.11203901656867984</v>
      </c>
      <c r="Q1903" s="4">
        <v>3.200160342063068E-2</v>
      </c>
      <c r="R1903" s="4">
        <v>2.9930518439337254E-2</v>
      </c>
      <c r="S1903" s="4">
        <v>4.8035809727418492E-2</v>
      </c>
      <c r="T1903" s="4">
        <v>2.7324959914484234E-2</v>
      </c>
      <c r="U1903" s="4">
        <v>3.0331373597006949E-2</v>
      </c>
      <c r="V1903" s="4">
        <v>4.5563869588455375E-2</v>
      </c>
      <c r="W1903" s="4">
        <v>1.2894174238375201E-2</v>
      </c>
      <c r="X1903" s="4">
        <v>2.8661143773383219E-2</v>
      </c>
      <c r="Y1903" s="4">
        <v>3.9684660609299836E-2</v>
      </c>
      <c r="Z1903" s="4">
        <v>0</v>
      </c>
    </row>
    <row r="1904" spans="1:26" x14ac:dyDescent="0.5">
      <c r="A1904" s="2">
        <v>1903</v>
      </c>
      <c r="B1904" s="3">
        <v>4953</v>
      </c>
      <c r="C1904" s="4">
        <v>0.13397940990395124</v>
      </c>
      <c r="D1904" s="4">
        <v>3.7341116926439294E-2</v>
      </c>
      <c r="E1904" s="4">
        <v>6.0806924713866679E-2</v>
      </c>
      <c r="F1904" s="4">
        <v>9.2885489158566741E-3</v>
      </c>
      <c r="G1904" s="4">
        <v>3.3573934548800831E-2</v>
      </c>
      <c r="H1904" s="4">
        <v>3.4077184103065511E-2</v>
      </c>
      <c r="I1904" s="4">
        <v>6.3998964743774089E-2</v>
      </c>
      <c r="J1904" s="4">
        <v>3.6392132052683039E-2</v>
      </c>
      <c r="K1904" s="4">
        <v>2.846954621268764E-2</v>
      </c>
      <c r="L1904" s="4">
        <v>7.4409041237706336E-2</v>
      </c>
      <c r="M1904" s="4">
        <v>3.6765974578708227E-2</v>
      </c>
      <c r="N1904" s="4">
        <v>6.4933571058837056E-2</v>
      </c>
      <c r="O1904" s="4">
        <v>1.4076608960717777E-2</v>
      </c>
      <c r="P1904" s="4">
        <v>2.864208891700696E-2</v>
      </c>
      <c r="Q1904" s="4">
        <v>3.801690918502329E-2</v>
      </c>
      <c r="R1904" s="4">
        <v>2.379651463737275E-2</v>
      </c>
      <c r="S1904" s="4">
        <v>4.2560533732098692E-2</v>
      </c>
      <c r="T1904" s="4">
        <v>4.4314717892678435E-2</v>
      </c>
      <c r="U1904" s="4">
        <v>4.4257203657905329E-2</v>
      </c>
      <c r="V1904" s="4">
        <v>3.7959394950250187E-3</v>
      </c>
      <c r="W1904" s="4">
        <v>3.8822108471846785E-2</v>
      </c>
      <c r="X1904" s="4">
        <v>3.4508540863863804E-3</v>
      </c>
      <c r="Y1904" s="4">
        <v>4.1841605797434865E-2</v>
      </c>
      <c r="Z1904" s="4">
        <v>3.7901880715477079E-2</v>
      </c>
    </row>
    <row r="1905" spans="1:26" x14ac:dyDescent="0.5">
      <c r="A1905" s="2">
        <v>1904</v>
      </c>
      <c r="B1905" s="3">
        <v>4114</v>
      </c>
      <c r="C1905" s="4">
        <v>0.10753716768304834</v>
      </c>
      <c r="D1905" s="4">
        <v>4.9902347642393083E-2</v>
      </c>
      <c r="E1905" s="4">
        <v>6.1222049503766592E-2</v>
      </c>
      <c r="F1905" s="4">
        <v>4.9902347642393083E-2</v>
      </c>
      <c r="G1905" s="4">
        <v>6.9273386743194235E-2</v>
      </c>
      <c r="H1905" s="4">
        <v>3.1487903065088286E-3</v>
      </c>
      <c r="I1905" s="4">
        <v>1.303360038263781E-2</v>
      </c>
      <c r="J1905" s="4">
        <v>6.815735979911515E-2</v>
      </c>
      <c r="K1905" s="4">
        <v>6.5008569492606319E-2</v>
      </c>
      <c r="L1905" s="4">
        <v>3.7665909362668899E-2</v>
      </c>
      <c r="M1905" s="4">
        <v>1.2555303120889634E-2</v>
      </c>
      <c r="N1905" s="4">
        <v>3.2245207062856232E-2</v>
      </c>
      <c r="O1905" s="4">
        <v>6.4649846546295187E-2</v>
      </c>
      <c r="P1905" s="4">
        <v>4.4401929132289054E-2</v>
      </c>
      <c r="Q1905" s="4">
        <v>4.6554266810155842E-2</v>
      </c>
      <c r="R1905" s="4">
        <v>3.6988321575192315E-2</v>
      </c>
      <c r="S1905" s="4">
        <v>3.212563274741919E-2</v>
      </c>
      <c r="T1905" s="4">
        <v>3.8343497150145484E-2</v>
      </c>
      <c r="U1905" s="4">
        <v>4.5637530391805174E-2</v>
      </c>
      <c r="V1905" s="4">
        <v>4.2967037347044525E-2</v>
      </c>
      <c r="W1905" s="4">
        <v>4.1013990194906133E-2</v>
      </c>
      <c r="X1905" s="4">
        <v>3.1208896329068515E-2</v>
      </c>
      <c r="Y1905" s="4">
        <v>6.4570130336003831E-3</v>
      </c>
      <c r="Z1905" s="4">
        <v>0</v>
      </c>
    </row>
    <row r="1906" spans="1:26" x14ac:dyDescent="0.5">
      <c r="A1906" s="2">
        <v>1905</v>
      </c>
      <c r="B1906" s="3">
        <v>4004</v>
      </c>
      <c r="C1906" s="4">
        <v>0.13131828857347086</v>
      </c>
      <c r="D1906" s="4">
        <v>1.1181456142142346E-2</v>
      </c>
      <c r="E1906" s="4">
        <v>4.4827938323292148E-2</v>
      </c>
      <c r="F1906" s="4">
        <v>1.1232513019503727E-3</v>
      </c>
      <c r="G1906" s="4">
        <v>1.2866333095067906E-2</v>
      </c>
      <c r="H1906" s="4">
        <v>5.6673133871132444E-2</v>
      </c>
      <c r="I1906" s="4">
        <v>5.9123863984478713E-2</v>
      </c>
      <c r="J1906" s="4">
        <v>2.6855917492086184E-2</v>
      </c>
      <c r="K1906" s="4">
        <v>3.3340140916981516E-2</v>
      </c>
      <c r="L1906" s="4">
        <v>5.1261104870826101E-2</v>
      </c>
      <c r="M1906" s="4">
        <v>6.5557030532012658E-2</v>
      </c>
      <c r="N1906" s="4">
        <v>6.7395078117022363E-3</v>
      </c>
      <c r="O1906" s="4">
        <v>5.0954763606657814E-2</v>
      </c>
      <c r="P1906" s="4">
        <v>2.1852343510670887E-2</v>
      </c>
      <c r="Q1906" s="4">
        <v>3.3901766567956702E-2</v>
      </c>
      <c r="R1906" s="4">
        <v>2.7162258756254467E-2</v>
      </c>
      <c r="S1906" s="4">
        <v>3.3544368426427038E-2</v>
      </c>
      <c r="T1906" s="4">
        <v>2.5119983661799246E-2</v>
      </c>
      <c r="U1906" s="4">
        <v>4.0896558766465842E-2</v>
      </c>
      <c r="V1906" s="4">
        <v>3.5739814152966406E-4</v>
      </c>
      <c r="W1906" s="4">
        <v>3.2319003369753907E-2</v>
      </c>
      <c r="X1906" s="4">
        <v>8.1691003778208921E-4</v>
      </c>
      <c r="Y1906" s="4">
        <v>6.4331665475339528E-3</v>
      </c>
      <c r="Z1906" s="4">
        <v>2.0831205963443275E-2</v>
      </c>
    </row>
    <row r="1907" spans="1:26" x14ac:dyDescent="0.5">
      <c r="A1907" s="2">
        <v>1906</v>
      </c>
      <c r="B1907" s="3">
        <v>2788</v>
      </c>
      <c r="C1907" s="4">
        <v>0.11771398914084957</v>
      </c>
      <c r="D1907" s="4">
        <v>1.2096774193548387E-2</v>
      </c>
      <c r="E1907" s="4">
        <v>4.2418556371766211E-2</v>
      </c>
      <c r="F1907" s="4">
        <v>8.8629830725007984E-3</v>
      </c>
      <c r="G1907" s="4">
        <v>3.7747524752475246E-2</v>
      </c>
      <c r="H1907" s="4">
        <v>6.5374480996486739E-2</v>
      </c>
      <c r="I1907" s="4">
        <v>6.8069306930693074E-2</v>
      </c>
      <c r="J1907" s="4">
        <v>4.9185563717662091E-2</v>
      </c>
      <c r="K1907" s="4">
        <v>6.25E-2</v>
      </c>
      <c r="L1907" s="4">
        <v>5.9805174065793679E-2</v>
      </c>
      <c r="M1907" s="4">
        <v>3.7448099648674543E-2</v>
      </c>
      <c r="N1907" s="4">
        <v>2.5550942190993293E-3</v>
      </c>
      <c r="O1907" s="4">
        <v>3.3535611625678699E-3</v>
      </c>
      <c r="P1907" s="4">
        <v>9.1025231555413606E-3</v>
      </c>
      <c r="Q1907" s="4">
        <v>4.5512615777706801E-2</v>
      </c>
      <c r="R1907" s="4">
        <v>2.3474928137975089E-2</v>
      </c>
      <c r="S1907" s="4">
        <v>3.0401628872564677E-2</v>
      </c>
      <c r="T1907" s="4">
        <v>2.3235388054934525E-2</v>
      </c>
      <c r="U1907" s="4">
        <v>4.9564835515809647E-2</v>
      </c>
      <c r="V1907" s="4">
        <v>4.3416640051101886E-2</v>
      </c>
      <c r="W1907" s="4">
        <v>3.1798946023634624E-2</v>
      </c>
      <c r="X1907" s="4">
        <v>4.5013573938038967E-2</v>
      </c>
      <c r="Y1907" s="4">
        <v>3.8306451612903226E-2</v>
      </c>
      <c r="Z1907" s="4">
        <v>9.4019482593420637E-3</v>
      </c>
    </row>
    <row r="1908" spans="1:26" x14ac:dyDescent="0.5">
      <c r="A1908" s="2">
        <v>1907</v>
      </c>
      <c r="B1908" s="3">
        <v>5749</v>
      </c>
      <c r="C1908" s="4">
        <v>0.12666066201306012</v>
      </c>
      <c r="D1908" s="4">
        <v>5.4154469714028375E-2</v>
      </c>
      <c r="E1908" s="4">
        <v>7.4195001125872545E-2</v>
      </c>
      <c r="F1908" s="4">
        <v>1.8914658860616978E-2</v>
      </c>
      <c r="G1908" s="4">
        <v>1.3397883359603693E-2</v>
      </c>
      <c r="H1908" s="4">
        <v>6.8453051114613819E-2</v>
      </c>
      <c r="I1908" s="4">
        <v>4.3346093222247244E-2</v>
      </c>
      <c r="J1908" s="4">
        <v>2.4881783382121145E-2</v>
      </c>
      <c r="K1908" s="4">
        <v>7.0929970727313671E-3</v>
      </c>
      <c r="L1908" s="4">
        <v>1.5424453951812654E-2</v>
      </c>
      <c r="M1908" s="4">
        <v>4.1882458905651877E-2</v>
      </c>
      <c r="N1908" s="4">
        <v>7.7797793289799591E-2</v>
      </c>
      <c r="O1908" s="4">
        <v>6.1472641297005179E-2</v>
      </c>
      <c r="P1908" s="4">
        <v>0.11438865120468363</v>
      </c>
      <c r="Q1908" s="4">
        <v>3.343841477144787E-2</v>
      </c>
      <c r="R1908" s="4">
        <v>3.422652555730691E-2</v>
      </c>
      <c r="S1908" s="4">
        <v>3.9630713803197479E-2</v>
      </c>
      <c r="T1908" s="4">
        <v>3.8167079486602119E-2</v>
      </c>
      <c r="U1908" s="4">
        <v>1.4636343165953613E-2</v>
      </c>
      <c r="V1908" s="4">
        <v>1.5086692186444494E-2</v>
      </c>
      <c r="W1908" s="4">
        <v>4.6160774600315244E-2</v>
      </c>
      <c r="X1908" s="4">
        <v>1.8239135329880658E-2</v>
      </c>
      <c r="Y1908" s="4">
        <v>9.0069804098176086E-4</v>
      </c>
      <c r="Z1908" s="4">
        <v>1.7451024544021618E-2</v>
      </c>
    </row>
    <row r="1909" spans="1:26" x14ac:dyDescent="0.5">
      <c r="A1909" s="2">
        <v>1908</v>
      </c>
      <c r="B1909" s="3">
        <v>4829</v>
      </c>
      <c r="C1909" s="4">
        <v>0.11119801407828069</v>
      </c>
      <c r="D1909" s="4">
        <v>6.6650797429183534E-2</v>
      </c>
      <c r="E1909" s="4">
        <v>7.022137586288979E-2</v>
      </c>
      <c r="F1909" s="4">
        <v>4.4207161560172746E-4</v>
      </c>
      <c r="G1909" s="4">
        <v>7.6138334410174452E-2</v>
      </c>
      <c r="H1909" s="4">
        <v>1.0031625123269969E-2</v>
      </c>
      <c r="I1909" s="4">
        <v>2.7000374060597816E-2</v>
      </c>
      <c r="J1909" s="4">
        <v>2.9244737647498896E-3</v>
      </c>
      <c r="K1909" s="4">
        <v>5.7265276974869932E-2</v>
      </c>
      <c r="L1909" s="4">
        <v>5.0056109089672528E-2</v>
      </c>
      <c r="M1909" s="4">
        <v>6.0121739721834939E-2</v>
      </c>
      <c r="N1909" s="4">
        <v>7.7770598837011595E-2</v>
      </c>
      <c r="O1909" s="4">
        <v>5.7843370626041418E-2</v>
      </c>
      <c r="P1909" s="4">
        <v>2.7646478729554187E-2</v>
      </c>
      <c r="Q1909" s="4">
        <v>3.3087360152344682E-2</v>
      </c>
      <c r="R1909" s="4">
        <v>2.013126126432482E-2</v>
      </c>
      <c r="S1909" s="4">
        <v>2.9244737647498895E-2</v>
      </c>
      <c r="T1909" s="4">
        <v>3.543374026592308E-2</v>
      </c>
      <c r="U1909" s="4">
        <v>1.1357839970075152E-2</v>
      </c>
      <c r="V1909" s="4">
        <v>7.8212670452613327E-3</v>
      </c>
      <c r="W1909" s="4">
        <v>4.3357023837861733E-2</v>
      </c>
      <c r="X1909" s="4">
        <v>3.8086169959533442E-2</v>
      </c>
      <c r="Y1909" s="4">
        <v>1.4656374332641888E-2</v>
      </c>
      <c r="Z1909" s="4">
        <v>4.3084979766722209E-2</v>
      </c>
    </row>
    <row r="1910" spans="1:26" x14ac:dyDescent="0.5">
      <c r="A1910" s="2">
        <v>1909</v>
      </c>
      <c r="B1910" s="3">
        <v>6378</v>
      </c>
      <c r="C1910" s="4">
        <v>0.11987727372342757</v>
      </c>
      <c r="D1910" s="4">
        <v>4.525531448608372E-2</v>
      </c>
      <c r="E1910" s="4">
        <v>4.6789392943239097E-2</v>
      </c>
      <c r="F1910" s="4">
        <v>3.5612535612535613E-2</v>
      </c>
      <c r="G1910" s="4">
        <v>5.3364014902476442E-2</v>
      </c>
      <c r="H1910" s="4">
        <v>0</v>
      </c>
      <c r="I1910" s="4">
        <v>5.9062020600482136E-2</v>
      </c>
      <c r="J1910" s="4">
        <v>1.9175980714442254E-2</v>
      </c>
      <c r="K1910" s="4">
        <v>2.9585798816568046E-2</v>
      </c>
      <c r="L1910" s="4">
        <v>2.081963620425159E-2</v>
      </c>
      <c r="M1910" s="4">
        <v>6.5088757396449703E-2</v>
      </c>
      <c r="N1910" s="4">
        <v>4.711812404120096E-3</v>
      </c>
      <c r="O1910" s="4">
        <v>2.827087442472058E-2</v>
      </c>
      <c r="P1910" s="4">
        <v>0.28468113083497698</v>
      </c>
      <c r="Q1910" s="4">
        <v>2.827087442472058E-2</v>
      </c>
      <c r="R1910" s="4">
        <v>2.5860179706333551E-2</v>
      </c>
      <c r="S1910" s="4">
        <v>3.4407188253342103E-2</v>
      </c>
      <c r="T1910" s="4">
        <v>2.1367521367521368E-2</v>
      </c>
      <c r="U1910" s="4">
        <v>1.1286434363357441E-2</v>
      </c>
      <c r="V1910" s="4">
        <v>4.3063773833004602E-2</v>
      </c>
      <c r="W1910" s="4">
        <v>2.3449484987946526E-2</v>
      </c>
      <c r="X1910" s="4">
        <v>0</v>
      </c>
      <c r="Y1910" s="4">
        <v>0</v>
      </c>
      <c r="Z1910" s="4">
        <v>0</v>
      </c>
    </row>
    <row r="1911" spans="1:26" x14ac:dyDescent="0.5">
      <c r="A1911" s="2">
        <v>1910</v>
      </c>
      <c r="B1911" s="3">
        <v>5918</v>
      </c>
      <c r="C1911" s="4">
        <v>0.1348541726826451</v>
      </c>
      <c r="D1911" s="4">
        <v>2.7721628645682932E-2</v>
      </c>
      <c r="E1911" s="4">
        <v>7.5175666570411012E-2</v>
      </c>
      <c r="F1911" s="4">
        <v>2.8924824333429588E-2</v>
      </c>
      <c r="G1911" s="4">
        <v>6.7042063721243619E-2</v>
      </c>
      <c r="H1911" s="4">
        <v>5.4288189431129077E-2</v>
      </c>
      <c r="I1911" s="4">
        <v>3.2390027914139953E-2</v>
      </c>
      <c r="J1911" s="4">
        <v>7.459813264029262E-3</v>
      </c>
      <c r="K1911" s="4">
        <v>3.3641351429396477E-2</v>
      </c>
      <c r="L1911" s="4">
        <v>4.1630570796034265E-2</v>
      </c>
      <c r="M1911" s="4">
        <v>7.5031283087881415E-2</v>
      </c>
      <c r="N1911" s="4">
        <v>6.7667725478871885E-2</v>
      </c>
      <c r="O1911" s="4">
        <v>4.3026277793820386E-2</v>
      </c>
      <c r="P1911" s="4">
        <v>0.11165655982288959</v>
      </c>
      <c r="Q1911" s="4">
        <v>3.4555780152083937E-2</v>
      </c>
      <c r="R1911" s="4">
        <v>4.3363172586389449E-2</v>
      </c>
      <c r="S1911" s="4">
        <v>2.3390124169794975E-2</v>
      </c>
      <c r="T1911" s="4">
        <v>3.1764366156511695E-2</v>
      </c>
      <c r="U1911" s="4">
        <v>3.4170757532005006E-3</v>
      </c>
      <c r="V1911" s="4">
        <v>1.0058715949562036E-2</v>
      </c>
      <c r="W1911" s="4">
        <v>9.1442872268745784E-4</v>
      </c>
      <c r="X1911" s="4">
        <v>3.3448840119357011E-2</v>
      </c>
      <c r="Y1911" s="4">
        <v>1.8577341418808353E-2</v>
      </c>
      <c r="Z1911" s="4">
        <v>0</v>
      </c>
    </row>
    <row r="1912" spans="1:26" x14ac:dyDescent="0.5">
      <c r="A1912" s="2">
        <v>1911</v>
      </c>
      <c r="B1912" s="3">
        <v>3471</v>
      </c>
      <c r="C1912" s="4">
        <v>0.13589813613709292</v>
      </c>
      <c r="D1912" s="4">
        <v>3.0074417969550078E-2</v>
      </c>
      <c r="E1912" s="4">
        <v>2.2666757697822081E-2</v>
      </c>
      <c r="F1912" s="4">
        <v>3.9291322455110259E-2</v>
      </c>
      <c r="G1912" s="4">
        <v>1.5088414009694818E-2</v>
      </c>
      <c r="H1912" s="4">
        <v>1.307434969618352E-2</v>
      </c>
      <c r="I1912" s="4">
        <v>5.4277326414965521E-2</v>
      </c>
      <c r="J1912" s="4">
        <v>5.786167815935004E-2</v>
      </c>
      <c r="K1912" s="4">
        <v>1.6795248173687445E-2</v>
      </c>
      <c r="L1912" s="4">
        <v>0</v>
      </c>
      <c r="M1912" s="4">
        <v>3.331740288113607E-2</v>
      </c>
      <c r="N1912" s="4">
        <v>3.7823445074076603E-2</v>
      </c>
      <c r="O1912" s="4">
        <v>4.9703010855465281E-2</v>
      </c>
      <c r="P1912" s="4">
        <v>2.1915750665665323E-2</v>
      </c>
      <c r="Q1912" s="4">
        <v>2.0857513483989894E-2</v>
      </c>
      <c r="R1912" s="4">
        <v>4.8849593773468973E-2</v>
      </c>
      <c r="S1912" s="4">
        <v>4.5640745545162835E-2</v>
      </c>
      <c r="T1912" s="4">
        <v>2.4100498395575886E-2</v>
      </c>
      <c r="U1912" s="4">
        <v>1.5395644159213491E-2</v>
      </c>
      <c r="V1912" s="4">
        <v>2.1574383832866799E-2</v>
      </c>
      <c r="W1912" s="4">
        <v>3.133747525090462E-2</v>
      </c>
      <c r="X1912" s="4">
        <v>4.9327507339386907E-2</v>
      </c>
      <c r="Y1912" s="4">
        <v>3.9769236021028199E-2</v>
      </c>
      <c r="Z1912" s="4">
        <v>1.7853485355362873E-2</v>
      </c>
    </row>
    <row r="1913" spans="1:26" x14ac:dyDescent="0.5">
      <c r="A1913" s="2">
        <v>1912</v>
      </c>
      <c r="B1913" s="3">
        <v>4455</v>
      </c>
      <c r="C1913" s="4">
        <v>0.12329954654574553</v>
      </c>
      <c r="D1913" s="4">
        <v>5.5548146172312615E-2</v>
      </c>
      <c r="E1913" s="4">
        <v>6.6884502534009072E-2</v>
      </c>
      <c r="F1913" s="4">
        <v>7.2686049613230191E-3</v>
      </c>
      <c r="G1913" s="4">
        <v>7.7087223259535875E-2</v>
      </c>
      <c r="H1913" s="4">
        <v>3.1275006668444919E-2</v>
      </c>
      <c r="I1913" s="4">
        <v>8.0688183515604164E-3</v>
      </c>
      <c r="J1913" s="4">
        <v>7.7754067751400369E-2</v>
      </c>
      <c r="K1913" s="4">
        <v>4.3344891971192318E-2</v>
      </c>
      <c r="L1913" s="4">
        <v>5.2147239263803678E-2</v>
      </c>
      <c r="M1913" s="4">
        <v>6.0349426513736995E-2</v>
      </c>
      <c r="N1913" s="4">
        <v>6.4950653507602027E-2</v>
      </c>
      <c r="O1913" s="4">
        <v>6.0616164310482792E-2</v>
      </c>
      <c r="P1913" s="4">
        <v>7.9554547879434515E-2</v>
      </c>
      <c r="Q1913" s="4">
        <v>4.7279274473192849E-2</v>
      </c>
      <c r="R1913" s="4">
        <v>3.3875700186716456E-2</v>
      </c>
      <c r="S1913" s="4">
        <v>4.0810882902107229E-2</v>
      </c>
      <c r="T1913" s="4">
        <v>2.634035742864764E-2</v>
      </c>
      <c r="U1913" s="4">
        <v>3.6476393704987994E-2</v>
      </c>
      <c r="V1913" s="4">
        <v>7.0685516137636703E-3</v>
      </c>
      <c r="W1913" s="4">
        <v>0</v>
      </c>
      <c r="X1913" s="4">
        <v>0</v>
      </c>
      <c r="Y1913" s="4">
        <v>0</v>
      </c>
      <c r="Z1913" s="4">
        <v>0</v>
      </c>
    </row>
    <row r="1914" spans="1:26" x14ac:dyDescent="0.5">
      <c r="A1914" s="2">
        <v>1913</v>
      </c>
      <c r="B1914" s="3">
        <v>4752</v>
      </c>
      <c r="C1914" s="4">
        <v>0.13046044864226683</v>
      </c>
      <c r="D1914" s="4">
        <v>1.3695395513577333E-2</v>
      </c>
      <c r="E1914" s="4">
        <v>2.7154663518299881E-2</v>
      </c>
      <c r="F1914" s="4">
        <v>4.138134592680047E-2</v>
      </c>
      <c r="G1914" s="4">
        <v>4.2857142857142858E-2</v>
      </c>
      <c r="H1914" s="4">
        <v>7.3081463990554901E-2</v>
      </c>
      <c r="I1914" s="4">
        <v>2.2550177095631643E-2</v>
      </c>
      <c r="J1914" s="4">
        <v>7.6741440377804009E-4</v>
      </c>
      <c r="K1914" s="4">
        <v>7.6387249114521841E-2</v>
      </c>
      <c r="L1914" s="4">
        <v>7.5855962219598588E-2</v>
      </c>
      <c r="M1914" s="4">
        <v>3.872491145218418E-2</v>
      </c>
      <c r="N1914" s="4">
        <v>8.1641086186540729E-2</v>
      </c>
      <c r="O1914" s="4">
        <v>2.1192443919716648E-2</v>
      </c>
      <c r="P1914" s="4">
        <v>0.14173553719008264</v>
      </c>
      <c r="Q1914" s="4">
        <v>3.1168831168831169E-2</v>
      </c>
      <c r="R1914" s="4">
        <v>4.6399055489964577E-2</v>
      </c>
      <c r="S1914" s="4">
        <v>3.6481700118063752E-2</v>
      </c>
      <c r="T1914" s="4">
        <v>2.1841794569067298E-2</v>
      </c>
      <c r="U1914" s="4">
        <v>4.3624557260920897E-2</v>
      </c>
      <c r="V1914" s="4">
        <v>4.9586776859504135E-3</v>
      </c>
      <c r="W1914" s="4">
        <v>1.7473435655253836E-2</v>
      </c>
      <c r="X1914" s="4">
        <v>4.1912632821723729E-3</v>
      </c>
      <c r="Y1914" s="4">
        <v>6.3754427390791029E-3</v>
      </c>
      <c r="Z1914" s="4">
        <v>0</v>
      </c>
    </row>
    <row r="1915" spans="1:26" x14ac:dyDescent="0.5">
      <c r="A1915" s="2">
        <v>1914</v>
      </c>
      <c r="B1915" s="3">
        <v>7674</v>
      </c>
      <c r="C1915" s="4">
        <v>0.13542869781043423</v>
      </c>
      <c r="D1915" s="4">
        <v>4.5658958543238398E-2</v>
      </c>
      <c r="E1915" s="4">
        <v>6.354901334381835E-2</v>
      </c>
      <c r="F1915" s="4">
        <v>2.192023198093038E-2</v>
      </c>
      <c r="G1915" s="4">
        <v>5.0696680018676429E-2</v>
      </c>
      <c r="H1915" s="4">
        <v>7.301010001720197E-2</v>
      </c>
      <c r="I1915" s="4">
        <v>3.482171380827169E-2</v>
      </c>
      <c r="J1915" s="4">
        <v>6.6350477969183891E-2</v>
      </c>
      <c r="K1915" s="4">
        <v>4.2464305900277687E-2</v>
      </c>
      <c r="L1915" s="4">
        <v>5.6053866758410537E-2</v>
      </c>
      <c r="M1915" s="4">
        <v>1.3368392598235568E-2</v>
      </c>
      <c r="N1915" s="4">
        <v>6.5785270193890841E-2</v>
      </c>
      <c r="O1915" s="4">
        <v>7.077384316712948E-2</v>
      </c>
      <c r="P1915" s="4">
        <v>3.1356744403214315E-2</v>
      </c>
      <c r="Q1915" s="4">
        <v>4.7502027375715725E-2</v>
      </c>
      <c r="R1915" s="4">
        <v>2.8186666011353303E-2</v>
      </c>
      <c r="S1915" s="4">
        <v>3.735286167154056E-2</v>
      </c>
      <c r="T1915" s="4">
        <v>3.6566485636350232E-2</v>
      </c>
      <c r="U1915" s="4">
        <v>4.5364067530042025E-2</v>
      </c>
      <c r="V1915" s="4">
        <v>1.3392966849335266E-2</v>
      </c>
      <c r="W1915" s="4">
        <v>2.0396628412749123E-2</v>
      </c>
      <c r="X1915" s="4">
        <v>0</v>
      </c>
      <c r="Y1915" s="4">
        <v>0</v>
      </c>
      <c r="Z1915" s="4">
        <v>0</v>
      </c>
    </row>
    <row r="1916" spans="1:26" x14ac:dyDescent="0.5">
      <c r="A1916" s="2">
        <v>1915</v>
      </c>
      <c r="B1916" s="3">
        <v>5945</v>
      </c>
      <c r="C1916" s="4">
        <v>0.14284822376225262</v>
      </c>
      <c r="D1916" s="4">
        <v>7.0300305924954731E-2</v>
      </c>
      <c r="E1916" s="4">
        <v>3.2028469750889681E-2</v>
      </c>
      <c r="F1916" s="4">
        <v>4.6450646188424802E-2</v>
      </c>
      <c r="G1916" s="4">
        <v>1.0176687269775863E-2</v>
      </c>
      <c r="H1916" s="4">
        <v>1.4359742773303364E-3</v>
      </c>
      <c r="I1916" s="4">
        <v>5.5441093837797342E-2</v>
      </c>
      <c r="J1916" s="4">
        <v>5.0883436348879318E-2</v>
      </c>
      <c r="K1916" s="4">
        <v>4.5014671911094463E-2</v>
      </c>
      <c r="L1916" s="4">
        <v>5.1070737341574579E-2</v>
      </c>
      <c r="M1916" s="4">
        <v>6.5742648436036707E-2</v>
      </c>
      <c r="N1916" s="4">
        <v>3.0779796466254606E-2</v>
      </c>
      <c r="O1916" s="4">
        <v>3.0405194480864081E-2</v>
      </c>
      <c r="P1916" s="4">
        <v>6.1434725604045705E-2</v>
      </c>
      <c r="Q1916" s="4">
        <v>4.9759630392707747E-2</v>
      </c>
      <c r="R1916" s="4">
        <v>3.3027408378597738E-2</v>
      </c>
      <c r="S1916" s="4">
        <v>3.7772366860211029E-2</v>
      </c>
      <c r="T1916" s="4">
        <v>4.0394580757944686E-2</v>
      </c>
      <c r="U1916" s="4">
        <v>2.9094087531997253E-2</v>
      </c>
      <c r="V1916" s="4">
        <v>3.9333208466004873E-3</v>
      </c>
      <c r="W1916" s="4">
        <v>3.8459137166760318E-2</v>
      </c>
      <c r="X1916" s="4">
        <v>3.6273958918648937E-2</v>
      </c>
      <c r="Y1916" s="4">
        <v>1.5483548729474933E-2</v>
      </c>
      <c r="Z1916" s="4">
        <v>2.0540675532246987E-2</v>
      </c>
    </row>
    <row r="1917" spans="1:26" x14ac:dyDescent="0.5">
      <c r="A1917" s="2">
        <v>1916</v>
      </c>
      <c r="B1917" s="3">
        <v>4815</v>
      </c>
      <c r="C1917" s="4">
        <v>0.14458859679071356</v>
      </c>
      <c r="D1917" s="4">
        <v>3.4909525435302152E-2</v>
      </c>
      <c r="E1917" s="4">
        <v>6.9562990781836809E-2</v>
      </c>
      <c r="F1917" s="4">
        <v>9.9863434619324003E-3</v>
      </c>
      <c r="G1917" s="4">
        <v>1.1095937179924889E-3</v>
      </c>
      <c r="H1917" s="4">
        <v>1.4510071696824855E-3</v>
      </c>
      <c r="I1917" s="4">
        <v>7.0928644588596795E-2</v>
      </c>
      <c r="J1917" s="4">
        <v>1.9460566746329806E-2</v>
      </c>
      <c r="K1917" s="4">
        <v>6.1198361215431887E-2</v>
      </c>
      <c r="L1917" s="4">
        <v>7.1952884943666778E-2</v>
      </c>
      <c r="M1917" s="4">
        <v>7.5793786275179242E-2</v>
      </c>
      <c r="N1917" s="4">
        <v>2.3130761351997268E-2</v>
      </c>
      <c r="O1917" s="4">
        <v>4.4554455445544552E-2</v>
      </c>
      <c r="P1917" s="4">
        <v>0.21756572208945033</v>
      </c>
      <c r="Q1917" s="4">
        <v>2.4752475247524754E-2</v>
      </c>
      <c r="R1917" s="4">
        <v>2.4240355069989759E-2</v>
      </c>
      <c r="S1917" s="4">
        <v>2.8337316490269715E-2</v>
      </c>
      <c r="T1917" s="4">
        <v>2.2618641174462273E-2</v>
      </c>
      <c r="U1917" s="4">
        <v>5.1212017753499487E-4</v>
      </c>
      <c r="V1917" s="4">
        <v>2.2703994537384774E-2</v>
      </c>
      <c r="W1917" s="4">
        <v>1.2803004438374873E-2</v>
      </c>
      <c r="X1917" s="4">
        <v>4.8651416865824514E-3</v>
      </c>
      <c r="Y1917" s="4">
        <v>1.2973711164219871E-2</v>
      </c>
      <c r="Z1917" s="4">
        <v>0</v>
      </c>
    </row>
    <row r="1918" spans="1:26" x14ac:dyDescent="0.5">
      <c r="A1918" s="2">
        <v>1917</v>
      </c>
      <c r="B1918" s="3">
        <v>4249</v>
      </c>
      <c r="C1918" s="4">
        <v>0.11075589033896821</v>
      </c>
      <c r="D1918" s="4">
        <v>2.6626959796794254E-2</v>
      </c>
      <c r="E1918" s="4">
        <v>5.9691687833931854E-2</v>
      </c>
      <c r="F1918" s="4">
        <v>6.249452570727862E-2</v>
      </c>
      <c r="G1918" s="4">
        <v>7.2260663922221247E-2</v>
      </c>
      <c r="H1918" s="4">
        <v>2.242270298677411E-2</v>
      </c>
      <c r="I1918" s="4">
        <v>2.9254620303056846E-2</v>
      </c>
      <c r="J1918" s="4">
        <v>4.7254094770955594E-2</v>
      </c>
      <c r="K1918" s="4">
        <v>2.7590435315757205E-2</v>
      </c>
      <c r="L1918" s="4">
        <v>1.8087063151440833E-2</v>
      </c>
      <c r="M1918" s="4">
        <v>6.3063852150302179E-3</v>
      </c>
      <c r="N1918" s="4">
        <v>2.3342384163966015E-2</v>
      </c>
      <c r="O1918" s="4">
        <v>7.9092581238503989E-2</v>
      </c>
      <c r="P1918" s="4">
        <v>0.10317946921257773</v>
      </c>
      <c r="Q1918" s="4">
        <v>4.4451256897608829E-2</v>
      </c>
      <c r="R1918" s="4">
        <v>3.9064552859770521E-2</v>
      </c>
      <c r="S1918" s="4">
        <v>3.6393098011736881E-2</v>
      </c>
      <c r="T1918" s="4">
        <v>2.0495751948848208E-2</v>
      </c>
      <c r="U1918" s="4">
        <v>4.1517035998948938E-2</v>
      </c>
      <c r="V1918" s="4">
        <v>3.8976964176228431E-2</v>
      </c>
      <c r="W1918" s="4">
        <v>4.9181045808881489E-2</v>
      </c>
      <c r="X1918" s="4">
        <v>1.1167557151616011E-2</v>
      </c>
      <c r="Y1918" s="4">
        <v>3.0393273189103967E-2</v>
      </c>
      <c r="Z1918" s="4">
        <v>0</v>
      </c>
    </row>
    <row r="1919" spans="1:26" x14ac:dyDescent="0.5">
      <c r="A1919" s="2">
        <v>1918</v>
      </c>
      <c r="B1919" s="3">
        <v>3462</v>
      </c>
      <c r="C1919" s="4">
        <v>0.12110146890157115</v>
      </c>
      <c r="D1919" s="4">
        <v>6.0310638827089695E-2</v>
      </c>
      <c r="E1919" s="4">
        <v>5.9246617933588513E-2</v>
      </c>
      <c r="F1919" s="4">
        <v>3.2494092611273097E-2</v>
      </c>
      <c r="G1919" s="4">
        <v>1.9919300233531858E-2</v>
      </c>
      <c r="H1919" s="4">
        <v>2.365028258736717E-2</v>
      </c>
      <c r="I1919" s="4">
        <v>7.8561360841267427E-2</v>
      </c>
      <c r="J1919" s="4">
        <v>2.3294457418436582E-2</v>
      </c>
      <c r="K1919" s="4">
        <v>7.0892119336161505E-2</v>
      </c>
      <c r="L1919" s="4">
        <v>1.863072947614244E-2</v>
      </c>
      <c r="M1919" s="4">
        <v>4.3331214503848442E-2</v>
      </c>
      <c r="N1919" s="4">
        <v>1.7825804579435379E-2</v>
      </c>
      <c r="O1919" s="4">
        <v>1.4879019442563599E-2</v>
      </c>
      <c r="P1919" s="4">
        <v>1.7860350712341261E-3</v>
      </c>
      <c r="Q1919" s="4">
        <v>4.8119308524603756E-2</v>
      </c>
      <c r="R1919" s="4">
        <v>2.0406400707504803E-2</v>
      </c>
      <c r="S1919" s="4">
        <v>3.060441914132132E-2</v>
      </c>
      <c r="T1919" s="4">
        <v>4.9805159810410823E-2</v>
      </c>
      <c r="U1919" s="4">
        <v>9.959650116765929E-3</v>
      </c>
      <c r="V1919" s="4">
        <v>3.1139884201362499E-2</v>
      </c>
      <c r="W1919" s="4">
        <v>3.8035292329376649E-2</v>
      </c>
      <c r="X1919" s="4">
        <v>4.356612820760844E-2</v>
      </c>
      <c r="Y1919" s="4">
        <v>2.3905923970870702E-3</v>
      </c>
      <c r="Z1919" s="4">
        <v>3.0227866292647202E-3</v>
      </c>
    </row>
    <row r="1920" spans="1:26" x14ac:dyDescent="0.5">
      <c r="A1920" s="2">
        <v>1919</v>
      </c>
      <c r="B1920" s="3">
        <v>5384</v>
      </c>
      <c r="C1920" s="4">
        <v>0.12148755040645202</v>
      </c>
      <c r="D1920" s="4">
        <v>3.0723932663380914E-3</v>
      </c>
      <c r="E1920" s="4">
        <v>6.1447865326761828E-3</v>
      </c>
      <c r="F1920" s="4">
        <v>1.088139281828074E-3</v>
      </c>
      <c r="G1920" s="4">
        <v>3.1235998207770593E-2</v>
      </c>
      <c r="H1920" s="4">
        <v>2.0482621775587274E-2</v>
      </c>
      <c r="I1920" s="4">
        <v>4.5189784292389429E-2</v>
      </c>
      <c r="J1920" s="4">
        <v>1.2929654995839467E-2</v>
      </c>
      <c r="K1920" s="4">
        <v>4.7878128400435253E-2</v>
      </c>
      <c r="L1920" s="4">
        <v>7.9498175766498105E-2</v>
      </c>
      <c r="M1920" s="4">
        <v>7.1049094284068359E-2</v>
      </c>
      <c r="N1920" s="4">
        <v>3.5908596300326445E-2</v>
      </c>
      <c r="O1920" s="4">
        <v>7.4761569480893561E-2</v>
      </c>
      <c r="P1920" s="4">
        <v>7.6425782500160022E-2</v>
      </c>
      <c r="Q1920" s="4">
        <v>3.2068104717403831E-2</v>
      </c>
      <c r="R1920" s="4">
        <v>4.3461563080074248E-2</v>
      </c>
      <c r="S1920" s="4">
        <v>3.6036612686423865E-2</v>
      </c>
      <c r="T1920" s="4">
        <v>2.8163604941432503E-2</v>
      </c>
      <c r="U1920" s="4">
        <v>3.3476284964475453E-2</v>
      </c>
      <c r="V1920" s="4">
        <v>6.8488766562119947E-3</v>
      </c>
      <c r="W1920" s="4">
        <v>1.4273827049862383E-2</v>
      </c>
      <c r="X1920" s="4">
        <v>4.2629456570441017E-2</v>
      </c>
      <c r="Y1920" s="4">
        <v>2.5859309991678934E-2</v>
      </c>
      <c r="Z1920" s="4">
        <v>4.9286308647506884E-3</v>
      </c>
    </row>
    <row r="1921" spans="1:26" x14ac:dyDescent="0.5">
      <c r="A1921" s="2">
        <v>1920</v>
      </c>
      <c r="B1921" s="3">
        <v>7296</v>
      </c>
      <c r="C1921" s="4">
        <v>0.13572498395264246</v>
      </c>
      <c r="D1921" s="4">
        <v>7.4079357154744077E-2</v>
      </c>
      <c r="E1921" s="4">
        <v>1.9934384138078597E-2</v>
      </c>
      <c r="F1921" s="4">
        <v>1.7236050685875949E-2</v>
      </c>
      <c r="G1921" s="4">
        <v>7.5018424743836631E-2</v>
      </c>
      <c r="H1921" s="4">
        <v>5.438271164681549E-2</v>
      </c>
      <c r="I1921" s="4">
        <v>7.9773197346836883E-2</v>
      </c>
      <c r="J1921" s="4">
        <v>5.4180633811187977E-2</v>
      </c>
      <c r="K1921" s="4">
        <v>2.4380096521883842E-2</v>
      </c>
      <c r="L1921" s="4">
        <v>7.10006418943014E-2</v>
      </c>
      <c r="M1921" s="4">
        <v>2.1277607398426171E-2</v>
      </c>
      <c r="N1921" s="4">
        <v>5.130399638637282E-2</v>
      </c>
      <c r="O1921" s="4">
        <v>6.9538549318878831E-2</v>
      </c>
      <c r="P1921" s="4">
        <v>1.3574875781565746E-2</v>
      </c>
      <c r="Q1921" s="4">
        <v>4.3874664194184912E-2</v>
      </c>
      <c r="R1921" s="4">
        <v>2.6282005563083945E-2</v>
      </c>
      <c r="S1921" s="4">
        <v>4.6775075482015073E-2</v>
      </c>
      <c r="T1921" s="4">
        <v>4.2567101728359841E-2</v>
      </c>
      <c r="U1921" s="4">
        <v>3.7372512659582052E-2</v>
      </c>
      <c r="V1921" s="4">
        <v>4.1568599481729786E-2</v>
      </c>
      <c r="W1921" s="4">
        <v>1.545301095975085E-4</v>
      </c>
      <c r="X1921" s="4">
        <v>0</v>
      </c>
      <c r="Y1921" s="4">
        <v>0</v>
      </c>
      <c r="Z1921" s="4">
        <v>0</v>
      </c>
    </row>
    <row r="1922" spans="1:26" x14ac:dyDescent="0.5">
      <c r="A1922" s="2">
        <v>1921</v>
      </c>
      <c r="B1922" s="3">
        <v>2792</v>
      </c>
      <c r="C1922" s="4">
        <v>0.12006138942862775</v>
      </c>
      <c r="D1922" s="4">
        <v>8.0974909183070029E-2</v>
      </c>
      <c r="E1922" s="4">
        <v>4.5718228154656301E-2</v>
      </c>
      <c r="F1922" s="4">
        <v>9.6871391963053704E-3</v>
      </c>
      <c r="G1922" s="4">
        <v>4.9336825209090142E-2</v>
      </c>
      <c r="H1922" s="4">
        <v>1.4530708794458055E-2</v>
      </c>
      <c r="I1922" s="4">
        <v>8.2270282447692258E-2</v>
      </c>
      <c r="J1922" s="4">
        <v>1.2559488609163358E-2</v>
      </c>
      <c r="K1922" s="4">
        <v>5.0111233139027343E-2</v>
      </c>
      <c r="L1922" s="4">
        <v>3.3229140266396326E-2</v>
      </c>
      <c r="M1922" s="4">
        <v>7.9172650727943453E-2</v>
      </c>
      <c r="N1922" s="4">
        <v>7.0400720903382053E-3</v>
      </c>
      <c r="O1922" s="4">
        <v>7.7736476021514456E-2</v>
      </c>
      <c r="P1922" s="4">
        <v>3.2285770606291009E-2</v>
      </c>
      <c r="Q1922" s="4">
        <v>3.8030469432006983E-2</v>
      </c>
      <c r="R1922" s="4">
        <v>2.2091746219481286E-2</v>
      </c>
      <c r="S1922" s="4">
        <v>2.8089887640449437E-2</v>
      </c>
      <c r="T1922" s="4">
        <v>2.9666863788685195E-2</v>
      </c>
      <c r="U1922" s="4">
        <v>2.5104897074146038E-2</v>
      </c>
      <c r="V1922" s="4">
        <v>4.9308664920728787E-2</v>
      </c>
      <c r="W1922" s="4">
        <v>4.2057390667680439E-2</v>
      </c>
      <c r="X1922" s="4">
        <v>1.5488158598744051E-4</v>
      </c>
      <c r="Y1922" s="4">
        <v>2.3851764242065837E-2</v>
      </c>
      <c r="Z1922" s="4">
        <v>3.4763875982090055E-2</v>
      </c>
    </row>
    <row r="1923" spans="1:26" x14ac:dyDescent="0.5">
      <c r="A1923" s="2">
        <v>1922</v>
      </c>
      <c r="B1923" s="3">
        <v>2815</v>
      </c>
      <c r="C1923" s="4">
        <v>0.1086672049447337</v>
      </c>
      <c r="D1923" s="4">
        <v>1.0329370493081271E-2</v>
      </c>
      <c r="E1923" s="4">
        <v>4.2793106328479553E-2</v>
      </c>
      <c r="F1923" s="4">
        <v>1.5981290196842721E-2</v>
      </c>
      <c r="G1923" s="4">
        <v>6.9382186708244004E-2</v>
      </c>
      <c r="H1923" s="4">
        <v>6.3396163376674003E-2</v>
      </c>
      <c r="I1923" s="4">
        <v>1.1693626973299552E-3</v>
      </c>
      <c r="J1923" s="4">
        <v>1.3920984492023275E-2</v>
      </c>
      <c r="K1923" s="4">
        <v>7.8542194503995327E-2</v>
      </c>
      <c r="L1923" s="4">
        <v>5.0505331737060448E-2</v>
      </c>
      <c r="M1923" s="4">
        <v>1.9545062226800681E-2</v>
      </c>
      <c r="N1923" s="4">
        <v>6.203190689645572E-2</v>
      </c>
      <c r="O1923" s="4">
        <v>5.1674694434390399E-2</v>
      </c>
      <c r="P1923" s="4">
        <v>5.4848678898571708E-2</v>
      </c>
      <c r="Q1923" s="4">
        <v>2.2941782442854358E-2</v>
      </c>
      <c r="R1923" s="4">
        <v>2.3888409388311941E-2</v>
      </c>
      <c r="S1923" s="4">
        <v>4.7665450900687696E-2</v>
      </c>
      <c r="T1923" s="4">
        <v>3.8059971601191636E-2</v>
      </c>
      <c r="U1923" s="4">
        <v>1.049642230698555E-2</v>
      </c>
      <c r="V1923" s="4">
        <v>7.9071191914692213E-3</v>
      </c>
      <c r="W1923" s="4">
        <v>1.1972046663140017E-3</v>
      </c>
      <c r="X1923" s="4">
        <v>1.6343235793635325E-2</v>
      </c>
      <c r="Y1923" s="4">
        <v>4.5076147785171369E-2</v>
      </c>
      <c r="Z1923" s="4">
        <v>4.6050616699612995E-2</v>
      </c>
    </row>
    <row r="1924" spans="1:26" x14ac:dyDescent="0.5">
      <c r="A1924" s="2">
        <v>1923</v>
      </c>
      <c r="B1924" s="3">
        <v>5081</v>
      </c>
      <c r="C1924" s="4">
        <v>0.14211990665948662</v>
      </c>
      <c r="D1924" s="4">
        <v>8.3108957099264053E-2</v>
      </c>
      <c r="E1924" s="4">
        <v>4.4695745826602046E-2</v>
      </c>
      <c r="F1924" s="4">
        <v>7.4089032489678699E-2</v>
      </c>
      <c r="G1924" s="4">
        <v>5.2010411057260814E-2</v>
      </c>
      <c r="H1924" s="4">
        <v>1.651409082749955E-2</v>
      </c>
      <c r="I1924" s="4">
        <v>3.365643511039311E-2</v>
      </c>
      <c r="J1924" s="4">
        <v>0</v>
      </c>
      <c r="K1924" s="4">
        <v>8.1672949201220604E-2</v>
      </c>
      <c r="L1924" s="4">
        <v>1.1443187937533657E-2</v>
      </c>
      <c r="M1924" s="4">
        <v>3.4150062825345537E-2</v>
      </c>
      <c r="N1924" s="4">
        <v>7.8980434392389165E-2</v>
      </c>
      <c r="O1924" s="4">
        <v>1.602046311254712E-2</v>
      </c>
      <c r="P1924" s="4">
        <v>0.11268174474959612</v>
      </c>
      <c r="Q1924" s="4">
        <v>4.1419852809190451E-2</v>
      </c>
      <c r="R1924" s="4">
        <v>3.2938431161371386E-2</v>
      </c>
      <c r="S1924" s="4">
        <v>2.3873631304972179E-2</v>
      </c>
      <c r="T1924" s="4">
        <v>3.7022078621432419E-2</v>
      </c>
      <c r="U1924" s="4">
        <v>4.9901274457009516E-2</v>
      </c>
      <c r="V1924" s="4">
        <v>1.9341231376772572E-2</v>
      </c>
      <c r="W1924" s="4">
        <v>1.4360078980434392E-2</v>
      </c>
      <c r="X1924" s="4">
        <v>0</v>
      </c>
      <c r="Y1924" s="4">
        <v>0</v>
      </c>
      <c r="Z1924" s="4">
        <v>0</v>
      </c>
    </row>
    <row r="1925" spans="1:26" x14ac:dyDescent="0.5">
      <c r="A1925" s="2">
        <v>1924</v>
      </c>
      <c r="B1925" s="3">
        <v>4225</v>
      </c>
      <c r="C1925" s="4">
        <v>0.14712212350311793</v>
      </c>
      <c r="D1925" s="4">
        <v>2.4115666905799901E-2</v>
      </c>
      <c r="E1925" s="4">
        <v>1.6113900998841125E-2</v>
      </c>
      <c r="F1925" s="4">
        <v>2.8695988080128028E-2</v>
      </c>
      <c r="G1925" s="4">
        <v>2.2073836984713869E-3</v>
      </c>
      <c r="H1925" s="4">
        <v>6.9808509464157606E-2</v>
      </c>
      <c r="I1925" s="4">
        <v>4.7238011147287678E-2</v>
      </c>
      <c r="J1925" s="4">
        <v>2.3784559351029192E-2</v>
      </c>
      <c r="K1925" s="4">
        <v>5.8550852601953536E-2</v>
      </c>
      <c r="L1925" s="4">
        <v>8.0790243364052758E-2</v>
      </c>
      <c r="M1925" s="4">
        <v>4.3761381822195244E-2</v>
      </c>
      <c r="N1925" s="4">
        <v>5.3860162242701841E-2</v>
      </c>
      <c r="O1925" s="4">
        <v>1.8155730919927157E-2</v>
      </c>
      <c r="P1925" s="4">
        <v>0.1115832459577286</v>
      </c>
      <c r="Q1925" s="4">
        <v>2.422603609072347E-2</v>
      </c>
      <c r="R1925" s="4">
        <v>3.0020418299210861E-2</v>
      </c>
      <c r="S1925" s="4">
        <v>2.3894928535952761E-2</v>
      </c>
      <c r="T1925" s="4">
        <v>3.1124110148446554E-2</v>
      </c>
      <c r="U1925" s="4">
        <v>4.5472104188510568E-2</v>
      </c>
      <c r="V1925" s="4">
        <v>1.1368026047127642E-2</v>
      </c>
      <c r="W1925" s="4">
        <v>3.9843275757408529E-2</v>
      </c>
      <c r="X1925" s="4">
        <v>3.3110755477070803E-3</v>
      </c>
      <c r="Y1925" s="4">
        <v>4.9335025660835495E-2</v>
      </c>
      <c r="Z1925" s="4">
        <v>0</v>
      </c>
    </row>
    <row r="1926" spans="1:26" x14ac:dyDescent="0.5">
      <c r="A1926" s="2">
        <v>1925</v>
      </c>
      <c r="B1926" s="3">
        <v>4752</v>
      </c>
      <c r="C1926" s="4">
        <v>0.14785434387842875</v>
      </c>
      <c r="D1926" s="4">
        <v>2.1695498423014433E-2</v>
      </c>
      <c r="E1926" s="4">
        <v>7.5121857975723974E-2</v>
      </c>
      <c r="F1926" s="4">
        <v>3.0583962534645896E-2</v>
      </c>
      <c r="G1926" s="4">
        <v>3.8229953168307372E-2</v>
      </c>
      <c r="H1926" s="4">
        <v>5.0367963299244957E-2</v>
      </c>
      <c r="I1926" s="4">
        <v>4.3486571728949631E-2</v>
      </c>
      <c r="J1926" s="4">
        <v>8.1143075599732384E-2</v>
      </c>
      <c r="K1926" s="4">
        <v>6.393959667399407E-2</v>
      </c>
      <c r="L1926" s="4">
        <v>4.3008697314345791E-2</v>
      </c>
      <c r="M1926" s="4">
        <v>8.2098824428940079E-2</v>
      </c>
      <c r="N1926" s="4">
        <v>6.9865239415081715E-2</v>
      </c>
      <c r="O1926" s="4">
        <v>6.1932524132657936E-2</v>
      </c>
      <c r="P1926" s="4">
        <v>0.17843830641307465</v>
      </c>
      <c r="Q1926" s="4">
        <v>1.2233585013858359E-2</v>
      </c>
      <c r="R1926" s="4">
        <v>0</v>
      </c>
      <c r="S1926" s="4">
        <v>0</v>
      </c>
      <c r="T1926" s="4">
        <v>0</v>
      </c>
      <c r="U1926" s="4">
        <v>0</v>
      </c>
      <c r="V1926" s="4">
        <v>0</v>
      </c>
      <c r="W1926" s="4">
        <v>0</v>
      </c>
      <c r="X1926" s="4">
        <v>0</v>
      </c>
      <c r="Y1926" s="4">
        <v>0</v>
      </c>
      <c r="Z1926" s="4">
        <v>0</v>
      </c>
    </row>
    <row r="1927" spans="1:26" x14ac:dyDescent="0.5">
      <c r="A1927" s="2">
        <v>1926</v>
      </c>
      <c r="B1927" s="3">
        <v>4411</v>
      </c>
      <c r="C1927" s="4">
        <v>0.13633021226530712</v>
      </c>
      <c r="D1927" s="4">
        <v>1.4657581253983039E-2</v>
      </c>
      <c r="E1927" s="4">
        <v>5.1375067405264964E-2</v>
      </c>
      <c r="F1927" s="4">
        <v>3.5688023922741313E-2</v>
      </c>
      <c r="G1927" s="4">
        <v>7.7552821216726311E-2</v>
      </c>
      <c r="H1927" s="4">
        <v>7.4660522574636012E-2</v>
      </c>
      <c r="I1927" s="4">
        <v>6.6326780724545314E-2</v>
      </c>
      <c r="J1927" s="4">
        <v>2.3579587234668367E-2</v>
      </c>
      <c r="K1927" s="4">
        <v>3.2011373106524826E-2</v>
      </c>
      <c r="L1927" s="4">
        <v>1.9608804353154565E-2</v>
      </c>
      <c r="M1927" s="4">
        <v>7.3189862248149426E-2</v>
      </c>
      <c r="N1927" s="4">
        <v>7.4660522574636012E-2</v>
      </c>
      <c r="O1927" s="4">
        <v>4.0982401098093042E-2</v>
      </c>
      <c r="P1927" s="4">
        <v>9.696553752634933E-2</v>
      </c>
      <c r="Q1927" s="4">
        <v>2.0589244570812296E-2</v>
      </c>
      <c r="R1927" s="4">
        <v>2.0050002451100543E-2</v>
      </c>
      <c r="S1927" s="4">
        <v>3.7011618216579244E-2</v>
      </c>
      <c r="T1927" s="4">
        <v>4.1766753272219223E-2</v>
      </c>
      <c r="U1927" s="4">
        <v>2.4560027452326095E-2</v>
      </c>
      <c r="V1927" s="4">
        <v>1.8775430168145497E-2</v>
      </c>
      <c r="W1927" s="4">
        <v>1.9657826364037453E-2</v>
      </c>
      <c r="X1927" s="4">
        <v>0</v>
      </c>
      <c r="Y1927" s="4">
        <v>0</v>
      </c>
      <c r="Z1927" s="4">
        <v>0</v>
      </c>
    </row>
    <row r="1928" spans="1:26" x14ac:dyDescent="0.5">
      <c r="A1928" s="2">
        <v>1927</v>
      </c>
      <c r="B1928" s="3">
        <v>4953</v>
      </c>
      <c r="C1928" s="4">
        <v>0.12217743893556063</v>
      </c>
      <c r="D1928" s="4">
        <v>8.0172874277667172E-2</v>
      </c>
      <c r="E1928" s="4">
        <v>8.313504588937988E-2</v>
      </c>
      <c r="F1928" s="4">
        <v>7.1529160394308747E-2</v>
      </c>
      <c r="G1928" s="4">
        <v>4.2830087893944546E-2</v>
      </c>
      <c r="H1928" s="4">
        <v>8.7893944544262612E-3</v>
      </c>
      <c r="I1928" s="4">
        <v>7.8570387995920948E-2</v>
      </c>
      <c r="J1928" s="4">
        <v>2.5639780507939591E-2</v>
      </c>
      <c r="K1928" s="4">
        <v>7.7259262856310393E-2</v>
      </c>
      <c r="L1928" s="4">
        <v>1.3888214441800611E-2</v>
      </c>
      <c r="M1928" s="4">
        <v>1.2431408731122227E-2</v>
      </c>
      <c r="N1928" s="4">
        <v>2.7679308502889331E-2</v>
      </c>
      <c r="O1928" s="4">
        <v>5.4824454911863253E-2</v>
      </c>
      <c r="P1928" s="4">
        <v>3.0204438401398533E-2</v>
      </c>
      <c r="Q1928" s="4">
        <v>3.423493420094207E-2</v>
      </c>
      <c r="R1928" s="4">
        <v>4.5209537221385911E-2</v>
      </c>
      <c r="S1928" s="4">
        <v>3.0641480114602049E-2</v>
      </c>
      <c r="T1928" s="4">
        <v>2.5154178604380129E-2</v>
      </c>
      <c r="U1928" s="4">
        <v>1.9861117855581995E-2</v>
      </c>
      <c r="V1928" s="4">
        <v>8.9836352158500464E-3</v>
      </c>
      <c r="W1928" s="4">
        <v>4.7297625406691593E-2</v>
      </c>
      <c r="X1928" s="4">
        <v>2.6999465837906085E-2</v>
      </c>
      <c r="Y1928" s="4">
        <v>4.7103384645267813E-3</v>
      </c>
      <c r="Z1928" s="4">
        <v>0</v>
      </c>
    </row>
    <row r="1929" spans="1:26" x14ac:dyDescent="0.5">
      <c r="A1929" s="2">
        <v>1928</v>
      </c>
      <c r="B1929" s="3">
        <v>4030</v>
      </c>
      <c r="C1929" s="4">
        <v>0.14282919193895519</v>
      </c>
      <c r="D1929" s="4">
        <v>7.308854540316094E-2</v>
      </c>
      <c r="E1929" s="4">
        <v>5.8349094545533602E-2</v>
      </c>
      <c r="F1929" s="4">
        <v>1.9043892258527359E-2</v>
      </c>
      <c r="G1929" s="4">
        <v>5.3870736320354794E-2</v>
      </c>
      <c r="H1929" s="4">
        <v>5.7783864866627538E-2</v>
      </c>
      <c r="I1929" s="4">
        <v>1.3891606339268244E-2</v>
      </c>
      <c r="J1929" s="4">
        <v>3.0761538294310747E-2</v>
      </c>
      <c r="K1929" s="4">
        <v>6.1088284527924521E-3</v>
      </c>
      <c r="L1929" s="4">
        <v>7.4132046348833669E-3</v>
      </c>
      <c r="M1929" s="4">
        <v>7.3784212700276089E-2</v>
      </c>
      <c r="N1929" s="4">
        <v>7.3132024609230642E-2</v>
      </c>
      <c r="O1929" s="4">
        <v>7.4892932455053365E-2</v>
      </c>
      <c r="P1929" s="4">
        <v>4.0457401247853214E-2</v>
      </c>
      <c r="Q1929" s="4">
        <v>4.2718319963477469E-2</v>
      </c>
      <c r="R1929" s="4">
        <v>2.780495228157134E-2</v>
      </c>
      <c r="S1929" s="4">
        <v>4.187047544511837E-2</v>
      </c>
      <c r="T1929" s="4">
        <v>4.7827126676666887E-2</v>
      </c>
      <c r="U1929" s="4">
        <v>2.934846409704559E-3</v>
      </c>
      <c r="V1929" s="4">
        <v>1.5217722124394008E-2</v>
      </c>
      <c r="W1929" s="4">
        <v>3.4196395573816825E-2</v>
      </c>
      <c r="X1929" s="4">
        <v>4.1566121002630491E-2</v>
      </c>
      <c r="Y1929" s="4">
        <v>2.0456966455792518E-2</v>
      </c>
      <c r="Z1929" s="4">
        <v>0</v>
      </c>
    </row>
    <row r="1930" spans="1:26" x14ac:dyDescent="0.5">
      <c r="A1930" s="2">
        <v>1929</v>
      </c>
      <c r="B1930" s="3">
        <v>4668</v>
      </c>
      <c r="C1930" s="4">
        <v>0.13815734118636938</v>
      </c>
      <c r="D1930" s="4">
        <v>2.7261253681110643E-2</v>
      </c>
      <c r="E1930" s="4">
        <v>6.8531762726125364E-2</v>
      </c>
      <c r="F1930" s="4">
        <v>3.6558687421119056E-2</v>
      </c>
      <c r="G1930" s="4">
        <v>5.3260412284392093E-2</v>
      </c>
      <c r="H1930" s="4">
        <v>7.2233908287757678E-2</v>
      </c>
      <c r="I1930" s="4">
        <v>2.486327303323517E-2</v>
      </c>
      <c r="J1930" s="4">
        <v>6.5923432898611689E-2</v>
      </c>
      <c r="K1930" s="4">
        <v>9.9705511148506527E-3</v>
      </c>
      <c r="L1930" s="4">
        <v>4.7538914598233067E-3</v>
      </c>
      <c r="M1930" s="4">
        <v>2.9070256625999158E-2</v>
      </c>
      <c r="N1930" s="4">
        <v>3.1299957930164074E-2</v>
      </c>
      <c r="O1930" s="4">
        <v>7.0088346655448039E-2</v>
      </c>
      <c r="P1930" s="4">
        <v>0.10437526293647455</v>
      </c>
      <c r="Q1930" s="4">
        <v>3.0921329406815315E-2</v>
      </c>
      <c r="R1930" s="4">
        <v>3.8493899873790489E-2</v>
      </c>
      <c r="S1930" s="4">
        <v>3.4539335296592345E-2</v>
      </c>
      <c r="T1930" s="4">
        <v>2.7808161548169962E-2</v>
      </c>
      <c r="U1930" s="4">
        <v>1.451409339503576E-2</v>
      </c>
      <c r="V1930" s="4">
        <v>4.0050483803113171E-2</v>
      </c>
      <c r="W1930" s="4">
        <v>5.6373580143037443E-3</v>
      </c>
      <c r="X1930" s="4">
        <v>4.3542280185107279E-2</v>
      </c>
      <c r="Y1930" s="4">
        <v>2.8144720235591083E-2</v>
      </c>
      <c r="Z1930" s="4">
        <v>0</v>
      </c>
    </row>
    <row r="1931" spans="1:26" x14ac:dyDescent="0.5">
      <c r="A1931" s="2">
        <v>1930</v>
      </c>
      <c r="B1931" s="3">
        <v>4362</v>
      </c>
      <c r="C1931" s="4">
        <v>0.12760851866135323</v>
      </c>
      <c r="D1931" s="4">
        <v>1.5876076616531686E-2</v>
      </c>
      <c r="E1931" s="4">
        <v>1.3904957792346916E-2</v>
      </c>
      <c r="F1931" s="4">
        <v>5.09919869734756E-3</v>
      </c>
      <c r="G1931" s="4">
        <v>5.6883918241419203E-2</v>
      </c>
      <c r="H1931" s="4">
        <v>5.9776320863864252E-2</v>
      </c>
      <c r="I1931" s="4">
        <v>7.1902986673522726E-2</v>
      </c>
      <c r="J1931" s="4">
        <v>1.8425675965205468E-3</v>
      </c>
      <c r="K1931" s="4">
        <v>5.2813129365385438E-2</v>
      </c>
      <c r="L1931" s="4">
        <v>1.2726571538758195E-2</v>
      </c>
      <c r="M1931" s="4">
        <v>1.960406221879419E-2</v>
      </c>
      <c r="N1931" s="4">
        <v>3.0852294639413806E-3</v>
      </c>
      <c r="O1931" s="4">
        <v>6.3868534944508726E-2</v>
      </c>
      <c r="P1931" s="4">
        <v>3.8908171573038525E-2</v>
      </c>
      <c r="Q1931" s="4">
        <v>3.8393966662381623E-2</v>
      </c>
      <c r="R1931" s="4">
        <v>4.8099584351030553E-2</v>
      </c>
      <c r="S1931" s="4">
        <v>2.0268243561726015E-2</v>
      </c>
      <c r="T1931" s="4">
        <v>4.7928182714144923E-2</v>
      </c>
      <c r="U1931" s="4">
        <v>4.9535073059947719E-2</v>
      </c>
      <c r="V1931" s="4">
        <v>5.4205767665081199E-3</v>
      </c>
      <c r="W1931" s="4">
        <v>4.8420962420191111E-3</v>
      </c>
      <c r="X1931" s="4">
        <v>4.6149890731456485E-2</v>
      </c>
      <c r="Y1931" s="4">
        <v>1.2362343060376226E-2</v>
      </c>
      <c r="Z1931" s="4">
        <v>1.0284098213137936E-2</v>
      </c>
    </row>
    <row r="1932" spans="1:26" x14ac:dyDescent="0.5">
      <c r="A1932" s="2">
        <v>1931</v>
      </c>
      <c r="B1932" s="3">
        <v>2784</v>
      </c>
      <c r="C1932" s="4">
        <v>0.11099916036943745</v>
      </c>
      <c r="D1932" s="4">
        <v>7.125664707528688E-2</v>
      </c>
      <c r="E1932" s="4">
        <v>3.2241813602015112E-2</v>
      </c>
      <c r="F1932" s="4">
        <v>6.8401903162608454E-2</v>
      </c>
      <c r="G1932" s="4">
        <v>3.3585222502099076E-4</v>
      </c>
      <c r="H1932" s="4">
        <v>4.797089280716485E-2</v>
      </c>
      <c r="I1932" s="4">
        <v>1.4833473271760425E-2</v>
      </c>
      <c r="J1932" s="4">
        <v>1.9367478309543801E-2</v>
      </c>
      <c r="K1932" s="4">
        <v>2.8323537643436886E-2</v>
      </c>
      <c r="L1932" s="4">
        <v>9.5158130422614041E-3</v>
      </c>
      <c r="M1932" s="4">
        <v>3.6272040302267002E-2</v>
      </c>
      <c r="N1932" s="4">
        <v>7.8533445284075007E-2</v>
      </c>
      <c r="O1932" s="4">
        <v>7.366358802127064E-2</v>
      </c>
      <c r="P1932" s="4">
        <v>7.2432129862860337E-2</v>
      </c>
      <c r="Q1932" s="4">
        <v>3.7111670864819479E-2</v>
      </c>
      <c r="R1932" s="4">
        <v>3.6943744752308987E-2</v>
      </c>
      <c r="S1932" s="4">
        <v>4.8698572628043661E-2</v>
      </c>
      <c r="T1932" s="4">
        <v>3.6216064931430168E-2</v>
      </c>
      <c r="U1932" s="4">
        <v>2.2893926672264205E-2</v>
      </c>
      <c r="V1932" s="4">
        <v>9.8516652672823949E-3</v>
      </c>
      <c r="W1932" s="4">
        <v>2.4013434089000838E-2</v>
      </c>
      <c r="X1932" s="4">
        <v>4.0862020710887209E-2</v>
      </c>
      <c r="Y1932" s="4">
        <v>1.5113350125944584E-3</v>
      </c>
      <c r="Z1932" s="4">
        <v>1.4889448642597258E-2</v>
      </c>
    </row>
    <row r="1933" spans="1:26" x14ac:dyDescent="0.5">
      <c r="A1933" s="2">
        <v>1932</v>
      </c>
      <c r="B1933" s="3">
        <v>6187</v>
      </c>
      <c r="C1933" s="4">
        <v>0.14711979395690683</v>
      </c>
      <c r="D1933" s="4">
        <v>7.8145612161567943E-2</v>
      </c>
      <c r="E1933" s="4">
        <v>3.6434449400087944E-3</v>
      </c>
      <c r="F1933" s="4">
        <v>4.3532885231484388E-2</v>
      </c>
      <c r="G1933" s="4">
        <v>5.1762045354607704E-2</v>
      </c>
      <c r="H1933" s="4">
        <v>5.5656762359444688E-2</v>
      </c>
      <c r="I1933" s="4">
        <v>8.0030152647779379E-2</v>
      </c>
      <c r="J1933" s="4">
        <v>3.1597462152145234E-2</v>
      </c>
      <c r="K1933" s="4">
        <v>8.0155788680193477E-2</v>
      </c>
      <c r="L1933" s="4">
        <v>3.5429361140775176E-2</v>
      </c>
      <c r="M1933" s="4">
        <v>2.7954017212136442E-2</v>
      </c>
      <c r="N1933" s="4">
        <v>1.3819963565550599E-3</v>
      </c>
      <c r="O1933" s="4">
        <v>3.1471826119731136E-2</v>
      </c>
      <c r="P1933" s="4">
        <v>4.0140712356303787E-2</v>
      </c>
      <c r="Q1933" s="4">
        <v>2.7137383001444814E-2</v>
      </c>
      <c r="R1933" s="4">
        <v>2.4499026320748792E-2</v>
      </c>
      <c r="S1933" s="4">
        <v>2.135812551039638E-2</v>
      </c>
      <c r="T1933" s="4">
        <v>2.4624662353162886E-2</v>
      </c>
      <c r="U1933" s="4">
        <v>1.9096676926942648E-2</v>
      </c>
      <c r="V1933" s="4">
        <v>2.7954017212136442E-2</v>
      </c>
      <c r="W1933" s="4">
        <v>1.2312331176581443E-2</v>
      </c>
      <c r="X1933" s="4">
        <v>2.9461649601105599E-2</v>
      </c>
      <c r="Y1933" s="4">
        <v>1.0364972674162949E-2</v>
      </c>
      <c r="Z1933" s="4">
        <v>1.4134053646585841E-2</v>
      </c>
    </row>
    <row r="1934" spans="1:26" x14ac:dyDescent="0.5">
      <c r="A1934" s="2">
        <v>1933</v>
      </c>
      <c r="B1934" s="3">
        <v>3034</v>
      </c>
      <c r="C1934" s="4">
        <v>0.11606781490308944</v>
      </c>
      <c r="D1934" s="4">
        <v>5.4593695192696856E-2</v>
      </c>
      <c r="E1934" s="4">
        <v>1.7988037954760085E-2</v>
      </c>
      <c r="F1934" s="4">
        <v>5.9045734586499976E-2</v>
      </c>
      <c r="G1934" s="4">
        <v>6.2598372082565093E-2</v>
      </c>
      <c r="H1934" s="4">
        <v>6.5386517965552907E-2</v>
      </c>
      <c r="I1934" s="4">
        <v>2.4508701713360614E-2</v>
      </c>
      <c r="J1934" s="4">
        <v>5.1715609119935245E-3</v>
      </c>
      <c r="K1934" s="4">
        <v>2.5048342852003417E-2</v>
      </c>
      <c r="L1934" s="4">
        <v>2.1585645545712101E-2</v>
      </c>
      <c r="M1934" s="4">
        <v>4.7623330485227322E-2</v>
      </c>
      <c r="N1934" s="4">
        <v>3.1748886990151548E-2</v>
      </c>
      <c r="O1934" s="4">
        <v>4.6499078113054822E-2</v>
      </c>
      <c r="P1934" s="4">
        <v>8.9805279489139717E-2</v>
      </c>
      <c r="Q1934" s="4">
        <v>3.9348833026037686E-2</v>
      </c>
      <c r="R1934" s="4">
        <v>3.2513378603228851E-2</v>
      </c>
      <c r="S1934" s="4">
        <v>4.0158294734001891E-2</v>
      </c>
      <c r="T1934" s="4">
        <v>3.7684939515222379E-2</v>
      </c>
      <c r="U1934" s="4">
        <v>4.8567702477852227E-3</v>
      </c>
      <c r="V1934" s="4">
        <v>4.6723928587489319E-2</v>
      </c>
      <c r="W1934" s="4">
        <v>2.4868462472455818E-2</v>
      </c>
      <c r="X1934" s="4">
        <v>2.1405765166164499E-2</v>
      </c>
      <c r="Y1934" s="4">
        <v>2.2485047443450106E-4</v>
      </c>
      <c r="Z1934" s="4">
        <v>1.3715878940504564E-2</v>
      </c>
    </row>
    <row r="1935" spans="1:26" x14ac:dyDescent="0.5">
      <c r="A1935" s="2">
        <v>1934</v>
      </c>
      <c r="B1935" s="3">
        <v>3281</v>
      </c>
      <c r="C1935" s="4">
        <v>0.12808759867583397</v>
      </c>
      <c r="D1935" s="4">
        <v>5.7295645530939646E-2</v>
      </c>
      <c r="E1935" s="4">
        <v>5.1311433664374843E-2</v>
      </c>
      <c r="F1935" s="4">
        <v>5.8059587471352175E-2</v>
      </c>
      <c r="G1935" s="4">
        <v>6.5826330532212887E-2</v>
      </c>
      <c r="H1935" s="4">
        <v>4.9656226126814362E-3</v>
      </c>
      <c r="I1935" s="4">
        <v>6.7226890756302518E-2</v>
      </c>
      <c r="J1935" s="4">
        <v>5.8950853068500127E-2</v>
      </c>
      <c r="K1935" s="4">
        <v>2.2918258212375861E-3</v>
      </c>
      <c r="L1935" s="4">
        <v>1.4387573211102622E-2</v>
      </c>
      <c r="M1935" s="4">
        <v>0</v>
      </c>
      <c r="N1935" s="4">
        <v>5.4621848739495799E-2</v>
      </c>
      <c r="O1935" s="4">
        <v>6.9264069264069264E-2</v>
      </c>
      <c r="P1935" s="4">
        <v>0.33091418385536031</v>
      </c>
      <c r="Q1935" s="4">
        <v>3.67965367965368E-2</v>
      </c>
      <c r="R1935" s="4">
        <v>0</v>
      </c>
      <c r="S1935" s="4">
        <v>0</v>
      </c>
      <c r="T1935" s="4">
        <v>0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</row>
    <row r="1936" spans="1:26" x14ac:dyDescent="0.5">
      <c r="A1936" s="2">
        <v>1935</v>
      </c>
      <c r="B1936" s="3">
        <v>3217</v>
      </c>
      <c r="C1936" s="4">
        <v>0.12637439109255394</v>
      </c>
      <c r="D1936" s="4">
        <v>2.8670842032011135E-2</v>
      </c>
      <c r="E1936" s="4">
        <v>1.8371607515657619E-2</v>
      </c>
      <c r="F1936" s="4">
        <v>7.5434933890048711E-2</v>
      </c>
      <c r="G1936" s="4">
        <v>2.2129436325678497E-2</v>
      </c>
      <c r="H1936" s="4">
        <v>4.3423799582463465E-2</v>
      </c>
      <c r="I1936" s="4">
        <v>1.9345859429366737E-2</v>
      </c>
      <c r="J1936" s="4">
        <v>6.430062630480167E-2</v>
      </c>
      <c r="K1936" s="4">
        <v>2.2268615170494086E-2</v>
      </c>
      <c r="L1936" s="4">
        <v>5.0243562978427282E-2</v>
      </c>
      <c r="M1936" s="4">
        <v>5.5671537926235215E-4</v>
      </c>
      <c r="N1936" s="4">
        <v>2.5887265135699375E-2</v>
      </c>
      <c r="O1936" s="4">
        <v>8.0445372303409882E-2</v>
      </c>
      <c r="P1936" s="4">
        <v>3.6186499652052888E-2</v>
      </c>
      <c r="Q1936" s="4">
        <v>3.1732776617954074E-2</v>
      </c>
      <c r="R1936" s="4">
        <v>4.8851774530271397E-2</v>
      </c>
      <c r="S1936" s="4">
        <v>2.0041753653444676E-2</v>
      </c>
      <c r="T1936" s="4">
        <v>4.5233124565066112E-2</v>
      </c>
      <c r="U1936" s="4">
        <v>4.7320807237299929E-2</v>
      </c>
      <c r="V1936" s="4">
        <v>3.5073068893528181E-2</v>
      </c>
      <c r="W1936" s="4">
        <v>1.0299234516353515E-2</v>
      </c>
      <c r="X1936" s="4">
        <v>4.4954766875434933E-2</v>
      </c>
      <c r="Y1936" s="4">
        <v>3.8413361169102295E-2</v>
      </c>
      <c r="Z1936" s="4">
        <v>3.2428670842032013E-2</v>
      </c>
    </row>
    <row r="1937" spans="1:26" x14ac:dyDescent="0.5">
      <c r="A1937" s="2">
        <v>1936</v>
      </c>
      <c r="B1937" s="3">
        <v>4318</v>
      </c>
      <c r="C1937" s="4">
        <v>0.10963468486551586</v>
      </c>
      <c r="D1937" s="4">
        <v>2.8141308711360898E-2</v>
      </c>
      <c r="E1937" s="4">
        <v>9.433962264150943E-3</v>
      </c>
      <c r="F1937" s="4">
        <v>8.0208751505419507E-2</v>
      </c>
      <c r="G1937" s="4">
        <v>4.2513046969088718E-2</v>
      </c>
      <c r="H1937" s="4">
        <v>3.0710558008831795E-2</v>
      </c>
      <c r="I1937" s="4">
        <v>3.0429546366920916E-2</v>
      </c>
      <c r="J1937" s="4">
        <v>1.8105178643115213E-2</v>
      </c>
      <c r="K1937" s="4">
        <v>2.4889602569249297E-2</v>
      </c>
      <c r="L1937" s="4">
        <v>5.2669610598153352E-2</v>
      </c>
      <c r="M1937" s="4">
        <v>5.2950622240064228E-2</v>
      </c>
      <c r="N1937" s="4">
        <v>1.0357286230429546E-2</v>
      </c>
      <c r="O1937" s="4">
        <v>5.3392211963067045E-2</v>
      </c>
      <c r="P1937" s="4">
        <v>9.7189883580891215E-2</v>
      </c>
      <c r="Q1937" s="4">
        <v>2.7498996386993175E-2</v>
      </c>
      <c r="R1937" s="4">
        <v>2.3524688879967885E-2</v>
      </c>
      <c r="S1937" s="4">
        <v>2.6134082697711763E-2</v>
      </c>
      <c r="T1937" s="4">
        <v>3.625050180650341E-2</v>
      </c>
      <c r="U1937" s="4">
        <v>7.7478924126856688E-3</v>
      </c>
      <c r="V1937" s="4">
        <v>2.3364110798875952E-2</v>
      </c>
      <c r="W1937" s="4">
        <v>3.3520674427940586E-2</v>
      </c>
      <c r="X1937" s="4">
        <v>4.4078683259735046E-2</v>
      </c>
      <c r="Y1937" s="4">
        <v>4.2071457246085908E-2</v>
      </c>
      <c r="Z1937" s="4">
        <v>6.382978723404255E-3</v>
      </c>
    </row>
    <row r="1938" spans="1:26" x14ac:dyDescent="0.5">
      <c r="A1938" s="2">
        <v>1937</v>
      </c>
      <c r="B1938" s="3">
        <v>4453</v>
      </c>
      <c r="C1938" s="4">
        <v>0.12181949111857897</v>
      </c>
      <c r="D1938" s="4">
        <v>3.8286125780124823E-2</v>
      </c>
      <c r="E1938" s="4">
        <v>6.7810849735957749E-3</v>
      </c>
      <c r="F1938" s="4">
        <v>7.4711953912626014E-2</v>
      </c>
      <c r="G1938" s="4">
        <v>5.5088814210273646E-2</v>
      </c>
      <c r="H1938" s="4">
        <v>7.8732597215554492E-2</v>
      </c>
      <c r="I1938" s="4">
        <v>4.9867978876620256E-2</v>
      </c>
      <c r="J1938" s="4">
        <v>1.4702352376380221E-2</v>
      </c>
      <c r="K1938" s="4">
        <v>8.2273163706192989E-2</v>
      </c>
      <c r="L1938" s="4">
        <v>4.1046567450792125E-2</v>
      </c>
      <c r="M1938" s="4">
        <v>8.2453192510801729E-2</v>
      </c>
      <c r="N1938" s="4">
        <v>4.8367738838214117E-2</v>
      </c>
      <c r="O1938" s="4">
        <v>1.5122419587133942E-2</v>
      </c>
      <c r="P1938" s="4">
        <v>0.11749879980796928</v>
      </c>
      <c r="Q1938" s="4">
        <v>3.9726356216994718E-2</v>
      </c>
      <c r="R1938" s="4">
        <v>2.8324531925108018E-2</v>
      </c>
      <c r="S1938" s="4">
        <v>4.374699951992319E-2</v>
      </c>
      <c r="T1938" s="4">
        <v>4.7407585213634182E-2</v>
      </c>
      <c r="U1938" s="4">
        <v>1.4042246759481517E-2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</row>
    <row r="1939" spans="1:26" x14ac:dyDescent="0.5">
      <c r="A1939" s="2">
        <v>1938</v>
      </c>
      <c r="B1939" s="3">
        <v>5421</v>
      </c>
      <c r="C1939" s="4">
        <v>0.11482962725963845</v>
      </c>
      <c r="D1939" s="4">
        <v>6.3029915213565824E-2</v>
      </c>
      <c r="E1939" s="4">
        <v>4.7640377539593666E-2</v>
      </c>
      <c r="F1939" s="4">
        <v>6.3029915213565824E-2</v>
      </c>
      <c r="G1939" s="4">
        <v>3.7561990081586949E-2</v>
      </c>
      <c r="H1939" s="4">
        <v>2.1756518956966885E-3</v>
      </c>
      <c r="I1939" s="4">
        <v>2.8507438809790432E-2</v>
      </c>
      <c r="J1939" s="4">
        <v>7.4836026235802267E-2</v>
      </c>
      <c r="K1939" s="4">
        <v>5.4711246200607903E-2</v>
      </c>
      <c r="L1939" s="4">
        <v>6.3477843545032789E-2</v>
      </c>
      <c r="M1939" s="4">
        <v>3.9161734122540391E-2</v>
      </c>
      <c r="N1939" s="4">
        <v>6.7669172932330823E-2</v>
      </c>
      <c r="O1939" s="4">
        <v>5.0071988481842904E-2</v>
      </c>
      <c r="P1939" s="4">
        <v>6.9876819708846585E-2</v>
      </c>
      <c r="Q1939" s="4">
        <v>4.1817309230523118E-2</v>
      </c>
      <c r="R1939" s="4">
        <v>4.9944008958566627E-2</v>
      </c>
      <c r="S1939" s="4">
        <v>3.8329867221244603E-2</v>
      </c>
      <c r="T1939" s="4">
        <v>2.677971524556071E-2</v>
      </c>
      <c r="U1939" s="4">
        <v>3.0779075347944329E-2</v>
      </c>
      <c r="V1939" s="4">
        <v>3.0235162374020158E-2</v>
      </c>
      <c r="W1939" s="4">
        <v>5.5351143816989284E-3</v>
      </c>
      <c r="X1939" s="4">
        <v>0</v>
      </c>
      <c r="Y1939" s="4">
        <v>0</v>
      </c>
      <c r="Z1939" s="4">
        <v>0</v>
      </c>
    </row>
    <row r="1940" spans="1:26" x14ac:dyDescent="0.5">
      <c r="A1940" s="2">
        <v>1939</v>
      </c>
      <c r="B1940" s="3">
        <v>3788</v>
      </c>
      <c r="C1940" s="4">
        <v>0.12682403433476394</v>
      </c>
      <c r="D1940" s="4">
        <v>6.1802575107296137E-3</v>
      </c>
      <c r="E1940" s="4">
        <v>1.8240343347639486E-2</v>
      </c>
      <c r="F1940" s="4">
        <v>6.5407725321888419E-2</v>
      </c>
      <c r="G1940" s="4">
        <v>7.3819742489270391E-3</v>
      </c>
      <c r="H1940" s="4">
        <v>6.6309012875536477E-2</v>
      </c>
      <c r="I1940" s="4">
        <v>4.3819742489270383E-2</v>
      </c>
      <c r="J1940" s="4">
        <v>1.6866952789699571E-2</v>
      </c>
      <c r="K1940" s="4">
        <v>1.7854077253218883E-2</v>
      </c>
      <c r="L1940" s="4">
        <v>9.7424892703862655E-3</v>
      </c>
      <c r="M1940" s="4">
        <v>7.1716738197424898E-2</v>
      </c>
      <c r="N1940" s="4">
        <v>5.3218884120171672E-2</v>
      </c>
      <c r="O1940" s="4">
        <v>8.0042918454935622E-2</v>
      </c>
      <c r="P1940" s="4">
        <v>5.1759656652360514E-2</v>
      </c>
      <c r="Q1940" s="4">
        <v>2.905579399141631E-2</v>
      </c>
      <c r="R1940" s="4">
        <v>2.5879828326180257E-2</v>
      </c>
      <c r="S1940" s="4">
        <v>4.699570815450644E-2</v>
      </c>
      <c r="T1940" s="4">
        <v>2.6866952789699569E-2</v>
      </c>
      <c r="U1940" s="4">
        <v>1.3733905579399143E-3</v>
      </c>
      <c r="V1940" s="4">
        <v>4.9184549356223177E-2</v>
      </c>
      <c r="W1940" s="4">
        <v>4.2918454935622317E-3</v>
      </c>
      <c r="X1940" s="4">
        <v>2.1802575107296138E-2</v>
      </c>
      <c r="Y1940" s="4">
        <v>1.3605150214592274E-2</v>
      </c>
      <c r="Z1940" s="4">
        <v>1.4077253218884121E-2</v>
      </c>
    </row>
    <row r="1941" spans="1:26" x14ac:dyDescent="0.5">
      <c r="A1941" s="2">
        <v>1940</v>
      </c>
      <c r="B1941" s="3">
        <v>5296</v>
      </c>
      <c r="C1941" s="4">
        <v>0.10781313253987532</v>
      </c>
      <c r="D1941" s="4">
        <v>3.337381588535341E-2</v>
      </c>
      <c r="E1941" s="4">
        <v>6.5905594688689173E-2</v>
      </c>
      <c r="F1941" s="4">
        <v>5.8051979596793785E-2</v>
      </c>
      <c r="G1941" s="4">
        <v>1.7877094972067038E-2</v>
      </c>
      <c r="H1941" s="4">
        <v>5.0182171484090356E-2</v>
      </c>
      <c r="I1941" s="4">
        <v>7.8341834669257551E-2</v>
      </c>
      <c r="J1941" s="4">
        <v>7.9200064772083231E-2</v>
      </c>
      <c r="K1941" s="4">
        <v>2.6750870374868431E-2</v>
      </c>
      <c r="L1941" s="4">
        <v>6.4448222815966317E-3</v>
      </c>
      <c r="M1941" s="4">
        <v>1.1480851752894502E-2</v>
      </c>
      <c r="N1941" s="4">
        <v>1.5869160391871105E-2</v>
      </c>
      <c r="O1941" s="4">
        <v>2.4904866002752813E-2</v>
      </c>
      <c r="P1941" s="4">
        <v>3.4636871508379886E-2</v>
      </c>
      <c r="Q1941" s="4">
        <v>2.2313982673467736E-2</v>
      </c>
      <c r="R1941" s="4">
        <v>2.8062505060319001E-2</v>
      </c>
      <c r="S1941" s="4">
        <v>4.7202655655412519E-2</v>
      </c>
      <c r="T1941" s="4">
        <v>3.9559549834021539E-2</v>
      </c>
      <c r="U1941" s="4">
        <v>4.2441907537851188E-2</v>
      </c>
      <c r="V1941" s="4">
        <v>4.9259169298032549E-2</v>
      </c>
      <c r="W1941" s="4">
        <v>6.0076107197797749E-3</v>
      </c>
      <c r="X1941" s="4">
        <v>2.3706582462958464E-2</v>
      </c>
      <c r="Y1941" s="4">
        <v>4.477370253420776E-2</v>
      </c>
      <c r="Z1941" s="4">
        <v>1.948020403206218E-2</v>
      </c>
    </row>
    <row r="1942" spans="1:26" x14ac:dyDescent="0.5">
      <c r="A1942" s="2">
        <v>1941</v>
      </c>
      <c r="B1942" s="3">
        <v>4165</v>
      </c>
      <c r="C1942" s="4">
        <v>0.13027053375578845</v>
      </c>
      <c r="D1942" s="4">
        <v>3.3085547160614182E-2</v>
      </c>
      <c r="E1942" s="4">
        <v>1.9436997319034852E-2</v>
      </c>
      <c r="F1942" s="4">
        <v>6.1479405313185471E-2</v>
      </c>
      <c r="G1942" s="4">
        <v>7.9697782110650747E-2</v>
      </c>
      <c r="H1942" s="4">
        <v>4.8257372654155493E-2</v>
      </c>
      <c r="I1942" s="4">
        <v>1.7791859614915913E-2</v>
      </c>
      <c r="J1942" s="4">
        <v>8.1221057762612722E-2</v>
      </c>
      <c r="K1942" s="4">
        <v>7.1106507433585181E-2</v>
      </c>
      <c r="L1942" s="4">
        <v>2.5408237874725809E-2</v>
      </c>
      <c r="M1942" s="4">
        <v>7.1533024616134533E-2</v>
      </c>
      <c r="N1942" s="4">
        <v>5.3497440896904704E-2</v>
      </c>
      <c r="O1942" s="4">
        <v>6.7450645868876433E-2</v>
      </c>
      <c r="P1942" s="4">
        <v>0.10285157202047282</v>
      </c>
      <c r="Q1942" s="4">
        <v>3.3268340238849621E-2</v>
      </c>
      <c r="R1942" s="4">
        <v>3.8264684377284912E-2</v>
      </c>
      <c r="S1942" s="4">
        <v>3.1318547404338287E-2</v>
      </c>
      <c r="T1942" s="4">
        <v>3.259809895198635E-2</v>
      </c>
      <c r="U1942" s="4">
        <v>1.4623446258834999E-3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</row>
    <row r="1943" spans="1:26" x14ac:dyDescent="0.5">
      <c r="A1943" s="2">
        <v>1942</v>
      </c>
      <c r="B1943" s="3">
        <v>6295</v>
      </c>
      <c r="C1943" s="4">
        <v>0.11755564467615801</v>
      </c>
      <c r="D1943" s="4">
        <v>1.4537798275516343E-3</v>
      </c>
      <c r="E1943" s="4">
        <v>1.5490274714257068E-2</v>
      </c>
      <c r="F1943" s="4">
        <v>3.8149187888510128E-2</v>
      </c>
      <c r="G1943" s="4">
        <v>5.8652496490876276E-2</v>
      </c>
      <c r="H1943" s="4">
        <v>7.8905153398836983E-2</v>
      </c>
      <c r="I1943" s="4">
        <v>6.9430519350310804E-2</v>
      </c>
      <c r="J1943" s="4">
        <v>1.5540405053138159E-2</v>
      </c>
      <c r="K1943" s="4">
        <v>3.524162823340686E-2</v>
      </c>
      <c r="L1943" s="4">
        <v>1.7445357930619611E-2</v>
      </c>
      <c r="M1943" s="4">
        <v>1.3535191497894526E-3</v>
      </c>
      <c r="N1943" s="4">
        <v>4.0605574493683579E-2</v>
      </c>
      <c r="O1943" s="4">
        <v>4.2610788048927208E-3</v>
      </c>
      <c r="P1943" s="4">
        <v>1.5690796069781431E-2</v>
      </c>
      <c r="Q1943" s="4">
        <v>2.0002005213555243E-2</v>
      </c>
      <c r="R1943" s="4">
        <v>3.348706637256868E-2</v>
      </c>
      <c r="S1943" s="4">
        <v>4.9979947864447566E-2</v>
      </c>
      <c r="T1943" s="4">
        <v>3.113094044515741E-2</v>
      </c>
      <c r="U1943" s="4">
        <v>6.7174654100661717E-3</v>
      </c>
      <c r="V1943" s="4">
        <v>1.5139362342089433E-2</v>
      </c>
      <c r="W1943" s="4">
        <v>2.1556045718869061E-3</v>
      </c>
      <c r="X1943" s="4">
        <v>3.5341888911169038E-2</v>
      </c>
      <c r="Y1943" s="4">
        <v>1.2231802686986164E-2</v>
      </c>
      <c r="Z1943" s="4">
        <v>3.8650491277321036E-2</v>
      </c>
    </row>
    <row r="1944" spans="1:26" x14ac:dyDescent="0.5">
      <c r="A1944" s="2">
        <v>1943</v>
      </c>
      <c r="B1944" s="3">
        <v>6410</v>
      </c>
      <c r="C1944" s="4">
        <v>0.14645308924485126</v>
      </c>
      <c r="D1944" s="4">
        <v>5.2007489078427299E-4</v>
      </c>
      <c r="E1944" s="4">
        <v>5.2007489078427296E-3</v>
      </c>
      <c r="F1944" s="4">
        <v>5.9392552527563966E-2</v>
      </c>
      <c r="G1944" s="4">
        <v>3.2348658206781775E-2</v>
      </c>
      <c r="H1944" s="4">
        <v>3.7965467027251926E-2</v>
      </c>
      <c r="I1944" s="4">
        <v>3.0164343665487831E-2</v>
      </c>
      <c r="J1944" s="4">
        <v>5.960058248387768E-2</v>
      </c>
      <c r="K1944" s="4">
        <v>4.8679009777407946E-2</v>
      </c>
      <c r="L1944" s="4">
        <v>7.03141252340337E-2</v>
      </c>
      <c r="M1944" s="4">
        <v>4.7638859995839403E-2</v>
      </c>
      <c r="N1944" s="4">
        <v>5.5648013313917201E-2</v>
      </c>
      <c r="O1944" s="4">
        <v>7.4890784272935301E-3</v>
      </c>
      <c r="P1944" s="4">
        <v>7.8115248595797798E-2</v>
      </c>
      <c r="Q1944" s="4">
        <v>2.6939879342625338E-2</v>
      </c>
      <c r="R1944" s="4">
        <v>4.6390680257957145E-2</v>
      </c>
      <c r="S1944" s="4">
        <v>3.7861452049095072E-2</v>
      </c>
      <c r="T1944" s="4">
        <v>2.6627834408154773E-2</v>
      </c>
      <c r="U1944" s="4">
        <v>4.5662575410859163E-2</v>
      </c>
      <c r="V1944" s="4">
        <v>3.0372373621801538E-2</v>
      </c>
      <c r="W1944" s="4">
        <v>3.1516538381526939E-2</v>
      </c>
      <c r="X1944" s="4">
        <v>2.4131474932390266E-2</v>
      </c>
      <c r="Y1944" s="4">
        <v>4.2334096109839819E-2</v>
      </c>
      <c r="Z1944" s="4">
        <v>0</v>
      </c>
    </row>
    <row r="1945" spans="1:26" x14ac:dyDescent="0.5">
      <c r="A1945" s="2">
        <v>1944</v>
      </c>
      <c r="B1945" s="3">
        <v>3871</v>
      </c>
      <c r="C1945" s="4">
        <v>0.1285611251352326</v>
      </c>
      <c r="D1945" s="4">
        <v>7.3566534439235484E-2</v>
      </c>
      <c r="E1945" s="4">
        <v>2.4702488279841329E-2</v>
      </c>
      <c r="F1945" s="4">
        <v>6.6624594302199788E-2</v>
      </c>
      <c r="G1945" s="4">
        <v>4.4807068157230436E-2</v>
      </c>
      <c r="H1945" s="4">
        <v>3.2185358817165527E-2</v>
      </c>
      <c r="I1945" s="4">
        <v>4.6700324558240171E-2</v>
      </c>
      <c r="J1945" s="4">
        <v>1.6227912008654886E-2</v>
      </c>
      <c r="K1945" s="4">
        <v>6.8788315903353769E-2</v>
      </c>
      <c r="L1945" s="4">
        <v>3.5430941218896499E-2</v>
      </c>
      <c r="M1945" s="4">
        <v>4.020915975477822E-2</v>
      </c>
      <c r="N1945" s="4">
        <v>5.6527226830147853E-2</v>
      </c>
      <c r="O1945" s="4">
        <v>8.1500180310133424E-2</v>
      </c>
      <c r="P1945" s="4">
        <v>0.16137756941940137</v>
      </c>
      <c r="Q1945" s="4">
        <v>3.0742877749729534E-2</v>
      </c>
      <c r="R1945" s="4">
        <v>3.9037143887486477E-2</v>
      </c>
      <c r="S1945" s="4">
        <v>3.4619545618463761E-2</v>
      </c>
      <c r="T1945" s="4">
        <v>1.8391633609808871E-2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</row>
    <row r="1946" spans="1:26" x14ac:dyDescent="0.5">
      <c r="A1946" s="2">
        <v>1945</v>
      </c>
      <c r="B1946" s="3">
        <v>12454</v>
      </c>
      <c r="C1946" s="4">
        <v>0.12397617274758005</v>
      </c>
      <c r="D1946" s="4">
        <v>7.0132166790766934E-2</v>
      </c>
      <c r="E1946" s="4">
        <v>7.836932241250931E-2</v>
      </c>
      <c r="F1946" s="4">
        <v>9.2609828741623233E-3</v>
      </c>
      <c r="G1946" s="4">
        <v>3.2157483246463142E-2</v>
      </c>
      <c r="H1946" s="4">
        <v>2.4804542069992552E-2</v>
      </c>
      <c r="I1946" s="4">
        <v>4.9329858525688754E-2</v>
      </c>
      <c r="J1946" s="4">
        <v>1.535740878629933E-3</v>
      </c>
      <c r="K1946" s="4">
        <v>6.8037974683544306E-2</v>
      </c>
      <c r="L1946" s="4">
        <v>7.2598659717051381E-3</v>
      </c>
      <c r="M1946" s="4">
        <v>3.071481757259866E-3</v>
      </c>
      <c r="N1946" s="4">
        <v>6.8922189128816078E-2</v>
      </c>
      <c r="O1946" s="4">
        <v>8.0044676098287415E-2</v>
      </c>
      <c r="P1946" s="4">
        <v>8.5163812360387198E-2</v>
      </c>
      <c r="Q1946" s="4">
        <v>2.8667163067758749E-2</v>
      </c>
      <c r="R1946" s="4">
        <v>3.6625093075204763E-2</v>
      </c>
      <c r="S1946" s="4">
        <v>3.550819061801936E-2</v>
      </c>
      <c r="T1946" s="4">
        <v>3.9650037230081904E-2</v>
      </c>
      <c r="U1946" s="4">
        <v>4.5513775130305287E-2</v>
      </c>
      <c r="V1946" s="4">
        <v>1.6893149664929264E-2</v>
      </c>
      <c r="W1946" s="4">
        <v>5.2122114668652275E-3</v>
      </c>
      <c r="X1946" s="4">
        <v>2.4571854058078928E-2</v>
      </c>
      <c r="Y1946" s="4">
        <v>8.5163812360387198E-3</v>
      </c>
      <c r="Z1946" s="4">
        <v>2.3129188384214447E-2</v>
      </c>
    </row>
    <row r="1947" spans="1:26" x14ac:dyDescent="0.5">
      <c r="A1947" s="2">
        <v>1946</v>
      </c>
      <c r="B1947" s="3">
        <v>5650</v>
      </c>
      <c r="C1947" s="4">
        <v>0.1210043253507754</v>
      </c>
      <c r="D1947" s="4">
        <v>8.3605865597636882E-3</v>
      </c>
      <c r="E1947" s="4">
        <v>7.6221120371347192E-2</v>
      </c>
      <c r="F1947" s="4">
        <v>3.6264373879101169E-2</v>
      </c>
      <c r="G1947" s="4">
        <v>3.7213841122481273E-2</v>
      </c>
      <c r="H1947" s="4">
        <v>3.1121426310792278E-2</v>
      </c>
      <c r="I1947" s="4">
        <v>5.7284523683932907E-2</v>
      </c>
      <c r="J1947" s="4">
        <v>1.0549636037556704E-2</v>
      </c>
      <c r="K1947" s="4">
        <v>6.5302247072476005E-2</v>
      </c>
      <c r="L1947" s="4">
        <v>4.3306255934170271E-2</v>
      </c>
      <c r="M1947" s="4">
        <v>1.6984914020466296E-2</v>
      </c>
      <c r="N1947" s="4">
        <v>1.4479375461546576E-2</v>
      </c>
      <c r="O1947" s="4">
        <v>3.433906530224707E-2</v>
      </c>
      <c r="P1947" s="4">
        <v>2.1099272075113407E-2</v>
      </c>
      <c r="Q1947" s="4">
        <v>4.5970039033653341E-2</v>
      </c>
      <c r="R1947" s="4">
        <v>3.9455638780462071E-2</v>
      </c>
      <c r="S1947" s="4">
        <v>4.0035868762527696E-2</v>
      </c>
      <c r="T1947" s="4">
        <v>3.2782993986707455E-2</v>
      </c>
      <c r="U1947" s="4">
        <v>1.7459647642156347E-2</v>
      </c>
      <c r="V1947" s="4">
        <v>4.1486443717691737E-2</v>
      </c>
      <c r="W1947" s="4">
        <v>3.9244646059710939E-2</v>
      </c>
      <c r="X1947" s="4">
        <v>1.0997995569152864E-2</v>
      </c>
      <c r="Y1947" s="4">
        <v>1.6272813587931215E-2</v>
      </c>
      <c r="Z1947" s="4">
        <v>4.3517248654921403E-2</v>
      </c>
    </row>
    <row r="1948" spans="1:26" x14ac:dyDescent="0.5">
      <c r="A1948" s="2">
        <v>1947</v>
      </c>
      <c r="B1948" s="3">
        <v>5940</v>
      </c>
      <c r="C1948" s="4">
        <v>0.14326744382497045</v>
      </c>
      <c r="D1948" s="4">
        <v>2.3652644027707382E-2</v>
      </c>
      <c r="E1948" s="4">
        <v>5.271160669031931E-2</v>
      </c>
      <c r="F1948" s="4">
        <v>1.3346849129920594E-2</v>
      </c>
      <c r="G1948" s="4">
        <v>2.2638959283662781E-2</v>
      </c>
      <c r="H1948" s="4">
        <v>3.0072647406656529E-2</v>
      </c>
      <c r="I1948" s="4">
        <v>3.7844230444331814E-2</v>
      </c>
      <c r="J1948" s="4">
        <v>3.8520020273694881E-2</v>
      </c>
      <c r="K1948" s="4">
        <v>6.3017401588106092E-2</v>
      </c>
      <c r="L1948" s="4">
        <v>3.2268964352086503E-2</v>
      </c>
      <c r="M1948" s="4">
        <v>4.3926338908599422E-3</v>
      </c>
      <c r="N1948" s="4">
        <v>4.4602128737962494E-2</v>
      </c>
      <c r="O1948" s="4">
        <v>4.9501605000844738E-2</v>
      </c>
      <c r="P1948" s="4">
        <v>7.5519513431322863E-2</v>
      </c>
      <c r="Q1948" s="4">
        <v>3.0579489778678831E-2</v>
      </c>
      <c r="R1948" s="4">
        <v>2.280790674100355E-2</v>
      </c>
      <c r="S1948" s="4">
        <v>3.6323703328264907E-2</v>
      </c>
      <c r="T1948" s="4">
        <v>4.6967393140733234E-2</v>
      </c>
      <c r="U1948" s="4">
        <v>4.9839499915526268E-2</v>
      </c>
      <c r="V1948" s="4">
        <v>3.1931069437404966E-2</v>
      </c>
      <c r="W1948" s="4">
        <v>1.6218955904713634E-2</v>
      </c>
      <c r="X1948" s="4">
        <v>3.8351072816354116E-2</v>
      </c>
      <c r="Y1948" s="4">
        <v>4.4264233823280957E-2</v>
      </c>
      <c r="Z1948" s="4">
        <v>1.58810609900321E-2</v>
      </c>
    </row>
    <row r="1949" spans="1:26" x14ac:dyDescent="0.5">
      <c r="A1949" s="2">
        <v>1948</v>
      </c>
      <c r="B1949" s="3">
        <v>3295</v>
      </c>
      <c r="C1949" s="4">
        <v>0.13101927898331461</v>
      </c>
      <c r="D1949" s="4">
        <v>1.4999567735800121E-2</v>
      </c>
      <c r="E1949" s="4">
        <v>1.0071755857179909E-2</v>
      </c>
      <c r="F1949" s="4">
        <v>5.822598772369672E-2</v>
      </c>
      <c r="G1949" s="4">
        <v>2.2477738393706235E-2</v>
      </c>
      <c r="H1949" s="4">
        <v>1.2795020316417395E-2</v>
      </c>
      <c r="I1949" s="4">
        <v>3.0604305351430796E-2</v>
      </c>
      <c r="J1949" s="4">
        <v>1.8241549234892365E-2</v>
      </c>
      <c r="K1949" s="4">
        <v>3.4710815250280969E-2</v>
      </c>
      <c r="L1949" s="4">
        <v>4.5820005187170401E-2</v>
      </c>
      <c r="M1949" s="4">
        <v>5.5718855364398717E-2</v>
      </c>
      <c r="N1949" s="4">
        <v>2.4639059393101063E-2</v>
      </c>
      <c r="O1949" s="4">
        <v>2.9480418431745484E-2</v>
      </c>
      <c r="P1949" s="4">
        <v>7.1971989279847839E-2</v>
      </c>
      <c r="Q1949" s="4">
        <v>2.900492781187862E-2</v>
      </c>
      <c r="R1949" s="4">
        <v>4.8197458286504714E-2</v>
      </c>
      <c r="S1949" s="4">
        <v>3.8860551569119044E-2</v>
      </c>
      <c r="T1949" s="4">
        <v>4.3399325667848189E-2</v>
      </c>
      <c r="U1949" s="4">
        <v>9.5098123973372528E-3</v>
      </c>
      <c r="V1949" s="4">
        <v>2.0662228754214577E-2</v>
      </c>
      <c r="W1949" s="4">
        <v>8.5588311576035268E-3</v>
      </c>
      <c r="X1949" s="4">
        <v>3.5488890810063109E-2</v>
      </c>
      <c r="Y1949" s="4">
        <v>8.4291518976398368E-3</v>
      </c>
      <c r="Z1949" s="4">
        <v>1.6858303795279676E-3</v>
      </c>
    </row>
    <row r="1950" spans="1:26" x14ac:dyDescent="0.5">
      <c r="A1950" s="2">
        <v>1949</v>
      </c>
      <c r="B1950" s="3">
        <v>3323</v>
      </c>
      <c r="C1950" s="4">
        <v>0.11754149842978914</v>
      </c>
      <c r="D1950" s="4">
        <v>5.3050695379093765E-2</v>
      </c>
      <c r="E1950" s="4">
        <v>3.331090174966353E-2</v>
      </c>
      <c r="F1950" s="4">
        <v>2.579632122027815E-2</v>
      </c>
      <c r="G1950" s="4">
        <v>5.2265589950650518E-2</v>
      </c>
      <c r="H1950" s="4">
        <v>4.9349484073575598E-3</v>
      </c>
      <c r="I1950" s="4">
        <v>5.8658591296545534E-2</v>
      </c>
      <c r="J1950" s="4">
        <v>1.155226558995065E-2</v>
      </c>
      <c r="K1950" s="4">
        <v>6.8416330192911622E-3</v>
      </c>
      <c r="L1950" s="4">
        <v>5.271422162404666E-2</v>
      </c>
      <c r="M1950" s="4">
        <v>5.9555854643337819E-2</v>
      </c>
      <c r="N1950" s="4">
        <v>5.6751906684611934E-2</v>
      </c>
      <c r="O1950" s="4">
        <v>4.8003589053387169E-2</v>
      </c>
      <c r="P1950" s="4">
        <v>3.4544638851502919E-2</v>
      </c>
      <c r="Q1950" s="4">
        <v>2.579632122027815E-2</v>
      </c>
      <c r="R1950" s="4">
        <v>4.6882009869896817E-2</v>
      </c>
      <c r="S1950" s="4">
        <v>2.635711081202333E-2</v>
      </c>
      <c r="T1950" s="4">
        <v>3.8021534320323014E-2</v>
      </c>
      <c r="U1950" s="4">
        <v>4.5872588604755495E-2</v>
      </c>
      <c r="V1950" s="4">
        <v>2.31045311799013E-2</v>
      </c>
      <c r="W1950" s="4">
        <v>3.6002691790040377E-2</v>
      </c>
      <c r="X1950" s="4">
        <v>2.4562584118438761E-2</v>
      </c>
      <c r="Y1950" s="4">
        <v>4.3405114401076715E-2</v>
      </c>
      <c r="Z1950" s="4">
        <v>2.5908479138627188E-2</v>
      </c>
    </row>
    <row r="1951" spans="1:26" x14ac:dyDescent="0.5">
      <c r="A1951" s="2">
        <v>1950</v>
      </c>
      <c r="B1951" s="3">
        <v>4124</v>
      </c>
      <c r="C1951" s="4">
        <v>0.12199439732316551</v>
      </c>
      <c r="D1951" s="4">
        <v>2.719632713407517E-2</v>
      </c>
      <c r="E1951" s="4">
        <v>5.7213446424402771E-2</v>
      </c>
      <c r="F1951" s="4">
        <v>1.5582444945918605E-2</v>
      </c>
      <c r="G1951" s="4">
        <v>7.5908489611703364E-2</v>
      </c>
      <c r="H1951" s="4">
        <v>7.47801727492024E-2</v>
      </c>
      <c r="I1951" s="4">
        <v>2.727414209010972E-2</v>
      </c>
      <c r="J1951" s="4">
        <v>6.1823982569449848E-2</v>
      </c>
      <c r="K1951" s="4">
        <v>4.0171971052836354E-2</v>
      </c>
      <c r="L1951" s="4">
        <v>1.363707104505486E-2</v>
      </c>
      <c r="M1951" s="4">
        <v>6.3185744300054469E-2</v>
      </c>
      <c r="N1951" s="4">
        <v>2.4200451326745E-2</v>
      </c>
      <c r="O1951" s="4">
        <v>3.5075091432573341E-2</v>
      </c>
      <c r="P1951" s="4">
        <v>2.4861878453038673E-2</v>
      </c>
      <c r="Q1951" s="4">
        <v>3.2351567971364098E-2</v>
      </c>
      <c r="R1951" s="4">
        <v>2.7079604700023345E-2</v>
      </c>
      <c r="S1951" s="4">
        <v>2.3091588203252664E-2</v>
      </c>
      <c r="T1951" s="4">
        <v>4.0969574352190494E-2</v>
      </c>
      <c r="U1951" s="4">
        <v>4.2214613648743288E-3</v>
      </c>
      <c r="V1951" s="4">
        <v>4.7875651700256788E-2</v>
      </c>
      <c r="W1951" s="4">
        <v>1.2450392965527974E-3</v>
      </c>
      <c r="X1951" s="4">
        <v>4.2272974865769204E-2</v>
      </c>
      <c r="Y1951" s="4">
        <v>4.4763053458874796E-2</v>
      </c>
      <c r="Z1951" s="4">
        <v>4.624153762353124E-2</v>
      </c>
    </row>
    <row r="1952" spans="1:26" x14ac:dyDescent="0.5">
      <c r="A1952" s="2">
        <v>1951</v>
      </c>
      <c r="B1952" s="3">
        <v>4321</v>
      </c>
      <c r="C1952" s="4">
        <v>0.12812727714355113</v>
      </c>
      <c r="D1952" s="4">
        <v>3.6353331714031253E-2</v>
      </c>
      <c r="E1952" s="4">
        <v>4.9550643672577117E-2</v>
      </c>
      <c r="F1952" s="4">
        <v>5.6756537932151241E-2</v>
      </c>
      <c r="G1952" s="4">
        <v>7.8009877742692899E-2</v>
      </c>
      <c r="H1952" s="4">
        <v>5.2060561897822037E-2</v>
      </c>
      <c r="I1952" s="4">
        <v>3.8458424419075378E-3</v>
      </c>
      <c r="J1952" s="4">
        <v>6.1938304590721402E-2</v>
      </c>
      <c r="K1952" s="4">
        <v>5.5865921787709494E-2</v>
      </c>
      <c r="L1952" s="4">
        <v>2.4289531212047608E-3</v>
      </c>
      <c r="M1952" s="4">
        <v>5.5987369443769738E-2</v>
      </c>
      <c r="N1952" s="4">
        <v>7.9345801959355526E-3</v>
      </c>
      <c r="O1952" s="4">
        <v>8.0034005343696868E-2</v>
      </c>
      <c r="P1952" s="4">
        <v>4.4247429357946726E-2</v>
      </c>
      <c r="Q1952" s="4">
        <v>2.9066472350416969E-2</v>
      </c>
      <c r="R1952" s="4">
        <v>4.5380940814508948E-2</v>
      </c>
      <c r="S1952" s="4">
        <v>4.2101854100882519E-2</v>
      </c>
      <c r="T1952" s="4">
        <v>2.5301595012549589E-2</v>
      </c>
      <c r="U1952" s="4">
        <v>2.5220629908509432E-2</v>
      </c>
      <c r="V1952" s="4">
        <v>2.6516071573151972E-2</v>
      </c>
      <c r="W1952" s="4">
        <v>4.517852805440855E-2</v>
      </c>
      <c r="X1952" s="4">
        <v>3.1981216095862681E-3</v>
      </c>
      <c r="Y1952" s="4">
        <v>1.2347178366124201E-2</v>
      </c>
      <c r="Z1952" s="4">
        <v>3.2547971824143797E-2</v>
      </c>
    </row>
    <row r="1953" spans="1:26" x14ac:dyDescent="0.5">
      <c r="A1953" s="2">
        <v>1952</v>
      </c>
      <c r="B1953" s="3">
        <v>3393</v>
      </c>
      <c r="C1953" s="4">
        <v>0.11169107118111692</v>
      </c>
      <c r="D1953" s="4">
        <v>3.2010716430320107E-2</v>
      </c>
      <c r="E1953" s="4">
        <v>3.2888355120328887E-2</v>
      </c>
      <c r="F1953" s="4">
        <v>7.6215991500762159E-3</v>
      </c>
      <c r="G1953" s="4">
        <v>7.2936394290729359E-2</v>
      </c>
      <c r="H1953" s="4">
        <v>4.5960552450459609E-2</v>
      </c>
      <c r="I1953" s="4">
        <v>4.9424915700494246E-3</v>
      </c>
      <c r="J1953" s="4">
        <v>5.3535960090535357E-2</v>
      </c>
      <c r="K1953" s="4">
        <v>1.1316919950113169E-2</v>
      </c>
      <c r="L1953" s="4">
        <v>6.4483347960644838E-2</v>
      </c>
      <c r="M1953" s="4">
        <v>4.0648528800406487E-3</v>
      </c>
      <c r="N1953" s="4">
        <v>4.5821977920458216E-2</v>
      </c>
      <c r="O1953" s="4">
        <v>4.263476373042635E-2</v>
      </c>
      <c r="P1953" s="4">
        <v>5.0810661000508107E-2</v>
      </c>
      <c r="Q1953" s="4">
        <v>4.6006743960460068E-2</v>
      </c>
      <c r="R1953" s="4">
        <v>4.300429581043004E-2</v>
      </c>
      <c r="S1953" s="4">
        <v>4.5498637350454986E-2</v>
      </c>
      <c r="T1953" s="4">
        <v>4.7577255300475775E-2</v>
      </c>
      <c r="U1953" s="4">
        <v>1.1039770890110398E-2</v>
      </c>
      <c r="V1953" s="4">
        <v>9.9311746500993121E-3</v>
      </c>
      <c r="W1953" s="4">
        <v>3.0671162640306712E-2</v>
      </c>
      <c r="X1953" s="4">
        <v>3.3627419280336274E-2</v>
      </c>
      <c r="Y1953" s="4">
        <v>2.9285417340292854E-2</v>
      </c>
      <c r="Z1953" s="4">
        <v>3.4643632500346438E-2</v>
      </c>
    </row>
    <row r="1954" spans="1:26" x14ac:dyDescent="0.5">
      <c r="A1954" s="2">
        <v>1953</v>
      </c>
      <c r="B1954" s="3">
        <v>11424</v>
      </c>
      <c r="C1954" s="4">
        <v>0.1232857736528605</v>
      </c>
      <c r="D1954" s="4">
        <v>5.7487186590940577E-2</v>
      </c>
      <c r="E1954" s="4">
        <v>4.3080759107909684E-2</v>
      </c>
      <c r="F1954" s="4">
        <v>4.9868402825876158E-3</v>
      </c>
      <c r="G1954" s="4">
        <v>3.0475135060257653E-2</v>
      </c>
      <c r="H1954" s="4">
        <v>3.7124255437041141E-2</v>
      </c>
      <c r="I1954" s="4">
        <v>8.3114004709793597E-3</v>
      </c>
      <c r="J1954" s="4">
        <v>6.7876437179664774E-3</v>
      </c>
      <c r="K1954" s="4">
        <v>4.8067599390497297E-2</v>
      </c>
      <c r="L1954" s="4">
        <v>7.0092810638592601E-2</v>
      </c>
      <c r="M1954" s="4">
        <v>7.1339520709239504E-2</v>
      </c>
      <c r="N1954" s="4">
        <v>2.3964538024657155E-2</v>
      </c>
      <c r="O1954" s="4">
        <v>9.0040171768943061E-3</v>
      </c>
      <c r="P1954" s="4">
        <v>0.24892644410583184</v>
      </c>
      <c r="Q1954" s="4">
        <v>3.6985732095858155E-2</v>
      </c>
      <c r="R1954" s="4">
        <v>4.7790552708131318E-2</v>
      </c>
      <c r="S1954" s="4">
        <v>2.7566144895414878E-2</v>
      </c>
      <c r="T1954" s="4">
        <v>3.4353788613381356E-2</v>
      </c>
      <c r="U1954" s="4">
        <v>1.0389250588724201E-2</v>
      </c>
      <c r="V1954" s="4">
        <v>6.095027012051531E-3</v>
      </c>
      <c r="W1954" s="4">
        <v>4.4188945837373594E-2</v>
      </c>
      <c r="X1954" s="4">
        <v>9.6966338828092542E-3</v>
      </c>
      <c r="Y1954" s="4">
        <v>0</v>
      </c>
      <c r="Z1954" s="4">
        <v>0</v>
      </c>
    </row>
    <row r="1955" spans="1:26" x14ac:dyDescent="0.5">
      <c r="A1955" s="2">
        <v>1954</v>
      </c>
      <c r="B1955" s="3">
        <v>5230</v>
      </c>
      <c r="C1955" s="4">
        <v>0.12539011027116997</v>
      </c>
      <c r="D1955" s="4">
        <v>7.8992995353353218E-2</v>
      </c>
      <c r="E1955" s="4">
        <v>2.5452527914557183E-2</v>
      </c>
      <c r="F1955" s="4">
        <v>8.1628406963034889E-2</v>
      </c>
      <c r="G1955" s="4">
        <v>1.865594007906235E-2</v>
      </c>
      <c r="H1955" s="4">
        <v>6.0891878771065958E-2</v>
      </c>
      <c r="I1955" s="4">
        <v>8.1489701088841113E-2</v>
      </c>
      <c r="J1955" s="4">
        <v>4.6951938414591859E-2</v>
      </c>
      <c r="K1955" s="4">
        <v>1.8725293016159234E-2</v>
      </c>
      <c r="L1955" s="4">
        <v>3.5023233233927455E-2</v>
      </c>
      <c r="M1955" s="4">
        <v>8.114293640335668E-3</v>
      </c>
      <c r="N1955" s="4">
        <v>2.2539704556487968E-2</v>
      </c>
      <c r="O1955" s="4">
        <v>6.0406408211387749E-2</v>
      </c>
      <c r="P1955" s="4">
        <v>0.12088216935987239</v>
      </c>
      <c r="Q1955" s="4">
        <v>4.4039115056522644E-2</v>
      </c>
      <c r="R1955" s="4">
        <v>2.6562174908107358E-2</v>
      </c>
      <c r="S1955" s="4">
        <v>2.4967057354878978E-2</v>
      </c>
      <c r="T1955" s="4">
        <v>2.2817116304875512E-2</v>
      </c>
      <c r="U1955" s="4">
        <v>1.8794645953256122E-2</v>
      </c>
      <c r="V1955" s="4">
        <v>3.3774880366183507E-2</v>
      </c>
      <c r="W1955" s="4">
        <v>2.3302586864553713E-2</v>
      </c>
      <c r="X1955" s="4">
        <v>2.0597822317775159E-2</v>
      </c>
      <c r="Y1955" s="4">
        <v>0</v>
      </c>
      <c r="Z1955" s="4">
        <v>0</v>
      </c>
    </row>
    <row r="1956" spans="1:26" x14ac:dyDescent="0.5">
      <c r="A1956" s="2">
        <v>1955</v>
      </c>
      <c r="B1956" s="3">
        <v>4586</v>
      </c>
      <c r="C1956" s="4">
        <v>0.14918369970433218</v>
      </c>
      <c r="D1956" s="4">
        <v>3.4451729014012084E-2</v>
      </c>
      <c r="E1956" s="4">
        <v>2.2528602648155292E-2</v>
      </c>
      <c r="F1956" s="4">
        <v>3.0530916570253246E-2</v>
      </c>
      <c r="G1956" s="4">
        <v>3.6058619359814886E-2</v>
      </c>
      <c r="H1956" s="4">
        <v>2.5838796760509063E-2</v>
      </c>
      <c r="I1956" s="4">
        <v>7.767707931610747E-2</v>
      </c>
      <c r="J1956" s="4">
        <v>5.1774006941766294E-2</v>
      </c>
      <c r="K1956" s="4">
        <v>5.5662681578609076E-2</v>
      </c>
      <c r="L1956" s="4">
        <v>2.0214680550199253E-2</v>
      </c>
      <c r="M1956" s="4">
        <v>5.2609589921583752E-2</v>
      </c>
      <c r="N1956" s="4">
        <v>3.9883018382825555E-2</v>
      </c>
      <c r="O1956" s="4">
        <v>1.2758709345674251E-2</v>
      </c>
      <c r="P1956" s="4">
        <v>2.0953850109268545E-2</v>
      </c>
      <c r="Q1956" s="4">
        <v>4.06543257488109E-2</v>
      </c>
      <c r="R1956" s="4">
        <v>4.5314307751639027E-2</v>
      </c>
      <c r="S1956" s="4">
        <v>2.9984573852680291E-2</v>
      </c>
      <c r="T1956" s="4">
        <v>3.6090757166730943E-2</v>
      </c>
      <c r="U1956" s="4">
        <v>1.4172772849980718E-2</v>
      </c>
      <c r="V1956" s="4">
        <v>2.3653425890217253E-2</v>
      </c>
      <c r="W1956" s="4">
        <v>3.7087029181128682E-2</v>
      </c>
      <c r="X1956" s="4">
        <v>4.9395809229978146E-2</v>
      </c>
      <c r="Y1956" s="4">
        <v>4.1232806273299907E-2</v>
      </c>
      <c r="Z1956" s="4">
        <v>4.6342717572952823E-2</v>
      </c>
    </row>
    <row r="1957" spans="1:26" x14ac:dyDescent="0.5">
      <c r="A1957" s="2">
        <v>1956</v>
      </c>
      <c r="B1957" s="3">
        <v>3570</v>
      </c>
      <c r="C1957" s="4">
        <v>0.10087775092227452</v>
      </c>
      <c r="D1957" s="4">
        <v>6.9965653224780561E-3</v>
      </c>
      <c r="E1957" s="4">
        <v>3.2947462154942118E-2</v>
      </c>
      <c r="F1957" s="4">
        <v>3.5746088283933344E-2</v>
      </c>
      <c r="G1957" s="4">
        <v>4.5032438621040581E-2</v>
      </c>
      <c r="H1957" s="4">
        <v>2.6968579061188144E-2</v>
      </c>
      <c r="I1957" s="4">
        <v>1.3102658694822541E-2</v>
      </c>
      <c r="J1957" s="4">
        <v>3.218420048339906E-2</v>
      </c>
      <c r="K1957" s="4">
        <v>5.3937158122376289E-2</v>
      </c>
      <c r="L1957" s="4">
        <v>6.106093372344485E-3</v>
      </c>
      <c r="M1957" s="4">
        <v>1.7809439002671415E-2</v>
      </c>
      <c r="N1957" s="4">
        <v>3.0784887418903447E-2</v>
      </c>
      <c r="O1957" s="4">
        <v>6.1442564559216387E-2</v>
      </c>
      <c r="P1957" s="4">
        <v>9.6043760335835129E-2</v>
      </c>
      <c r="Q1957" s="4">
        <v>3.4728406055209264E-2</v>
      </c>
      <c r="R1957" s="4">
        <v>4.9739218928889453E-2</v>
      </c>
      <c r="S1957" s="4">
        <v>4.8975957257346395E-2</v>
      </c>
      <c r="T1957" s="4">
        <v>2.238900903192978E-2</v>
      </c>
      <c r="U1957" s="4">
        <v>1.5646864266632744E-2</v>
      </c>
      <c r="V1957" s="4">
        <v>1.5265233430861213E-3</v>
      </c>
      <c r="W1957" s="4">
        <v>2.9894415468769878E-2</v>
      </c>
      <c r="X1957" s="4">
        <v>4.0071237756010687E-2</v>
      </c>
      <c r="Y1957" s="4">
        <v>4.6050120849764661E-2</v>
      </c>
      <c r="Z1957" s="4">
        <v>1.5265233430861213E-3</v>
      </c>
    </row>
    <row r="1958" spans="1:26" x14ac:dyDescent="0.5">
      <c r="A1958" s="2">
        <v>1957</v>
      </c>
      <c r="B1958" s="3">
        <v>2745</v>
      </c>
      <c r="C1958" s="4">
        <v>0.14252811677434793</v>
      </c>
      <c r="D1958" s="4">
        <v>5.0460636515912899E-2</v>
      </c>
      <c r="E1958" s="4">
        <v>7.2026800670016752E-2</v>
      </c>
      <c r="F1958" s="4">
        <v>2.6830581478822686E-2</v>
      </c>
      <c r="G1958" s="4">
        <v>1.408829863603733E-2</v>
      </c>
      <c r="H1958" s="4">
        <v>6.167743479301268E-2</v>
      </c>
      <c r="I1958" s="4">
        <v>7.477865518066523E-4</v>
      </c>
      <c r="J1958" s="4">
        <v>3.8585786073223258E-2</v>
      </c>
      <c r="K1958" s="4">
        <v>4.2175161521895189E-3</v>
      </c>
      <c r="L1958" s="4">
        <v>4.1038525963149081E-2</v>
      </c>
      <c r="M1958" s="4">
        <v>3.0808805934434077E-2</v>
      </c>
      <c r="N1958" s="4">
        <v>1.5314668581000239E-2</v>
      </c>
      <c r="O1958" s="4">
        <v>7.5765733429050006E-2</v>
      </c>
      <c r="P1958" s="4">
        <v>3.3171811438143094E-2</v>
      </c>
      <c r="Q1958" s="4">
        <v>4.3341708542713568E-2</v>
      </c>
      <c r="R1958" s="4">
        <v>3.1317300789662599E-2</v>
      </c>
      <c r="S1958" s="4">
        <v>2.5155539602775785E-2</v>
      </c>
      <c r="T1958" s="4">
        <v>4.3760469011725291E-2</v>
      </c>
      <c r="U1958" s="4">
        <v>4.5764536970567121E-2</v>
      </c>
      <c r="V1958" s="4">
        <v>3.0748983010289544E-2</v>
      </c>
      <c r="W1958" s="4">
        <v>2.0638908829863602E-2</v>
      </c>
      <c r="X1958" s="4">
        <v>3.2872696817420437E-2</v>
      </c>
      <c r="Y1958" s="4">
        <v>1.1396267049533381E-2</v>
      </c>
      <c r="Z1958" s="4">
        <v>2.4946159368269921E-2</v>
      </c>
    </row>
    <row r="1959" spans="1:26" x14ac:dyDescent="0.5">
      <c r="A1959" s="2">
        <v>1958</v>
      </c>
      <c r="B1959" s="3">
        <v>3047</v>
      </c>
      <c r="C1959" s="4">
        <v>0.11135329795299469</v>
      </c>
      <c r="D1959" s="4">
        <v>7.0792266868840034E-2</v>
      </c>
      <c r="E1959" s="4">
        <v>7.3161485974222895E-2</v>
      </c>
      <c r="F1959" s="4">
        <v>4.7668688400303263E-2</v>
      </c>
      <c r="G1959" s="4">
        <v>5.5818802122820317E-2</v>
      </c>
      <c r="H1959" s="4">
        <v>5.0416982562547383E-2</v>
      </c>
      <c r="I1959" s="4">
        <v>7.5435936315390445E-2</v>
      </c>
      <c r="J1959" s="4">
        <v>2.1702047005307052E-2</v>
      </c>
      <c r="K1959" s="4">
        <v>7.7047005307050789E-2</v>
      </c>
      <c r="L1959" s="4">
        <v>8.112206216830932E-2</v>
      </c>
      <c r="M1959" s="4">
        <v>5.1175132676269898E-3</v>
      </c>
      <c r="N1959" s="4">
        <v>1.431008339651251E-2</v>
      </c>
      <c r="O1959" s="4">
        <v>8.0553449583017439E-2</v>
      </c>
      <c r="P1959" s="4">
        <v>0.1477445034116755</v>
      </c>
      <c r="Q1959" s="4">
        <v>4.8995451099317668E-2</v>
      </c>
      <c r="R1959" s="4">
        <v>2.7103866565579986E-2</v>
      </c>
      <c r="S1959" s="4">
        <v>1.16565579984837E-2</v>
      </c>
      <c r="T1959" s="4">
        <v>0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</row>
    <row r="1960" spans="1:26" x14ac:dyDescent="0.5">
      <c r="A1960" s="2">
        <v>1959</v>
      </c>
      <c r="B1960" s="3">
        <v>4332</v>
      </c>
      <c r="C1960" s="4">
        <v>0.1462861132931832</v>
      </c>
      <c r="D1960" s="4">
        <v>2.4962904774373747E-2</v>
      </c>
      <c r="E1960" s="4">
        <v>1.8416688487387624E-2</v>
      </c>
      <c r="F1960" s="4">
        <v>5.0187658200226935E-2</v>
      </c>
      <c r="G1960" s="4">
        <v>3.0636292223095052E-2</v>
      </c>
      <c r="H1960" s="4">
        <v>8.2045910796892732E-3</v>
      </c>
      <c r="I1960" s="4">
        <v>7.4888714323121233E-2</v>
      </c>
      <c r="J1960" s="4">
        <v>2.251898402723226E-2</v>
      </c>
      <c r="K1960" s="4">
        <v>3.4389456227633758E-2</v>
      </c>
      <c r="L1960" s="4">
        <v>7.4103168368682901E-2</v>
      </c>
      <c r="M1960" s="4">
        <v>1.9114951557999478E-2</v>
      </c>
      <c r="N1960" s="4">
        <v>8.082395042332198E-2</v>
      </c>
      <c r="O1960" s="4">
        <v>1.7543859649122806E-2</v>
      </c>
      <c r="P1960" s="4">
        <v>0.16400453870995899</v>
      </c>
      <c r="Q1960" s="4">
        <v>4.0237409444008033E-2</v>
      </c>
      <c r="R1960" s="4">
        <v>3.4476739111460243E-2</v>
      </c>
      <c r="S1960" s="4">
        <v>3.4738587762939685E-2</v>
      </c>
      <c r="T1960" s="4">
        <v>2.8541503011259493E-2</v>
      </c>
      <c r="U1960" s="4">
        <v>8.7282883826481621E-3</v>
      </c>
      <c r="V1960" s="4">
        <v>3.3691193157021911E-2</v>
      </c>
      <c r="W1960" s="4">
        <v>3.9713712141049143E-2</v>
      </c>
      <c r="X1960" s="4">
        <v>1.3790695644584097E-2</v>
      </c>
      <c r="Y1960" s="4">
        <v>0</v>
      </c>
      <c r="Z1960" s="4">
        <v>0</v>
      </c>
    </row>
    <row r="1961" spans="1:26" x14ac:dyDescent="0.5">
      <c r="A1961" s="2">
        <v>1960</v>
      </c>
      <c r="B1961" s="3">
        <v>3262</v>
      </c>
      <c r="C1961" s="4">
        <v>0.12384727390389905</v>
      </c>
      <c r="D1961" s="4">
        <v>9.3835948875586467E-3</v>
      </c>
      <c r="E1961" s="4">
        <v>8.3158065038019743E-2</v>
      </c>
      <c r="F1961" s="4">
        <v>6.1964083481637275E-2</v>
      </c>
      <c r="G1961" s="4">
        <v>8.0893059375505578E-4</v>
      </c>
      <c r="H1961" s="4">
        <v>1.1486814431321792E-2</v>
      </c>
      <c r="I1961" s="4">
        <v>4.0122957450250768E-2</v>
      </c>
      <c r="J1961" s="4">
        <v>4.0203850509626271E-2</v>
      </c>
      <c r="K1961" s="4">
        <v>5.0315482931564473E-2</v>
      </c>
      <c r="L1961" s="4">
        <v>9.7071671250606693E-3</v>
      </c>
      <c r="M1961" s="4">
        <v>4.7888691150299305E-2</v>
      </c>
      <c r="N1961" s="4">
        <v>8.2025562206762659E-2</v>
      </c>
      <c r="O1961" s="4">
        <v>6.6736773984792108E-2</v>
      </c>
      <c r="P1961" s="4">
        <v>0.19867335382624171</v>
      </c>
      <c r="Q1961" s="4">
        <v>3.5754732243973464E-2</v>
      </c>
      <c r="R1961" s="4">
        <v>2.5723992881410775E-2</v>
      </c>
      <c r="S1961" s="4">
        <v>3.0901148681443131E-2</v>
      </c>
      <c r="T1961" s="4">
        <v>2.9768645850186053E-2</v>
      </c>
      <c r="U1961" s="4">
        <v>9.1409157094321306E-3</v>
      </c>
      <c r="V1961" s="4">
        <v>2.8231677722051447E-2</v>
      </c>
      <c r="W1961" s="4">
        <v>1.4156285390713477E-2</v>
      </c>
      <c r="X1961" s="4">
        <v>0</v>
      </c>
      <c r="Y1961" s="4">
        <v>0</v>
      </c>
      <c r="Z1961" s="4">
        <v>0</v>
      </c>
    </row>
    <row r="1962" spans="1:26" x14ac:dyDescent="0.5">
      <c r="A1962" s="2">
        <v>1961</v>
      </c>
      <c r="B1962" s="3">
        <v>3526</v>
      </c>
      <c r="C1962" s="4">
        <v>0.13785250184205239</v>
      </c>
      <c r="D1962" s="4">
        <v>5.559649005291714E-3</v>
      </c>
      <c r="E1962" s="4">
        <v>4.5548931609618863E-2</v>
      </c>
      <c r="F1962" s="4">
        <v>2.5922700783709559E-2</v>
      </c>
      <c r="G1962" s="4">
        <v>4.2467680353674056E-2</v>
      </c>
      <c r="H1962" s="4">
        <v>6.2160894902538684E-2</v>
      </c>
      <c r="I1962" s="4">
        <v>2.1032889007971064E-2</v>
      </c>
      <c r="J1962" s="4">
        <v>1.0918346841717462E-2</v>
      </c>
      <c r="K1962" s="4">
        <v>8.3327751356420385E-2</v>
      </c>
      <c r="L1962" s="4">
        <v>5.8275838971130013E-2</v>
      </c>
      <c r="M1962" s="4">
        <v>6.5242146158483491E-2</v>
      </c>
      <c r="N1962" s="4">
        <v>7.4887802264049841E-2</v>
      </c>
      <c r="O1962" s="4">
        <v>6.8122446245562324E-2</v>
      </c>
      <c r="P1962" s="4">
        <v>8.0849353607073488E-2</v>
      </c>
      <c r="Q1962" s="4">
        <v>4.4410208319378391E-2</v>
      </c>
      <c r="R1962" s="4">
        <v>4.8161296804876415E-2</v>
      </c>
      <c r="S1962" s="4">
        <v>2.5855717060754235E-2</v>
      </c>
      <c r="T1962" s="4">
        <v>2.8602049701922434E-2</v>
      </c>
      <c r="U1962" s="4">
        <v>3.7644852300890881E-2</v>
      </c>
      <c r="V1962" s="4">
        <v>8.4399490923705543E-3</v>
      </c>
      <c r="W1962" s="4">
        <v>2.4716993770513764E-2</v>
      </c>
      <c r="X1962" s="4">
        <v>0</v>
      </c>
      <c r="Y1962" s="4">
        <v>0</v>
      </c>
      <c r="Z1962" s="4">
        <v>0</v>
      </c>
    </row>
    <row r="1963" spans="1:26" x14ac:dyDescent="0.5">
      <c r="A1963" s="2">
        <v>1962</v>
      </c>
      <c r="B1963" s="3">
        <v>5961</v>
      </c>
      <c r="C1963" s="4">
        <v>0.1118020958598179</v>
      </c>
      <c r="D1963" s="4">
        <v>8.3112867204947607E-2</v>
      </c>
      <c r="E1963" s="4">
        <v>8.1772891255797973E-3</v>
      </c>
      <c r="F1963" s="4">
        <v>3.1678405772204092E-2</v>
      </c>
      <c r="G1963" s="4">
        <v>1.2575158907404226E-2</v>
      </c>
      <c r="H1963" s="4">
        <v>5.5694897783885929E-2</v>
      </c>
      <c r="I1963" s="4">
        <v>5.8580999828208212E-2</v>
      </c>
      <c r="J1963" s="4">
        <v>4.4665864971654354E-4</v>
      </c>
      <c r="K1963" s="4">
        <v>5.7275382236729087E-2</v>
      </c>
      <c r="L1963" s="4">
        <v>3.9168527744373816E-3</v>
      </c>
      <c r="M1963" s="4">
        <v>3.7072667926473117E-2</v>
      </c>
      <c r="N1963" s="4">
        <v>4.0852087270228481E-2</v>
      </c>
      <c r="O1963" s="4">
        <v>6.8373131764301667E-3</v>
      </c>
      <c r="P1963" s="4">
        <v>5.1125236213708986E-2</v>
      </c>
      <c r="Q1963" s="4">
        <v>3.9821336540113383E-2</v>
      </c>
      <c r="R1963" s="4">
        <v>4.1436179350627038E-2</v>
      </c>
      <c r="S1963" s="4">
        <v>4.2363855007730628E-2</v>
      </c>
      <c r="T1963" s="4">
        <v>3.3327606940388249E-2</v>
      </c>
      <c r="U1963" s="4">
        <v>1.3777701425871843E-2</v>
      </c>
      <c r="V1963" s="4">
        <v>4.0886445627898987E-3</v>
      </c>
      <c r="W1963" s="4">
        <v>2.2195499055145163E-2</v>
      </c>
      <c r="X1963" s="4">
        <v>2.5665693179866004E-2</v>
      </c>
      <c r="Y1963" s="4">
        <v>4.0886445627898983E-2</v>
      </c>
      <c r="Z1963" s="4">
        <v>2.2676516062532211E-3</v>
      </c>
    </row>
    <row r="1964" spans="1:26" x14ac:dyDescent="0.5">
      <c r="A1964" s="2">
        <v>1963</v>
      </c>
      <c r="B1964" s="3">
        <v>4097</v>
      </c>
      <c r="C1964" s="4">
        <v>0.11191992720655142</v>
      </c>
      <c r="D1964" s="4">
        <v>6.8893799558039773E-2</v>
      </c>
      <c r="E1964" s="4">
        <v>2.2227999480046796E-2</v>
      </c>
      <c r="F1964" s="4">
        <v>5.1865332120109194E-2</v>
      </c>
      <c r="G1964" s="4">
        <v>5.3295203431691147E-2</v>
      </c>
      <c r="H1964" s="4">
        <v>2.5412712855842973E-2</v>
      </c>
      <c r="I1964" s="4">
        <v>7.5068243858052774E-2</v>
      </c>
      <c r="J1964" s="4">
        <v>2.6647601715845574E-2</v>
      </c>
      <c r="K1964" s="4">
        <v>2.3982841544261016E-2</v>
      </c>
      <c r="L1964" s="4">
        <v>4.4845963863252306E-2</v>
      </c>
      <c r="M1964" s="4">
        <v>4.3091121799038089E-2</v>
      </c>
      <c r="N1964" s="4">
        <v>6.7593916547510728E-3</v>
      </c>
      <c r="O1964" s="4">
        <v>7.9292863642272202E-3</v>
      </c>
      <c r="P1964" s="4">
        <v>2.1968022877940984E-2</v>
      </c>
      <c r="Q1964" s="4">
        <v>4.783569478746913E-2</v>
      </c>
      <c r="R1964" s="4">
        <v>2.2422981931626153E-2</v>
      </c>
      <c r="S1964" s="4">
        <v>4.9915507604315609E-2</v>
      </c>
      <c r="T1964" s="4">
        <v>4.9655531002209805E-2</v>
      </c>
      <c r="U1964" s="4">
        <v>2.9312361887430131E-2</v>
      </c>
      <c r="V1964" s="4">
        <v>5.9794618484336412E-3</v>
      </c>
      <c r="W1964" s="4">
        <v>2.4047835694787469E-3</v>
      </c>
      <c r="X1964" s="4">
        <v>2.7297543221110099E-2</v>
      </c>
      <c r="Y1964" s="4">
        <v>1.039906408423242E-3</v>
      </c>
      <c r="Z1964" s="4">
        <v>1.5533601975822176E-2</v>
      </c>
    </row>
    <row r="1965" spans="1:26" x14ac:dyDescent="0.5">
      <c r="A1965" s="2">
        <v>1964</v>
      </c>
      <c r="B1965" s="3">
        <v>3052</v>
      </c>
      <c r="C1965" s="4">
        <v>0.14247483114566076</v>
      </c>
      <c r="D1965" s="4">
        <v>7.9520835988275779E-2</v>
      </c>
      <c r="E1965" s="4">
        <v>8.7931693640881867E-3</v>
      </c>
      <c r="F1965" s="4">
        <v>1.1087039632980756E-2</v>
      </c>
      <c r="G1965" s="4">
        <v>5.4160825793296799E-2</v>
      </c>
      <c r="H1965" s="4">
        <v>3.0202625207085509E-2</v>
      </c>
      <c r="I1965" s="4">
        <v>7.2639225181598058E-2</v>
      </c>
      <c r="J1965" s="4">
        <v>2.7016694278068052E-2</v>
      </c>
      <c r="K1965" s="4">
        <v>2.2174079265961513E-2</v>
      </c>
      <c r="L1965" s="4">
        <v>7.0345354912705493E-2</v>
      </c>
      <c r="M1965" s="4">
        <v>8.2961641391614632E-2</v>
      </c>
      <c r="N1965" s="4">
        <v>2.4213075060532687E-2</v>
      </c>
      <c r="O1965" s="4">
        <v>1.9370460048426151E-2</v>
      </c>
      <c r="P1965" s="4">
        <v>0.31030967248630048</v>
      </c>
      <c r="Q1965" s="4">
        <v>2.6761819803746655E-2</v>
      </c>
      <c r="R1965" s="4">
        <v>1.7968650439658469E-2</v>
      </c>
      <c r="S1965" s="4">
        <v>0</v>
      </c>
      <c r="T1965" s="4">
        <v>0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</row>
    <row r="1966" spans="1:26" x14ac:dyDescent="0.5">
      <c r="A1966" s="2">
        <v>1965</v>
      </c>
      <c r="B1966" s="3">
        <v>6961</v>
      </c>
      <c r="C1966" s="4">
        <v>0.11817767192013379</v>
      </c>
      <c r="D1966" s="4">
        <v>6.3903106471393092E-2</v>
      </c>
      <c r="E1966" s="4">
        <v>7.1453909694420515E-3</v>
      </c>
      <c r="F1966" s="4">
        <v>4.4240612172502913E-2</v>
      </c>
      <c r="G1966" s="4">
        <v>4.8396087771752902E-2</v>
      </c>
      <c r="H1966" s="4">
        <v>5.0220442912887041E-2</v>
      </c>
      <c r="I1966" s="4">
        <v>3.9071605939289517E-2</v>
      </c>
      <c r="J1966" s="4">
        <v>4.2010844777783406E-2</v>
      </c>
      <c r="K1966" s="4">
        <v>3.8919576344195003E-2</v>
      </c>
      <c r="L1966" s="4">
        <v>1.9054375918512136E-2</v>
      </c>
      <c r="M1966" s="4">
        <v>2.108143718643896E-2</v>
      </c>
      <c r="N1966" s="4">
        <v>2.6706532204935893E-2</v>
      </c>
      <c r="O1966" s="4">
        <v>3.0051183297015151E-2</v>
      </c>
      <c r="P1966" s="4">
        <v>4.5760908123448032E-2</v>
      </c>
      <c r="Q1966" s="4">
        <v>2.8581563877768206E-2</v>
      </c>
      <c r="R1966" s="4">
        <v>2.5186236253990777E-2</v>
      </c>
      <c r="S1966" s="4">
        <v>3.5828307910606601E-2</v>
      </c>
      <c r="T1966" s="4">
        <v>4.8801500025338264E-2</v>
      </c>
      <c r="U1966" s="4">
        <v>1.408807581209142E-2</v>
      </c>
      <c r="V1966" s="4">
        <v>4.8801500025338264E-2</v>
      </c>
      <c r="W1966" s="4">
        <v>3.8514164090609638E-3</v>
      </c>
      <c r="X1966" s="4">
        <v>3.4612071149850501E-2</v>
      </c>
      <c r="Y1966" s="4">
        <v>3.2432980286829171E-3</v>
      </c>
      <c r="Z1966" s="4">
        <v>2.7669386307201137E-2</v>
      </c>
    </row>
    <row r="1967" spans="1:26" x14ac:dyDescent="0.5">
      <c r="A1967" s="2">
        <v>1966</v>
      </c>
      <c r="B1967" s="3">
        <v>3104</v>
      </c>
      <c r="C1967" s="4">
        <v>0.1075717633274751</v>
      </c>
      <c r="D1967" s="4">
        <v>4.884299941417692E-2</v>
      </c>
      <c r="E1967" s="4">
        <v>7.6157000585823078E-3</v>
      </c>
      <c r="F1967" s="4">
        <v>7.5131810193321616E-2</v>
      </c>
      <c r="G1967" s="4">
        <v>3.2037199765670765E-2</v>
      </c>
      <c r="H1967" s="4">
        <v>4.3387521968365553E-2</v>
      </c>
      <c r="I1967" s="4">
        <v>7.9159343878148797E-2</v>
      </c>
      <c r="J1967" s="4">
        <v>5.1735500878734623E-2</v>
      </c>
      <c r="K1967" s="4">
        <v>9.4463971880492086E-3</v>
      </c>
      <c r="L1967" s="4">
        <v>8.0221148213239599E-2</v>
      </c>
      <c r="M1967" s="4">
        <v>4.7451669595782071E-2</v>
      </c>
      <c r="N1967" s="4">
        <v>4.6756004686584654E-2</v>
      </c>
      <c r="O1967" s="4">
        <v>4.0385178676039836E-2</v>
      </c>
      <c r="P1967" s="4">
        <v>8.0147920328060923E-2</v>
      </c>
      <c r="Q1967" s="4">
        <v>2.9034856473345048E-2</v>
      </c>
      <c r="R1967" s="4">
        <v>3.98725834797891E-2</v>
      </c>
      <c r="S1967" s="4">
        <v>4.0861159929701227E-2</v>
      </c>
      <c r="T1967" s="4">
        <v>3.8041886350322206E-2</v>
      </c>
      <c r="U1967" s="4">
        <v>1.1899531341534857E-2</v>
      </c>
      <c r="V1967" s="4">
        <v>3.4234036321031051E-2</v>
      </c>
      <c r="W1967" s="4">
        <v>3.2476567076742825E-2</v>
      </c>
      <c r="X1967" s="4">
        <v>2.3689220855301698E-2</v>
      </c>
      <c r="Y1967" s="4">
        <v>0</v>
      </c>
      <c r="Z1967" s="4">
        <v>0</v>
      </c>
    </row>
    <row r="1968" spans="1:26" x14ac:dyDescent="0.5">
      <c r="A1968" s="2">
        <v>1967</v>
      </c>
      <c r="B1968" s="3">
        <v>3937</v>
      </c>
      <c r="C1968" s="4">
        <v>0.11181917007159725</v>
      </c>
      <c r="D1968" s="4">
        <v>1.2070322749934401E-2</v>
      </c>
      <c r="E1968" s="4">
        <v>6.1588634404168383E-2</v>
      </c>
      <c r="F1968" s="4">
        <v>5.1055216103759793E-2</v>
      </c>
      <c r="G1968" s="4">
        <v>7.8344641451437574E-2</v>
      </c>
      <c r="H1968" s="4">
        <v>1.570641376466619E-2</v>
      </c>
      <c r="I1968" s="4">
        <v>7.2834276717771859E-2</v>
      </c>
      <c r="J1968" s="4">
        <v>6.8973272856768006E-2</v>
      </c>
      <c r="K1968" s="4">
        <v>7.8457097874573598E-2</v>
      </c>
      <c r="L1968" s="4">
        <v>8.1830790568654652E-2</v>
      </c>
      <c r="M1968" s="4">
        <v>8.1268508452974467E-2</v>
      </c>
      <c r="N1968" s="4">
        <v>2.890130074596094E-2</v>
      </c>
      <c r="O1968" s="4">
        <v>5.6003298721745323E-2</v>
      </c>
      <c r="P1968" s="4">
        <v>4.5394909472579376E-2</v>
      </c>
      <c r="Q1968" s="4">
        <v>3.8272669340630505E-2</v>
      </c>
      <c r="R1968" s="4">
        <v>2.2378828204070923E-2</v>
      </c>
      <c r="S1968" s="4">
        <v>2.9126213592233011E-2</v>
      </c>
      <c r="T1968" s="4">
        <v>3.0325748772350714E-2</v>
      </c>
      <c r="U1968" s="4">
        <v>2.2491284627206957E-2</v>
      </c>
      <c r="V1968" s="4">
        <v>1.3157401506916071E-2</v>
      </c>
      <c r="W1968" s="4">
        <v>0</v>
      </c>
      <c r="X1968" s="4">
        <v>0</v>
      </c>
      <c r="Y1968" s="4">
        <v>0</v>
      </c>
      <c r="Z1968" s="4">
        <v>0</v>
      </c>
    </row>
    <row r="1969" spans="1:26" x14ac:dyDescent="0.5">
      <c r="A1969" s="2">
        <v>1968</v>
      </c>
      <c r="B1969" s="3">
        <v>2828</v>
      </c>
      <c r="C1969" s="4">
        <v>0.13953725410253798</v>
      </c>
      <c r="D1969" s="4">
        <v>5.9015390887779025E-2</v>
      </c>
      <c r="E1969" s="4">
        <v>6.054428702476812E-2</v>
      </c>
      <c r="F1969" s="4">
        <v>5.0453572520640096E-2</v>
      </c>
      <c r="G1969" s="4">
        <v>2.0792987463051676E-2</v>
      </c>
      <c r="H1969" s="4">
        <v>1.742941596167567E-2</v>
      </c>
      <c r="I1969" s="4">
        <v>6.7271430027520132E-2</v>
      </c>
      <c r="J1969" s="4">
        <v>6.1257771888696362E-2</v>
      </c>
      <c r="K1969" s="4">
        <v>7.6037101212924271E-2</v>
      </c>
      <c r="L1969" s="4">
        <v>7.0227295892365718E-2</v>
      </c>
      <c r="M1969" s="4">
        <v>3.4247273468555703E-2</v>
      </c>
      <c r="N1969" s="4">
        <v>8.0725716033024156E-2</v>
      </c>
      <c r="O1969" s="4">
        <v>6.9208031801039654E-2</v>
      </c>
      <c r="P1969" s="4">
        <v>8.480277239832841E-2</v>
      </c>
      <c r="Q1969" s="4">
        <v>3.0374069921516665E-2</v>
      </c>
      <c r="R1969" s="4">
        <v>4.7293853837529307E-2</v>
      </c>
      <c r="S1969" s="4">
        <v>3.0781775558047089E-2</v>
      </c>
      <c r="T1969" s="4">
        <v>0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</row>
    <row r="1970" spans="1:26" x14ac:dyDescent="0.5">
      <c r="A1970" s="2">
        <v>1969</v>
      </c>
      <c r="B1970" s="3">
        <v>5416</v>
      </c>
      <c r="C1970" s="4">
        <v>0.14216505178750419</v>
      </c>
      <c r="D1970" s="4">
        <v>2.1299699298362847E-2</v>
      </c>
      <c r="E1970" s="4">
        <v>3.9258269295021721E-2</v>
      </c>
      <c r="F1970" s="4">
        <v>5.6465085198797192E-2</v>
      </c>
      <c r="G1970" s="4">
        <v>2.9234881389909789E-2</v>
      </c>
      <c r="H1970" s="4">
        <v>1.7039759438690277E-2</v>
      </c>
      <c r="I1970" s="4">
        <v>7.2502505846976276E-2</v>
      </c>
      <c r="J1970" s="4">
        <v>3.4831272970263949E-2</v>
      </c>
      <c r="K1970" s="4">
        <v>4.460407617774808E-2</v>
      </c>
      <c r="L1970" s="4">
        <v>2.1299699298362847E-2</v>
      </c>
      <c r="M1970" s="4">
        <v>5.1620447711326428E-2</v>
      </c>
      <c r="N1970" s="4">
        <v>4.3434680922151685E-2</v>
      </c>
      <c r="O1970" s="4">
        <v>5.0116939525559636E-4</v>
      </c>
      <c r="P1970" s="4">
        <v>5.6047444036084193E-2</v>
      </c>
      <c r="Q1970" s="4">
        <v>3.4580688272636148E-2</v>
      </c>
      <c r="R1970" s="4">
        <v>4.2432342131640495E-2</v>
      </c>
      <c r="S1970" s="4">
        <v>3.7003007016371534E-2</v>
      </c>
      <c r="T1970" s="4">
        <v>2.9568994320080186E-2</v>
      </c>
      <c r="U1970" s="4">
        <v>4.0928833945873709E-3</v>
      </c>
      <c r="V1970" s="4">
        <v>4.5940527898429666E-3</v>
      </c>
      <c r="W1970" s="4">
        <v>7.3504844637487469E-3</v>
      </c>
      <c r="X1970" s="4">
        <v>4.7109923154026061E-2</v>
      </c>
      <c r="Y1970" s="4">
        <v>1.1443367858336117E-2</v>
      </c>
      <c r="Z1970" s="4">
        <v>1.6789174741062479E-2</v>
      </c>
    </row>
    <row r="1971" spans="1:26" x14ac:dyDescent="0.5">
      <c r="A1971" s="2">
        <v>1970</v>
      </c>
      <c r="B1971" s="3">
        <v>3531</v>
      </c>
      <c r="C1971" s="4">
        <v>0.12573378839590443</v>
      </c>
      <c r="D1971" s="4">
        <v>5.6882821387940839E-2</v>
      </c>
      <c r="E1971" s="4">
        <v>1.7519908987485778E-2</v>
      </c>
      <c r="F1971" s="4">
        <v>4.9237770193401593E-2</v>
      </c>
      <c r="G1971" s="4">
        <v>7.9317406143344704E-2</v>
      </c>
      <c r="H1971" s="4">
        <v>3.3720136518771329E-2</v>
      </c>
      <c r="I1971" s="4">
        <v>3.0489192263936293E-3</v>
      </c>
      <c r="J1971" s="4">
        <v>7.717861205915813E-2</v>
      </c>
      <c r="K1971" s="4">
        <v>1.0693970420932878E-2</v>
      </c>
      <c r="L1971" s="4">
        <v>2.2343572241183163E-2</v>
      </c>
      <c r="M1971" s="4">
        <v>1.3151308304891923E-2</v>
      </c>
      <c r="N1971" s="4">
        <v>4.8236632536973835E-2</v>
      </c>
      <c r="O1971" s="4">
        <v>4.236632536973834E-2</v>
      </c>
      <c r="P1971" s="4">
        <v>3.4812286689419797E-2</v>
      </c>
      <c r="Q1971" s="4">
        <v>3.1217292377701933E-2</v>
      </c>
      <c r="R1971" s="4">
        <v>3.7633674630261661E-2</v>
      </c>
      <c r="S1971" s="4">
        <v>4.5870307167235495E-2</v>
      </c>
      <c r="T1971" s="4">
        <v>2.1387940841865755E-2</v>
      </c>
      <c r="U1971" s="4">
        <v>4.0364050056882823E-2</v>
      </c>
      <c r="V1971" s="4">
        <v>5.5517633674630265E-3</v>
      </c>
      <c r="W1971" s="4">
        <v>1.2013651877133106E-2</v>
      </c>
      <c r="X1971" s="4">
        <v>1.5062571103526734E-2</v>
      </c>
      <c r="Y1971" s="4">
        <v>4.6006825938566552E-2</v>
      </c>
      <c r="Z1971" s="4">
        <v>3.2309442548350397E-3</v>
      </c>
    </row>
    <row r="1972" spans="1:26" x14ac:dyDescent="0.5">
      <c r="A1972" s="2">
        <v>1971</v>
      </c>
      <c r="B1972" s="3">
        <v>4143</v>
      </c>
      <c r="C1972" s="4">
        <v>0.11213452364082943</v>
      </c>
      <c r="D1972" s="4">
        <v>2.3097633555335128E-2</v>
      </c>
      <c r="E1972" s="4">
        <v>8.2187898540456286E-2</v>
      </c>
      <c r="F1972" s="4">
        <v>3.7126257616550945E-2</v>
      </c>
      <c r="G1972" s="4">
        <v>1.9366114023900618E-3</v>
      </c>
      <c r="H1972" s="4">
        <v>3.2497284020594208E-2</v>
      </c>
      <c r="I1972" s="4">
        <v>5.9846015776297765E-2</v>
      </c>
      <c r="J1972" s="4">
        <v>2.6592980964526947E-2</v>
      </c>
      <c r="K1972" s="4">
        <v>4.2510982003684286E-4</v>
      </c>
      <c r="L1972" s="4">
        <v>6.4569458221151579E-2</v>
      </c>
      <c r="M1972" s="4">
        <v>7.2741013650748669E-3</v>
      </c>
      <c r="N1972" s="4">
        <v>5.2855320957914127E-2</v>
      </c>
      <c r="O1972" s="4">
        <v>4.9596145670965002E-3</v>
      </c>
      <c r="P1972" s="4">
        <v>0.109725567993954</v>
      </c>
      <c r="Q1972" s="4">
        <v>4.1471824665816448E-2</v>
      </c>
      <c r="R1972" s="4">
        <v>3.301686268952813E-2</v>
      </c>
      <c r="S1972" s="4">
        <v>4.9029332577582539E-2</v>
      </c>
      <c r="T1972" s="4">
        <v>3.4008785602947428E-2</v>
      </c>
      <c r="U1972" s="4">
        <v>3.7267960889896555E-2</v>
      </c>
      <c r="V1972" s="4">
        <v>4.4730999952765575E-2</v>
      </c>
      <c r="W1972" s="4">
        <v>1.7004392801473714E-3</v>
      </c>
      <c r="X1972" s="4">
        <v>4.1093949270228143E-2</v>
      </c>
      <c r="Y1972" s="4">
        <v>1.1336261867649143E-3</v>
      </c>
      <c r="Z1972" s="4">
        <v>3.9960323083463228E-2</v>
      </c>
    </row>
    <row r="1973" spans="1:26" x14ac:dyDescent="0.5">
      <c r="A1973" s="2">
        <v>1972</v>
      </c>
      <c r="B1973" s="3">
        <v>4356</v>
      </c>
      <c r="C1973" s="4">
        <v>0.13324236288405669</v>
      </c>
      <c r="D1973" s="4">
        <v>1.5406285764591953E-2</v>
      </c>
      <c r="E1973" s="4">
        <v>5.0840743023153445E-2</v>
      </c>
      <c r="F1973" s="4">
        <v>8.3149925169469147E-2</v>
      </c>
      <c r="G1973" s="4">
        <v>1.0696364116559557E-2</v>
      </c>
      <c r="H1973" s="4">
        <v>6.0744783871819703E-2</v>
      </c>
      <c r="I1973" s="4">
        <v>8.5394841095166821E-3</v>
      </c>
      <c r="J1973" s="4">
        <v>4.6262875253103269E-2</v>
      </c>
      <c r="K1973" s="4">
        <v>2.2669249053613876E-2</v>
      </c>
      <c r="L1973" s="4">
        <v>5.7927634474865743E-2</v>
      </c>
      <c r="M1973" s="4">
        <v>5.6783167532353199E-2</v>
      </c>
      <c r="N1973" s="4">
        <v>5.1236904657100096E-2</v>
      </c>
      <c r="O1973" s="4">
        <v>3.8075534818205831E-2</v>
      </c>
      <c r="P1973" s="4">
        <v>5.7267365084954662E-2</v>
      </c>
      <c r="Q1973" s="4">
        <v>4.8551809138128357E-2</v>
      </c>
      <c r="R1973" s="4">
        <v>4.2565366669601194E-2</v>
      </c>
      <c r="S1973" s="4">
        <v>4.216920503565455E-2</v>
      </c>
      <c r="T1973" s="4">
        <v>4.7495378114270626E-2</v>
      </c>
      <c r="U1973" s="4">
        <v>3.9528127476010214E-2</v>
      </c>
      <c r="V1973" s="4">
        <v>3.4906241746632628E-2</v>
      </c>
      <c r="W1973" s="4">
        <v>2.0248261290606567E-2</v>
      </c>
      <c r="X1973" s="4">
        <v>3.1692930715732016E-2</v>
      </c>
      <c r="Y1973" s="4">
        <v>0</v>
      </c>
      <c r="Z1973" s="4">
        <v>0</v>
      </c>
    </row>
    <row r="1974" spans="1:26" x14ac:dyDescent="0.5">
      <c r="A1974" s="2">
        <v>1973</v>
      </c>
      <c r="B1974" s="3">
        <v>2697</v>
      </c>
      <c r="C1974" s="4">
        <v>0.14829518916394208</v>
      </c>
      <c r="D1974" s="4">
        <v>4.335980071617624E-2</v>
      </c>
      <c r="E1974" s="4">
        <v>3.9467538533395609E-2</v>
      </c>
      <c r="F1974" s="4">
        <v>1.8682858477347034E-2</v>
      </c>
      <c r="G1974" s="4">
        <v>5.2467694223882921E-2</v>
      </c>
      <c r="H1974" s="4">
        <v>4.5228086563910946E-2</v>
      </c>
      <c r="I1974" s="4">
        <v>5.1922777518293634E-2</v>
      </c>
      <c r="J1974" s="4">
        <v>3.7365716954694067E-2</v>
      </c>
      <c r="K1974" s="4">
        <v>2.3120037365716956E-2</v>
      </c>
      <c r="L1974" s="4">
        <v>4.950957496496964E-2</v>
      </c>
      <c r="M1974" s="4">
        <v>1.7359489335201619E-2</v>
      </c>
      <c r="N1974" s="4">
        <v>7.0294255021018215E-2</v>
      </c>
      <c r="O1974" s="4">
        <v>6.2276194924490116E-2</v>
      </c>
      <c r="P1974" s="4">
        <v>0.15825938035186049</v>
      </c>
      <c r="Q1974" s="4">
        <v>2.0239763350459287E-2</v>
      </c>
      <c r="R1974" s="4">
        <v>2.6311692355597074E-2</v>
      </c>
      <c r="S1974" s="4">
        <v>4.4683169858321659E-2</v>
      </c>
      <c r="T1974" s="4">
        <v>3.1838704655145572E-2</v>
      </c>
      <c r="U1974" s="4">
        <v>6.3054647361046236E-3</v>
      </c>
      <c r="V1974" s="4">
        <v>2.3431418340339405E-2</v>
      </c>
      <c r="W1974" s="4">
        <v>2.9581192589132804E-2</v>
      </c>
      <c r="X1974" s="4">
        <v>0</v>
      </c>
      <c r="Y1974" s="4">
        <v>0</v>
      </c>
      <c r="Z1974" s="4">
        <v>0</v>
      </c>
    </row>
    <row r="1975" spans="1:26" x14ac:dyDescent="0.5">
      <c r="A1975" s="2">
        <v>1974</v>
      </c>
      <c r="B1975" s="3">
        <v>2722</v>
      </c>
      <c r="C1975" s="4">
        <v>0.14110945087784835</v>
      </c>
      <c r="D1975" s="4">
        <v>8.2461710870377292E-2</v>
      </c>
      <c r="E1975" s="4">
        <v>4.4826298094882332E-2</v>
      </c>
      <c r="F1975" s="4">
        <v>2.7642883825177437E-2</v>
      </c>
      <c r="G1975" s="4">
        <v>1.5315651849084797E-2</v>
      </c>
      <c r="H1975" s="4">
        <v>1.1486738886813598E-2</v>
      </c>
      <c r="I1975" s="4">
        <v>5.8367575644378035E-2</v>
      </c>
      <c r="J1975" s="4">
        <v>7.9193126634292121E-2</v>
      </c>
      <c r="K1975" s="4">
        <v>4.3612252521479267E-2</v>
      </c>
      <c r="L1975" s="4">
        <v>7.853940978707509E-2</v>
      </c>
      <c r="M1975" s="4">
        <v>4.2211430706014193E-2</v>
      </c>
      <c r="N1975" s="4">
        <v>0</v>
      </c>
      <c r="O1975" s="4">
        <v>1.5035487485991782E-2</v>
      </c>
      <c r="P1975" s="4">
        <v>0.16875233470302578</v>
      </c>
      <c r="Q1975" s="4">
        <v>3.2499066118789686E-2</v>
      </c>
      <c r="R1975" s="4">
        <v>2.1199103474038101E-2</v>
      </c>
      <c r="S1975" s="4">
        <v>3.1004856182293612E-2</v>
      </c>
      <c r="T1975" s="4">
        <v>4.2584983190138218E-2</v>
      </c>
      <c r="U1975" s="4">
        <v>9.152035861038476E-3</v>
      </c>
      <c r="V1975" s="4">
        <v>3.5487485991781843E-2</v>
      </c>
      <c r="W1975" s="4">
        <v>1.9518117295480013E-2</v>
      </c>
      <c r="X1975" s="4">
        <v>0</v>
      </c>
      <c r="Y1975" s="4">
        <v>0</v>
      </c>
      <c r="Z1975" s="4">
        <v>0</v>
      </c>
    </row>
    <row r="1976" spans="1:26" x14ac:dyDescent="0.5">
      <c r="A1976" s="2">
        <v>1975</v>
      </c>
      <c r="B1976" s="3">
        <v>5272</v>
      </c>
      <c r="C1976" s="4">
        <v>0.13223303524460811</v>
      </c>
      <c r="D1976" s="4">
        <v>6.1612309310889006E-2</v>
      </c>
      <c r="E1976" s="4">
        <v>4.872435560231457E-2</v>
      </c>
      <c r="F1976" s="4">
        <v>3.9847448711204631E-2</v>
      </c>
      <c r="G1976" s="4">
        <v>1.0389268805891637E-2</v>
      </c>
      <c r="H1976" s="4">
        <v>3.3271962125197264E-2</v>
      </c>
      <c r="I1976" s="4">
        <v>2.8603366649132034E-2</v>
      </c>
      <c r="J1976" s="4">
        <v>3.498158863755918E-2</v>
      </c>
      <c r="K1976" s="4">
        <v>6.8319305628616517E-2</v>
      </c>
      <c r="L1976" s="4">
        <v>6.8976854287217254E-2</v>
      </c>
      <c r="M1976" s="4">
        <v>7.7064702788006312E-2</v>
      </c>
      <c r="N1976" s="4">
        <v>4.1754339821146763E-2</v>
      </c>
      <c r="O1976" s="4">
        <v>6.2730142030510264E-2</v>
      </c>
      <c r="P1976" s="4">
        <v>0.14597580220936349</v>
      </c>
      <c r="Q1976" s="4">
        <v>3.8532351394003156E-2</v>
      </c>
      <c r="R1976" s="4">
        <v>2.288269331930563E-2</v>
      </c>
      <c r="S1976" s="4">
        <v>2.9326670173592848E-2</v>
      </c>
      <c r="T1976" s="4">
        <v>2.1633350867964231E-2</v>
      </c>
      <c r="U1976" s="4">
        <v>2.9786954234613361E-2</v>
      </c>
      <c r="V1976" s="4">
        <v>3.3534981588637558E-3</v>
      </c>
      <c r="W1976" s="4">
        <v>0</v>
      </c>
      <c r="X1976" s="4">
        <v>0</v>
      </c>
      <c r="Y1976" s="4">
        <v>0</v>
      </c>
      <c r="Z1976" s="4">
        <v>0</v>
      </c>
    </row>
    <row r="1977" spans="1:26" x14ac:dyDescent="0.5">
      <c r="A1977" s="2">
        <v>1976</v>
      </c>
      <c r="B1977" s="3">
        <v>6998</v>
      </c>
      <c r="C1977" s="4">
        <v>0.10929325913831595</v>
      </c>
      <c r="D1977" s="4">
        <v>4.0218586518276631E-2</v>
      </c>
      <c r="E1977" s="4">
        <v>2.0192596048115692E-2</v>
      </c>
      <c r="F1977" s="4">
        <v>2.5757222351804339E-2</v>
      </c>
      <c r="G1977" s="4">
        <v>6.2976908466895474E-3</v>
      </c>
      <c r="H1977" s="4">
        <v>3.5420345873179833E-2</v>
      </c>
      <c r="I1977" s="4">
        <v>2.589050681416814E-2</v>
      </c>
      <c r="J1977" s="4">
        <v>3.5753557029089333E-2</v>
      </c>
      <c r="K1977" s="4">
        <v>2.4124487687847789E-2</v>
      </c>
      <c r="L1977" s="4">
        <v>1.8759788077704842E-2</v>
      </c>
      <c r="M1977" s="4">
        <v>6.3976541934623972E-3</v>
      </c>
      <c r="N1977" s="4">
        <v>6.8374929192629372E-2</v>
      </c>
      <c r="O1977" s="4">
        <v>5.5779547499250272E-2</v>
      </c>
      <c r="P1977" s="4">
        <v>8.6401652727333314E-2</v>
      </c>
      <c r="Q1977" s="4">
        <v>3.735297057745493E-2</v>
      </c>
      <c r="R1977" s="4">
        <v>4.4017193695644934E-2</v>
      </c>
      <c r="S1977" s="4">
        <v>2.1658725134117492E-2</v>
      </c>
      <c r="T1977" s="4">
        <v>2.8822764986171739E-2</v>
      </c>
      <c r="U1977" s="4">
        <v>1.5427676518609844E-2</v>
      </c>
      <c r="V1977" s="4">
        <v>9.9963346772849956E-5</v>
      </c>
      <c r="W1977" s="4">
        <v>3.6686548265635936E-2</v>
      </c>
      <c r="X1977" s="4">
        <v>7.5638932391456463E-3</v>
      </c>
      <c r="Y1977" s="4">
        <v>3.3387757822131887E-2</v>
      </c>
      <c r="Z1977" s="4">
        <v>4.5216753856919131E-2</v>
      </c>
    </row>
    <row r="1978" spans="1:26" x14ac:dyDescent="0.5">
      <c r="A1978" s="2">
        <v>1977</v>
      </c>
      <c r="B1978" s="3">
        <v>4050</v>
      </c>
      <c r="C1978" s="4">
        <v>0.10868461147790756</v>
      </c>
      <c r="D1978" s="4">
        <v>7.1102082275266631E-3</v>
      </c>
      <c r="E1978" s="4">
        <v>4.8755713560182837E-2</v>
      </c>
      <c r="F1978" s="4">
        <v>6.111393262231251E-2</v>
      </c>
      <c r="G1978" s="4">
        <v>4.2661249365159977E-2</v>
      </c>
      <c r="H1978" s="4">
        <v>6.0267479261892673E-2</v>
      </c>
      <c r="I1978" s="4">
        <v>5.8574572541052985E-2</v>
      </c>
      <c r="J1978" s="4">
        <v>8.1767394616556632E-2</v>
      </c>
      <c r="K1978" s="4">
        <v>2.2684950059251734E-2</v>
      </c>
      <c r="L1978" s="4">
        <v>1.9976299305908246E-2</v>
      </c>
      <c r="M1978" s="4">
        <v>2.5732182156763161E-2</v>
      </c>
      <c r="N1978" s="4">
        <v>6.6531234128999486E-2</v>
      </c>
      <c r="O1978" s="4">
        <v>5.1972236329778231E-2</v>
      </c>
      <c r="P1978" s="4">
        <v>0.29134924665650924</v>
      </c>
      <c r="Q1978" s="4">
        <v>3.1995937023869984E-2</v>
      </c>
      <c r="R1978" s="4">
        <v>2.0822752666328086E-2</v>
      </c>
      <c r="S1978" s="4">
        <v>0</v>
      </c>
      <c r="T1978" s="4">
        <v>0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</row>
    <row r="1979" spans="1:26" x14ac:dyDescent="0.5">
      <c r="A1979" s="2">
        <v>1978</v>
      </c>
      <c r="B1979" s="3">
        <v>3438</v>
      </c>
      <c r="C1979" s="4">
        <v>0.117039266750093</v>
      </c>
      <c r="D1979" s="4">
        <v>6.1030879020529644E-2</v>
      </c>
      <c r="E1979" s="4">
        <v>7.5151351168532485E-2</v>
      </c>
      <c r="F1979" s="4">
        <v>1.9701018026854263E-2</v>
      </c>
      <c r="G1979" s="4">
        <v>1.8889302262657694E-2</v>
      </c>
      <c r="H1979" s="4">
        <v>6.4869618155375924E-2</v>
      </c>
      <c r="I1979" s="4">
        <v>1.7434978185138839E-2</v>
      </c>
      <c r="J1979" s="4">
        <v>2.0106875908952548E-2</v>
      </c>
      <c r="K1979" s="4">
        <v>2.4622044847295972E-2</v>
      </c>
      <c r="L1979" s="4">
        <v>4.1126932052626242E-2</v>
      </c>
      <c r="M1979" s="4">
        <v>3.3415632292758818E-2</v>
      </c>
      <c r="N1979" s="4">
        <v>2.9086481550377108E-3</v>
      </c>
      <c r="O1979" s="4">
        <v>7.8246017519531905E-2</v>
      </c>
      <c r="P1979" s="4">
        <v>1.9328981634930836E-2</v>
      </c>
      <c r="Q1979" s="4">
        <v>2.7547603747421111E-2</v>
      </c>
      <c r="R1979" s="4">
        <v>2.7395407041634255E-2</v>
      </c>
      <c r="S1979" s="4">
        <v>4.1448236209287379E-2</v>
      </c>
      <c r="T1979" s="4">
        <v>2.4182365475022831E-2</v>
      </c>
      <c r="U1979" s="4">
        <v>3.8082997936889101E-2</v>
      </c>
      <c r="V1979" s="4">
        <v>1.1397842188926845E-2</v>
      </c>
      <c r="W1979" s="4">
        <v>2.2000879358744545E-2</v>
      </c>
      <c r="X1979" s="4">
        <v>3.0151858490885107E-2</v>
      </c>
      <c r="Y1979" s="4">
        <v>9.4192850136977039E-3</v>
      </c>
      <c r="Z1979" s="4">
        <v>2.8410051746879966E-2</v>
      </c>
    </row>
    <row r="1980" spans="1:26" x14ac:dyDescent="0.5">
      <c r="A1980" s="2">
        <v>1979</v>
      </c>
      <c r="B1980" s="3">
        <v>4010</v>
      </c>
      <c r="C1980" s="4">
        <v>0.13696320065542431</v>
      </c>
      <c r="D1980" s="4">
        <v>4.5121867959309073E-2</v>
      </c>
      <c r="E1980" s="4">
        <v>7.7353724312145836E-2</v>
      </c>
      <c r="F1980" s="4">
        <v>5.4168089028469993E-2</v>
      </c>
      <c r="G1980" s="4">
        <v>4.0834300539359596E-2</v>
      </c>
      <c r="H1980" s="4">
        <v>4.3674472588243328E-2</v>
      </c>
      <c r="I1980" s="4">
        <v>6.6778179832047521E-2</v>
      </c>
      <c r="J1980" s="4">
        <v>4.8542363623950299E-2</v>
      </c>
      <c r="K1980" s="4">
        <v>1.8201679524817369E-2</v>
      </c>
      <c r="L1980" s="4">
        <v>1.3320133815798456E-2</v>
      </c>
      <c r="M1980" s="4">
        <v>1.5402471495869461E-2</v>
      </c>
      <c r="N1980" s="4">
        <v>4.6739946746774085E-2</v>
      </c>
      <c r="O1980" s="4">
        <v>8.2194306001228915E-2</v>
      </c>
      <c r="P1980" s="4">
        <v>9.9337748344370865E-3</v>
      </c>
      <c r="Q1980" s="4">
        <v>2.4523793268246056E-2</v>
      </c>
      <c r="R1980" s="4">
        <v>2.8108145012630571E-2</v>
      </c>
      <c r="S1980" s="4">
        <v>2.5855123916160305E-2</v>
      </c>
      <c r="T1980" s="4">
        <v>3.8751962859288593E-2</v>
      </c>
      <c r="U1980" s="4">
        <v>2.793063425957534E-2</v>
      </c>
      <c r="V1980" s="4">
        <v>2.3922987642520651E-2</v>
      </c>
      <c r="W1980" s="4">
        <v>6.6429985662593023E-3</v>
      </c>
      <c r="X1980" s="4">
        <v>2.3561138799754217E-2</v>
      </c>
      <c r="Y1980" s="4">
        <v>4.8084932068000276E-2</v>
      </c>
      <c r="Z1980" s="4">
        <v>4.7716255888577863E-2</v>
      </c>
    </row>
    <row r="1981" spans="1:26" x14ac:dyDescent="0.5">
      <c r="A1981" s="2">
        <v>1980</v>
      </c>
      <c r="B1981" s="3">
        <v>5388</v>
      </c>
      <c r="C1981" s="4">
        <v>0.1087857366716579</v>
      </c>
      <c r="D1981" s="4">
        <v>2.5664240693665772E-2</v>
      </c>
      <c r="E1981" s="4">
        <v>6.5814674234773829E-2</v>
      </c>
      <c r="F1981" s="4">
        <v>5.0701674966047987E-2</v>
      </c>
      <c r="G1981" s="4">
        <v>4.4224675279451193E-3</v>
      </c>
      <c r="H1981" s="4">
        <v>5.5263432809833896E-2</v>
      </c>
      <c r="I1981" s="4">
        <v>5.9755545495699412E-2</v>
      </c>
      <c r="J1981" s="4">
        <v>2.7475014799596058E-2</v>
      </c>
      <c r="K1981" s="4">
        <v>3.6389595013406696E-2</v>
      </c>
      <c r="L1981" s="4">
        <v>2.6848208378312498E-2</v>
      </c>
      <c r="M1981" s="4">
        <v>2.4097224640456872E-2</v>
      </c>
      <c r="N1981" s="4">
        <v>5.6238465020719434E-2</v>
      </c>
      <c r="O1981" s="4">
        <v>3.659853048716788E-2</v>
      </c>
      <c r="P1981" s="4">
        <v>4.7985513807152561E-2</v>
      </c>
      <c r="Q1981" s="4">
        <v>3.2245708117143154E-2</v>
      </c>
      <c r="R1981" s="4">
        <v>2.1206950586760455E-2</v>
      </c>
      <c r="S1981" s="4">
        <v>2.0754257060277885E-2</v>
      </c>
      <c r="T1981" s="4">
        <v>3.1932304906501376E-2</v>
      </c>
      <c r="U1981" s="4">
        <v>3.2768046801546123E-2</v>
      </c>
      <c r="V1981" s="4">
        <v>2.8833095379043772E-2</v>
      </c>
      <c r="W1981" s="4">
        <v>1.7446112059059094E-2</v>
      </c>
      <c r="X1981" s="4">
        <v>1.8003273322422259E-2</v>
      </c>
      <c r="Y1981" s="4">
        <v>1.9570289375631159E-2</v>
      </c>
      <c r="Z1981" s="4">
        <v>4.7881046070271965E-2</v>
      </c>
    </row>
    <row r="1982" spans="1:26" x14ac:dyDescent="0.5">
      <c r="A1982" s="2">
        <v>1981</v>
      </c>
      <c r="B1982" s="3">
        <v>2979</v>
      </c>
      <c r="C1982" s="4">
        <v>0.12249448326590659</v>
      </c>
      <c r="D1982" s="4">
        <v>5.6339646929018022E-2</v>
      </c>
      <c r="E1982" s="4">
        <v>3.5927730783376244E-2</v>
      </c>
      <c r="F1982" s="4">
        <v>6.8821257815373293E-2</v>
      </c>
      <c r="G1982" s="4">
        <v>8.1877528503126143E-2</v>
      </c>
      <c r="H1982" s="4">
        <v>3.4249724163295331E-2</v>
      </c>
      <c r="I1982" s="4">
        <v>3.2203935270319971E-2</v>
      </c>
      <c r="J1982" s="4">
        <v>6.027031997057742E-2</v>
      </c>
      <c r="K1982" s="4">
        <v>3.599668995954395E-2</v>
      </c>
      <c r="L1982" s="4">
        <v>2.6135527767561603E-2</v>
      </c>
      <c r="M1982" s="4">
        <v>2.8296248620816478E-2</v>
      </c>
      <c r="N1982" s="4">
        <v>2.9054799558661273E-2</v>
      </c>
      <c r="O1982" s="4">
        <v>5.3926075763148215E-2</v>
      </c>
      <c r="P1982" s="4">
        <v>5.0684994483265904E-2</v>
      </c>
      <c r="Q1982" s="4">
        <v>3.7628723795513054E-2</v>
      </c>
      <c r="R1982" s="4">
        <v>4.6846267009930123E-2</v>
      </c>
      <c r="S1982" s="4">
        <v>4.2869621184258917E-2</v>
      </c>
      <c r="T1982" s="4">
        <v>3.2180948878264067E-2</v>
      </c>
      <c r="U1982" s="4">
        <v>2.7813534387642514E-3</v>
      </c>
      <c r="V1982" s="4">
        <v>4.7535858771607209E-2</v>
      </c>
      <c r="W1982" s="4">
        <v>3.2525744759102609E-2</v>
      </c>
      <c r="X1982" s="4">
        <v>4.1352519308569327E-2</v>
      </c>
      <c r="Y1982" s="4">
        <v>0</v>
      </c>
      <c r="Z1982" s="4">
        <v>0</v>
      </c>
    </row>
    <row r="1983" spans="1:26" x14ac:dyDescent="0.5">
      <c r="A1983" s="2">
        <v>1982</v>
      </c>
      <c r="B1983" s="3">
        <v>3876</v>
      </c>
      <c r="C1983" s="4">
        <v>0.10214243595623403</v>
      </c>
      <c r="D1983" s="4">
        <v>7.6655965406538691E-3</v>
      </c>
      <c r="E1983" s="4">
        <v>3.5576230098932057E-2</v>
      </c>
      <c r="F1983" s="4">
        <v>1.1596671689707135E-2</v>
      </c>
      <c r="G1983" s="4">
        <v>7.5607678700124484E-2</v>
      </c>
      <c r="H1983" s="4">
        <v>5.2086745724955773E-2</v>
      </c>
      <c r="I1983" s="4">
        <v>6.7286902967961734E-2</v>
      </c>
      <c r="J1983" s="4">
        <v>7.9735307606630418E-2</v>
      </c>
      <c r="K1983" s="4">
        <v>6.0800628972023846E-2</v>
      </c>
      <c r="L1983" s="4">
        <v>7.8621502981065323E-4</v>
      </c>
      <c r="M1983" s="4">
        <v>6.5255847474284215E-2</v>
      </c>
      <c r="N1983" s="4">
        <v>1.6772587302627269E-2</v>
      </c>
      <c r="O1983" s="4">
        <v>2.2669200026207169E-2</v>
      </c>
      <c r="P1983" s="4">
        <v>6.7876564240319723E-2</v>
      </c>
      <c r="Q1983" s="4">
        <v>2.41105942475267E-2</v>
      </c>
      <c r="R1983" s="4">
        <v>2.2538164187905392E-2</v>
      </c>
      <c r="S1983" s="4">
        <v>2.9352027779597719E-2</v>
      </c>
      <c r="T1983" s="4">
        <v>2.5224398873091792E-2</v>
      </c>
      <c r="U1983" s="4">
        <v>2.3651968813470484E-2</v>
      </c>
      <c r="V1983" s="4">
        <v>4.1276289065059297E-3</v>
      </c>
      <c r="W1983" s="4">
        <v>4.8614296009958723E-2</v>
      </c>
      <c r="X1983" s="4">
        <v>2.46347376007338E-2</v>
      </c>
      <c r="Y1983" s="4">
        <v>2.8958920264692392E-2</v>
      </c>
      <c r="Z1983" s="4">
        <v>2.4700255519884688E-2</v>
      </c>
    </row>
    <row r="1984" spans="1:26" x14ac:dyDescent="0.5">
      <c r="A1984" s="2">
        <v>1983</v>
      </c>
      <c r="B1984" s="3">
        <v>3824</v>
      </c>
      <c r="C1984" s="4">
        <v>0.10378866221679045</v>
      </c>
      <c r="D1984" s="4">
        <v>6.4178496443232744E-2</v>
      </c>
      <c r="E1984" s="4">
        <v>6.29876844975087E-3</v>
      </c>
      <c r="F1984" s="4">
        <v>3.5128952398859326E-2</v>
      </c>
      <c r="G1984" s="4">
        <v>1.2691548368901006E-2</v>
      </c>
      <c r="H1984" s="4">
        <v>6.9223778634326716E-2</v>
      </c>
      <c r="I1984" s="4">
        <v>1.5135846573281941E-2</v>
      </c>
      <c r="J1984" s="4">
        <v>6.2266929898780986E-2</v>
      </c>
      <c r="K1984" s="4">
        <v>5.0327473285074115E-2</v>
      </c>
      <c r="L1984" s="4">
        <v>4.7005734699633354E-4</v>
      </c>
      <c r="M1984" s="4">
        <v>1.9272351226849675E-2</v>
      </c>
      <c r="N1984" s="4">
        <v>2.8924195418507725E-2</v>
      </c>
      <c r="O1984" s="4">
        <v>4.0612954780483219E-2</v>
      </c>
      <c r="P1984" s="4">
        <v>3.4690232208329418E-2</v>
      </c>
      <c r="Q1984" s="4">
        <v>2.2249381091159787E-2</v>
      </c>
      <c r="R1984" s="4">
        <v>4.6629688822036289E-2</v>
      </c>
      <c r="S1984" s="4">
        <v>4.5783585597442888E-2</v>
      </c>
      <c r="T1984" s="4">
        <v>4.7005734699633359E-2</v>
      </c>
      <c r="U1984" s="4">
        <v>4.5313528250446551E-2</v>
      </c>
      <c r="V1984" s="4">
        <v>4.7381780577230422E-2</v>
      </c>
      <c r="W1984" s="4">
        <v>4.9199335652282912E-2</v>
      </c>
      <c r="X1984" s="4">
        <v>3.2904014289743349E-3</v>
      </c>
      <c r="Y1984" s="4">
        <v>2.9049544044373415E-2</v>
      </c>
      <c r="Z1984" s="4">
        <v>6.8001629532136254E-3</v>
      </c>
    </row>
    <row r="1985" spans="1:26" x14ac:dyDescent="0.5">
      <c r="A1985" s="2">
        <v>1984</v>
      </c>
      <c r="B1985" s="3">
        <v>4018</v>
      </c>
      <c r="C1985" s="4">
        <v>0.14105936146967182</v>
      </c>
      <c r="D1985" s="4">
        <v>3.4637640108444945E-2</v>
      </c>
      <c r="E1985" s="4">
        <v>4.6817464492372438E-2</v>
      </c>
      <c r="F1985" s="4">
        <v>7.8743980900740501E-2</v>
      </c>
      <c r="G1985" s="4">
        <v>7.8177477441022949E-2</v>
      </c>
      <c r="H1985" s="4">
        <v>8.2952292315785214E-2</v>
      </c>
      <c r="I1985" s="4">
        <v>7.3281268967749766E-2</v>
      </c>
      <c r="J1985" s="4">
        <v>3.9291061384696312E-2</v>
      </c>
      <c r="K1985" s="4">
        <v>8.0524420345567116E-2</v>
      </c>
      <c r="L1985" s="4">
        <v>7.9593736090316836E-2</v>
      </c>
      <c r="M1985" s="4">
        <v>4.7586290616274833E-2</v>
      </c>
      <c r="N1985" s="4">
        <v>7.3604985230445508E-2</v>
      </c>
      <c r="O1985" s="4">
        <v>3.6984583012989118E-2</v>
      </c>
      <c r="P1985" s="4">
        <v>1.7763929915429126E-2</v>
      </c>
      <c r="Q1985" s="4">
        <v>3.9736171245902965E-2</v>
      </c>
      <c r="R1985" s="4">
        <v>3.7267834742847894E-2</v>
      </c>
      <c r="S1985" s="4">
        <v>1.1977501719742645E-2</v>
      </c>
      <c r="T1985" s="4">
        <v>0</v>
      </c>
      <c r="U1985" s="4">
        <v>0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</row>
    <row r="1986" spans="1:26" x14ac:dyDescent="0.5">
      <c r="A1986" s="2">
        <v>1985</v>
      </c>
      <c r="B1986" s="3">
        <v>3315</v>
      </c>
      <c r="C1986" s="4">
        <v>0.12840123099424114</v>
      </c>
      <c r="D1986" s="4">
        <v>7.9344282275511144E-2</v>
      </c>
      <c r="E1986" s="4">
        <v>7.8552058258935367E-2</v>
      </c>
      <c r="F1986" s="4">
        <v>1.6956640970169717E-2</v>
      </c>
      <c r="G1986" s="4">
        <v>6.0833663426673575E-2</v>
      </c>
      <c r="H1986" s="4">
        <v>1.3863920290075871E-2</v>
      </c>
      <c r="I1986" s="4">
        <v>1.5387428014260032E-2</v>
      </c>
      <c r="J1986" s="4">
        <v>7.4301471708461561E-2</v>
      </c>
      <c r="K1986" s="4">
        <v>5.307900911057619E-2</v>
      </c>
      <c r="L1986" s="4">
        <v>5.5638502087205582E-2</v>
      </c>
      <c r="M1986" s="4">
        <v>7.7698893933392243E-3</v>
      </c>
      <c r="N1986" s="4">
        <v>5.7680002437612357E-2</v>
      </c>
      <c r="O1986" s="4">
        <v>4.419695907858253E-2</v>
      </c>
      <c r="P1986" s="4">
        <v>3.5223498583137815E-2</v>
      </c>
      <c r="Q1986" s="4">
        <v>4.4090313537889635E-2</v>
      </c>
      <c r="R1986" s="4">
        <v>2.7164142722203601E-2</v>
      </c>
      <c r="S1986" s="4">
        <v>3.4111337944483379E-2</v>
      </c>
      <c r="T1986" s="4">
        <v>2.4833175904201834E-2</v>
      </c>
      <c r="U1986" s="4">
        <v>4.829519485663792E-2</v>
      </c>
      <c r="V1986" s="4">
        <v>9.5980986623602177E-4</v>
      </c>
      <c r="W1986" s="4">
        <v>2.6402388860111519E-2</v>
      </c>
      <c r="X1986" s="4">
        <v>3.4263688716901795E-2</v>
      </c>
      <c r="Y1986" s="4">
        <v>3.8651390962552178E-2</v>
      </c>
      <c r="Z1986" s="4">
        <v>0</v>
      </c>
    </row>
    <row r="1987" spans="1:26" x14ac:dyDescent="0.5">
      <c r="A1987" s="2">
        <v>1986</v>
      </c>
      <c r="B1987" s="3">
        <v>4859</v>
      </c>
      <c r="C1987" s="4">
        <v>0.10969922419374308</v>
      </c>
      <c r="D1987" s="4">
        <v>8.1179840010534285E-2</v>
      </c>
      <c r="E1987" s="4">
        <v>1.0314821520668049E-3</v>
      </c>
      <c r="F1987" s="4">
        <v>5.8706696952738361E-3</v>
      </c>
      <c r="G1987" s="4">
        <v>3.6321339610011959E-2</v>
      </c>
      <c r="H1987" s="4">
        <v>3.3325652083264753E-2</v>
      </c>
      <c r="I1987" s="4">
        <v>4.9598929014276153E-3</v>
      </c>
      <c r="J1987" s="4">
        <v>3.6178687823023997E-2</v>
      </c>
      <c r="K1987" s="4">
        <v>5.0246348662913824E-2</v>
      </c>
      <c r="L1987" s="4">
        <v>6.0297813038373331E-2</v>
      </c>
      <c r="M1987" s="4">
        <v>2.7378169887305088E-2</v>
      </c>
      <c r="N1987" s="4">
        <v>6.5466197013091046E-2</v>
      </c>
      <c r="O1987" s="4">
        <v>6.3951893428141907E-2</v>
      </c>
      <c r="P1987" s="4">
        <v>2.0102928750919007E-2</v>
      </c>
      <c r="Q1987" s="4">
        <v>4.8885670079336342E-2</v>
      </c>
      <c r="R1987" s="4">
        <v>3.577267889082749E-2</v>
      </c>
      <c r="S1987" s="4">
        <v>2.588581273112333E-2</v>
      </c>
      <c r="T1987" s="4">
        <v>4.5879009338205441E-2</v>
      </c>
      <c r="U1987" s="4">
        <v>2.1661125193402905E-2</v>
      </c>
      <c r="V1987" s="4">
        <v>2.0925919829695713E-2</v>
      </c>
      <c r="W1987" s="4">
        <v>2.3767982355071271E-2</v>
      </c>
      <c r="X1987" s="4">
        <v>4.5879009338205441E-2</v>
      </c>
      <c r="Y1987" s="4">
        <v>1.0545259022725528E-2</v>
      </c>
      <c r="Z1987" s="4">
        <v>3.6189661037407686E-2</v>
      </c>
    </row>
    <row r="1988" spans="1:26" x14ac:dyDescent="0.5">
      <c r="A1988" s="2">
        <v>1987</v>
      </c>
      <c r="B1988" s="3">
        <v>3562</v>
      </c>
      <c r="C1988" s="4">
        <v>0.1300099922282669</v>
      </c>
      <c r="D1988" s="4">
        <v>5.889863439547019E-2</v>
      </c>
      <c r="E1988" s="4">
        <v>6.9501498834240033E-2</v>
      </c>
      <c r="F1988" s="4">
        <v>7.1277894970578445E-2</v>
      </c>
      <c r="G1988" s="4">
        <v>5.21816365049406E-2</v>
      </c>
      <c r="H1988" s="4">
        <v>4.0301987343177526E-2</v>
      </c>
      <c r="I1988" s="4">
        <v>7.6162984345509055E-2</v>
      </c>
      <c r="J1988" s="4">
        <v>6.6614855112690132E-3</v>
      </c>
      <c r="K1988" s="4">
        <v>2.9143999111801933E-2</v>
      </c>
      <c r="L1988" s="4">
        <v>2.120572887753969E-2</v>
      </c>
      <c r="M1988" s="4">
        <v>7.5940934828466741E-2</v>
      </c>
      <c r="N1988" s="4">
        <v>6.778061507716221E-2</v>
      </c>
      <c r="O1988" s="4">
        <v>7.9826801376707002E-2</v>
      </c>
      <c r="P1988" s="4">
        <v>0.11946264016875763</v>
      </c>
      <c r="Q1988" s="4">
        <v>2.8200288664372155E-2</v>
      </c>
      <c r="R1988" s="4">
        <v>2.6867991562118353E-2</v>
      </c>
      <c r="S1988" s="4">
        <v>2.9643610525147107E-2</v>
      </c>
      <c r="T1988" s="4">
        <v>1.6931275674475409E-2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</row>
    <row r="1989" spans="1:26" x14ac:dyDescent="0.5">
      <c r="A1989" s="2">
        <v>1988</v>
      </c>
      <c r="B1989" s="3">
        <v>4809</v>
      </c>
      <c r="C1989" s="4">
        <v>0.10699417152373022</v>
      </c>
      <c r="D1989" s="4">
        <v>7.271718012767138E-2</v>
      </c>
      <c r="E1989" s="4">
        <v>6.1545933943935607E-2</v>
      </c>
      <c r="F1989" s="4">
        <v>1.7485428809325562E-2</v>
      </c>
      <c r="G1989" s="4">
        <v>7.4868165417707466E-2</v>
      </c>
      <c r="H1989" s="4">
        <v>2.4909797391063002E-2</v>
      </c>
      <c r="I1989" s="4">
        <v>4.3505412156536222E-2</v>
      </c>
      <c r="J1989" s="4">
        <v>4.3921731890091589E-2</v>
      </c>
      <c r="K1989" s="4">
        <v>8.3055786844296417E-2</v>
      </c>
      <c r="L1989" s="4">
        <v>3.8856508465167916E-3</v>
      </c>
      <c r="M1989" s="4">
        <v>9.714127116291979E-4</v>
      </c>
      <c r="N1989" s="4">
        <v>8.0974188176519565E-2</v>
      </c>
      <c r="O1989" s="4">
        <v>5.7729669719678044E-2</v>
      </c>
      <c r="P1989" s="4">
        <v>0.11504301970580072</v>
      </c>
      <c r="Q1989" s="4">
        <v>2.8170968637246739E-2</v>
      </c>
      <c r="R1989" s="4">
        <v>3.3930058284762699E-2</v>
      </c>
      <c r="S1989" s="4">
        <v>3.1085206772134333E-2</v>
      </c>
      <c r="T1989" s="4">
        <v>4.1493200111018598E-2</v>
      </c>
      <c r="U1989" s="4">
        <v>4.4338051623646964E-2</v>
      </c>
      <c r="V1989" s="4">
        <v>3.3374965306688868E-2</v>
      </c>
      <c r="W1989" s="4">
        <v>0</v>
      </c>
      <c r="X1989" s="4">
        <v>0</v>
      </c>
      <c r="Y1989" s="4">
        <v>0</v>
      </c>
      <c r="Z1989" s="4">
        <v>0</v>
      </c>
    </row>
    <row r="1990" spans="1:26" x14ac:dyDescent="0.5">
      <c r="A1990" s="2">
        <v>1989</v>
      </c>
      <c r="B1990" s="3">
        <v>4151</v>
      </c>
      <c r="C1990" s="4">
        <v>0.13488901536710302</v>
      </c>
      <c r="D1990" s="4">
        <v>6.4314171883893004E-2</v>
      </c>
      <c r="E1990" s="4">
        <v>4.2306962625687727E-2</v>
      </c>
      <c r="F1990" s="4">
        <v>3.0923923354202239E-2</v>
      </c>
      <c r="G1990" s="4">
        <v>6.5642193132232976E-2</v>
      </c>
      <c r="H1990" s="4">
        <v>3.7184594953519258E-2</v>
      </c>
      <c r="I1990" s="4">
        <v>7.9681274900398405E-3</v>
      </c>
      <c r="J1990" s="4">
        <v>3.3010813887307915E-2</v>
      </c>
      <c r="K1990" s="4">
        <v>2.7698728893948019E-2</v>
      </c>
      <c r="L1990" s="4">
        <v>5.3500284575981785E-2</v>
      </c>
      <c r="M1990" s="4">
        <v>5.8243217605767408E-2</v>
      </c>
      <c r="N1990" s="4">
        <v>4.8947068867387596E-2</v>
      </c>
      <c r="O1990" s="4">
        <v>1.1572756592676911E-2</v>
      </c>
      <c r="P1990" s="4">
        <v>0.30961866818440525</v>
      </c>
      <c r="Q1990" s="4">
        <v>2.9026750142287991E-2</v>
      </c>
      <c r="R1990" s="4">
        <v>3.1113640675393663E-2</v>
      </c>
      <c r="S1990" s="4">
        <v>1.4039081768165434E-2</v>
      </c>
      <c r="T1990" s="4">
        <v>0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</row>
    <row r="1991" spans="1:26" x14ac:dyDescent="0.5">
      <c r="A1991" s="2">
        <v>1990</v>
      </c>
      <c r="B1991" s="3">
        <v>3324</v>
      </c>
      <c r="C1991" s="4">
        <v>0.10868098704065329</v>
      </c>
      <c r="D1991" s="4">
        <v>2.5102077045979051E-2</v>
      </c>
      <c r="E1991" s="4">
        <v>4.2641576424640511E-2</v>
      </c>
      <c r="F1991" s="4">
        <v>3.5505059470974613E-5</v>
      </c>
      <c r="G1991" s="4">
        <v>7.5093200781111313E-2</v>
      </c>
      <c r="H1991" s="4">
        <v>2.499556186756613E-2</v>
      </c>
      <c r="I1991" s="4">
        <v>3.9943191904846444E-2</v>
      </c>
      <c r="J1991" s="4">
        <v>4.6547132966447718E-2</v>
      </c>
      <c r="K1991" s="4">
        <v>4.1079353807917628E-2</v>
      </c>
      <c r="L1991" s="4">
        <v>3.3055210367477363E-2</v>
      </c>
      <c r="M1991" s="4">
        <v>7.0584058228297539E-2</v>
      </c>
      <c r="N1991" s="4">
        <v>1.6900408308183915E-2</v>
      </c>
      <c r="O1991" s="4">
        <v>2.6735309781643884E-2</v>
      </c>
      <c r="P1991" s="4">
        <v>3.3694301437954911E-2</v>
      </c>
      <c r="Q1991" s="4">
        <v>3.5114503816793895E-2</v>
      </c>
      <c r="R1991" s="4">
        <v>3.9126575537014027E-2</v>
      </c>
      <c r="S1991" s="4">
        <v>3.933960589383987E-2</v>
      </c>
      <c r="T1991" s="4">
        <v>4.3955263625066569E-2</v>
      </c>
      <c r="U1991" s="4">
        <v>4.5517486241789452E-2</v>
      </c>
      <c r="V1991" s="4">
        <v>1.38469731936801E-3</v>
      </c>
      <c r="W1991" s="4">
        <v>3.6073140422510211E-2</v>
      </c>
      <c r="X1991" s="4">
        <v>3.1386472572341562E-2</v>
      </c>
      <c r="Y1991" s="4">
        <v>1.3491922598970352E-2</v>
      </c>
      <c r="Z1991" s="4">
        <v>1.100656843600213E-2</v>
      </c>
    </row>
    <row r="1992" spans="1:26" x14ac:dyDescent="0.5">
      <c r="A1992" s="2">
        <v>1991</v>
      </c>
      <c r="B1992" s="3">
        <v>2813</v>
      </c>
      <c r="C1992" s="4">
        <v>0.12989383676802613</v>
      </c>
      <c r="D1992" s="4">
        <v>2.7021184608733248E-2</v>
      </c>
      <c r="E1992" s="4">
        <v>5.0703751741365231E-2</v>
      </c>
      <c r="F1992" s="4">
        <v>7.6019599365902871E-2</v>
      </c>
      <c r="G1992" s="4">
        <v>5.2601239371667385E-3</v>
      </c>
      <c r="H1992" s="4">
        <v>1.7245520488062643E-2</v>
      </c>
      <c r="I1992" s="4">
        <v>3.7973771436806456E-2</v>
      </c>
      <c r="J1992" s="4">
        <v>2.7357448239419706E-2</v>
      </c>
      <c r="K1992" s="4">
        <v>7.417014939712735E-2</v>
      </c>
      <c r="L1992" s="4">
        <v>5.8317721093337174E-2</v>
      </c>
      <c r="M1992" s="4">
        <v>4.6812701157707644E-2</v>
      </c>
      <c r="N1992" s="4">
        <v>1.3762790027381467E-2</v>
      </c>
      <c r="O1992" s="4">
        <v>6.2929336599894317E-3</v>
      </c>
      <c r="P1992" s="4">
        <v>1.5876447134553488E-2</v>
      </c>
      <c r="Q1992" s="4">
        <v>3.0479896238651102E-2</v>
      </c>
      <c r="R1992" s="4">
        <v>3.8718355190469331E-2</v>
      </c>
      <c r="S1992" s="4">
        <v>4.6260268050151321E-2</v>
      </c>
      <c r="T1992" s="4">
        <v>3.3338137099486E-2</v>
      </c>
      <c r="U1992" s="4">
        <v>2.9927463131094779E-2</v>
      </c>
      <c r="V1992" s="4">
        <v>2.3826680117211896E-2</v>
      </c>
      <c r="W1992" s="4">
        <v>2.5580054762934141E-2</v>
      </c>
      <c r="X1992" s="4">
        <v>2.3298265840418888E-3</v>
      </c>
      <c r="Y1992" s="4">
        <v>2.927895470048518E-2</v>
      </c>
      <c r="Z1992" s="4">
        <v>4.2225104481913821E-2</v>
      </c>
    </row>
    <row r="1993" spans="1:26" x14ac:dyDescent="0.5">
      <c r="A1993" s="2">
        <v>1992</v>
      </c>
      <c r="B1993" s="3">
        <v>4424</v>
      </c>
      <c r="C1993" s="4">
        <v>0.13428385052651198</v>
      </c>
      <c r="D1993" s="4">
        <v>5.5074084428291863E-2</v>
      </c>
      <c r="E1993" s="4">
        <v>4.9389618861243129E-2</v>
      </c>
      <c r="F1993" s="4">
        <v>9.3187960115553075E-5</v>
      </c>
      <c r="G1993" s="4">
        <v>8.191221694157115E-2</v>
      </c>
      <c r="H1993" s="4">
        <v>4.1002702450843351E-2</v>
      </c>
      <c r="I1993" s="4">
        <v>7.1009225608051438E-2</v>
      </c>
      <c r="J1993" s="4">
        <v>9.691547852017519E-3</v>
      </c>
      <c r="K1993" s="4">
        <v>4.4637032895349919E-2</v>
      </c>
      <c r="L1993" s="4">
        <v>6.8306774764700401E-2</v>
      </c>
      <c r="M1993" s="4">
        <v>5.1253378063554188E-3</v>
      </c>
      <c r="N1993" s="4">
        <v>3.5131860963563508E-2</v>
      </c>
      <c r="O1993" s="4">
        <v>4.9389618861243123E-3</v>
      </c>
      <c r="P1993" s="4">
        <v>3.0006523157208087E-2</v>
      </c>
      <c r="Q1993" s="4">
        <v>3.8020687727145654E-2</v>
      </c>
      <c r="R1993" s="4">
        <v>3.0379274997670302E-2</v>
      </c>
      <c r="S1993" s="4">
        <v>3.7088808125990122E-2</v>
      </c>
      <c r="T1993" s="4">
        <v>3.3454477681483553E-2</v>
      </c>
      <c r="U1993" s="4">
        <v>5.3117137265865253E-3</v>
      </c>
      <c r="V1993" s="4">
        <v>4.7712235579163174E-2</v>
      </c>
      <c r="W1993" s="4">
        <v>9.3187960115553075E-5</v>
      </c>
      <c r="X1993" s="4">
        <v>2.9540583356630325E-2</v>
      </c>
      <c r="Y1993" s="4">
        <v>3.0006523157208087E-2</v>
      </c>
      <c r="Z1993" s="4">
        <v>4.3984717174541048E-2</v>
      </c>
    </row>
    <row r="1994" spans="1:26" x14ac:dyDescent="0.5">
      <c r="A1994" s="2">
        <v>1993</v>
      </c>
      <c r="B1994" s="3">
        <v>3668</v>
      </c>
      <c r="C1994" s="4">
        <v>0.12922994937383428</v>
      </c>
      <c r="D1994" s="4">
        <v>6.2749800159872096E-2</v>
      </c>
      <c r="E1994" s="4">
        <v>6.4082067679189975E-2</v>
      </c>
      <c r="F1994" s="4">
        <v>3.9901412203570477E-2</v>
      </c>
      <c r="G1994" s="4">
        <v>1.0991207034372502E-2</v>
      </c>
      <c r="H1994" s="4">
        <v>5.262456701305622E-2</v>
      </c>
      <c r="I1994" s="4">
        <v>5.72875033306688E-3</v>
      </c>
      <c r="J1994" s="4">
        <v>1.5654143351985079E-2</v>
      </c>
      <c r="K1994" s="4">
        <v>7.9269917399413803E-3</v>
      </c>
      <c r="L1994" s="4">
        <v>7.0676791899813476E-2</v>
      </c>
      <c r="M1994" s="4">
        <v>7.4273914201971755E-2</v>
      </c>
      <c r="N1994" s="4">
        <v>3.9368505195843326E-2</v>
      </c>
      <c r="O1994" s="4">
        <v>6.8145483613109514E-2</v>
      </c>
      <c r="P1994" s="4">
        <v>0.12057021049826805</v>
      </c>
      <c r="Q1994" s="4">
        <v>3.1441513455901945E-2</v>
      </c>
      <c r="R1994" s="4">
        <v>2.5446309618971489E-2</v>
      </c>
      <c r="S1994" s="4">
        <v>3.3240074606981085E-2</v>
      </c>
      <c r="T1994" s="4">
        <v>2.6711963762323473E-2</v>
      </c>
      <c r="U1994" s="4">
        <v>1.4854782840394352E-2</v>
      </c>
      <c r="V1994" s="4">
        <v>2.2981614708233414E-2</v>
      </c>
      <c r="W1994" s="4">
        <v>3.1308286703970158E-2</v>
      </c>
      <c r="X1994" s="4">
        <v>4.5363709032773779E-2</v>
      </c>
      <c r="Y1994" s="4">
        <v>3.3306687982946974E-3</v>
      </c>
      <c r="Z1994" s="4">
        <v>3.3972821742605914E-3</v>
      </c>
    </row>
    <row r="1995" spans="1:26" x14ac:dyDescent="0.5">
      <c r="A1995" s="2">
        <v>1994</v>
      </c>
      <c r="B1995" s="3">
        <v>3682</v>
      </c>
      <c r="C1995" s="4">
        <v>0.10575486685794229</v>
      </c>
      <c r="D1995" s="4">
        <v>8.2208996277238988E-2</v>
      </c>
      <c r="E1995" s="4">
        <v>4.6996893747184215E-2</v>
      </c>
      <c r="F1995" s="4">
        <v>2.3854124676925995E-2</v>
      </c>
      <c r="G1995" s="4">
        <v>5.3897043131861617E-2</v>
      </c>
      <c r="H1995" s="4">
        <v>3.1252222986270839E-2</v>
      </c>
      <c r="I1995" s="4">
        <v>5.0411400659189531E-2</v>
      </c>
      <c r="J1995" s="4">
        <v>4.4933962487847673E-2</v>
      </c>
      <c r="K1995" s="4">
        <v>4.626182628696085E-2</v>
      </c>
      <c r="L1995" s="4">
        <v>6.1769378512318306E-2</v>
      </c>
      <c r="M1995" s="4">
        <v>4.6878334479406258E-2</v>
      </c>
      <c r="N1995" s="4">
        <v>5.3707348303416877E-2</v>
      </c>
      <c r="O1995" s="4">
        <v>3.7891541981836717E-2</v>
      </c>
      <c r="P1995" s="4">
        <v>1.1808503070685036E-2</v>
      </c>
      <c r="Q1995" s="4">
        <v>4.9462926516965829E-2</v>
      </c>
      <c r="R1995" s="4">
        <v>3.7014203400279798E-2</v>
      </c>
      <c r="S1995" s="4">
        <v>2.0558177032698646E-2</v>
      </c>
      <c r="T1995" s="4">
        <v>2.2810803120479929E-2</v>
      </c>
      <c r="U1995" s="4">
        <v>1.4203400279799872E-2</v>
      </c>
      <c r="V1995" s="4">
        <v>2.205202380670097E-2</v>
      </c>
      <c r="W1995" s="4">
        <v>3.1347070400493206E-2</v>
      </c>
      <c r="X1995" s="4">
        <v>3.2011002300049796E-3</v>
      </c>
      <c r="Y1995" s="4">
        <v>1.2259028288241292E-2</v>
      </c>
      <c r="Z1995" s="4">
        <v>4.2799895667844354E-2</v>
      </c>
    </row>
    <row r="1996" spans="1:26" x14ac:dyDescent="0.5">
      <c r="A1996" s="2">
        <v>1995</v>
      </c>
      <c r="B1996" s="3">
        <v>4822</v>
      </c>
      <c r="C1996" s="4">
        <v>0.14761540144388535</v>
      </c>
      <c r="D1996" s="4">
        <v>9.5165171734850149E-3</v>
      </c>
      <c r="E1996" s="4">
        <v>3.5604900459418068E-2</v>
      </c>
      <c r="F1996" s="4">
        <v>3.0354408225771165E-2</v>
      </c>
      <c r="G1996" s="4">
        <v>1.1922992780573179E-2</v>
      </c>
      <c r="H1996" s="4">
        <v>5.245022970903522E-2</v>
      </c>
      <c r="I1996" s="4">
        <v>7.416320280026252E-2</v>
      </c>
      <c r="J1996" s="4">
        <v>5.5950557864799827E-2</v>
      </c>
      <c r="K1996" s="4">
        <v>1.8048567053161233E-3</v>
      </c>
      <c r="L1996" s="4">
        <v>7.1100415663968491E-2</v>
      </c>
      <c r="M1996" s="4">
        <v>7.5366440603806609E-2</v>
      </c>
      <c r="N1996" s="4">
        <v>1.1540144388536426E-2</v>
      </c>
      <c r="O1996" s="4">
        <v>5.4747320061255746E-2</v>
      </c>
      <c r="P1996" s="4">
        <v>1.7446948151389193E-2</v>
      </c>
      <c r="Q1996" s="4">
        <v>4.7637278494858895E-2</v>
      </c>
      <c r="R1996" s="4">
        <v>4.4465106103697222E-2</v>
      </c>
      <c r="S1996" s="4">
        <v>2.2697440385036096E-2</v>
      </c>
      <c r="T1996" s="4">
        <v>4.7856049004594184E-2</v>
      </c>
      <c r="U1996" s="4">
        <v>6.727193174360096E-3</v>
      </c>
      <c r="V1996" s="4">
        <v>4.107416320280026E-2</v>
      </c>
      <c r="W1996" s="4">
        <v>2.8112010500984469E-2</v>
      </c>
      <c r="X1996" s="4">
        <v>3.1776416539050535E-2</v>
      </c>
      <c r="Y1996" s="4">
        <v>2.0072194268212645E-2</v>
      </c>
      <c r="Z1996" s="4">
        <v>2.7565084226646247E-2</v>
      </c>
    </row>
    <row r="1997" spans="1:26" x14ac:dyDescent="0.5">
      <c r="A1997" s="2">
        <v>1996</v>
      </c>
      <c r="B1997" s="3">
        <v>3364</v>
      </c>
      <c r="C1997" s="4">
        <v>0.10002550369803621</v>
      </c>
      <c r="D1997" s="4">
        <v>1.1170619739862281E-2</v>
      </c>
      <c r="E1997" s="4">
        <v>2.9533282325937261E-2</v>
      </c>
      <c r="F1997" s="4">
        <v>1.0762560571282836E-2</v>
      </c>
      <c r="G1997" s="4">
        <v>6.6564651874521805E-2</v>
      </c>
      <c r="H1997" s="4">
        <v>8.0030604437643454E-2</v>
      </c>
      <c r="I1997" s="4">
        <v>5.3404743687834738E-2</v>
      </c>
      <c r="J1997" s="4">
        <v>5.7332313185411883E-2</v>
      </c>
      <c r="K1997" s="4">
        <v>6.9268043866360623E-2</v>
      </c>
      <c r="L1997" s="4">
        <v>2.7033919918388168E-2</v>
      </c>
      <c r="M1997" s="4">
        <v>7.6511094108645751E-4</v>
      </c>
      <c r="N1997" s="4">
        <v>3.0502422851313441E-2</v>
      </c>
      <c r="O1997" s="4">
        <v>2.3667431777607752E-2</v>
      </c>
      <c r="P1997" s="4">
        <v>2.6013771996939557E-2</v>
      </c>
      <c r="Q1997" s="4">
        <v>4.44784493751594E-2</v>
      </c>
      <c r="R1997" s="4">
        <v>2.6472838561591432E-2</v>
      </c>
      <c r="S1997" s="4">
        <v>4.2489160928334609E-2</v>
      </c>
      <c r="T1997" s="4">
        <v>2.5146646263708237E-2</v>
      </c>
      <c r="U1997" s="4">
        <v>4.9477174190257584E-3</v>
      </c>
      <c r="V1997" s="4">
        <v>4.1162968630451414E-2</v>
      </c>
      <c r="W1997" s="4">
        <v>5.6108135679673555E-4</v>
      </c>
      <c r="X1997" s="4">
        <v>3.6113236419280798E-2</v>
      </c>
      <c r="Y1997" s="4">
        <v>3.0298393267023719E-2</v>
      </c>
      <c r="Z1997" s="4">
        <v>3.5195103289977048E-2</v>
      </c>
    </row>
    <row r="1998" spans="1:26" x14ac:dyDescent="0.5">
      <c r="A1998" s="2">
        <v>1997</v>
      </c>
      <c r="B1998" s="3">
        <v>2959</v>
      </c>
      <c r="C1998" s="4">
        <v>0.13793646833265485</v>
      </c>
      <c r="D1998" s="4">
        <v>4.8732124331919473E-2</v>
      </c>
      <c r="E1998" s="4">
        <v>6.858741185276622E-2</v>
      </c>
      <c r="F1998" s="4">
        <v>5.8147627739622593E-2</v>
      </c>
      <c r="G1998" s="4">
        <v>5.4011109506112855E-2</v>
      </c>
      <c r="H1998" s="4">
        <v>7.5271500045961309E-2</v>
      </c>
      <c r="I1998" s="4">
        <v>6.1036624601121456E-2</v>
      </c>
      <c r="J1998" s="4">
        <v>5.7412246720331975E-2</v>
      </c>
      <c r="K1998" s="4">
        <v>5.8764822523670074E-2</v>
      </c>
      <c r="L1998" s="4">
        <v>5.3078751428083673E-2</v>
      </c>
      <c r="M1998" s="4">
        <v>3.888327139499153E-2</v>
      </c>
      <c r="N1998" s="4">
        <v>2.0354296069651088E-2</v>
      </c>
      <c r="O1998" s="4">
        <v>2.7983874144791272E-2</v>
      </c>
      <c r="P1998" s="4">
        <v>1.7649144462974879E-2</v>
      </c>
      <c r="Q1998" s="4">
        <v>2.4727186773647096E-2</v>
      </c>
      <c r="R1998" s="4">
        <v>3.5324552533781563E-2</v>
      </c>
      <c r="S1998" s="4">
        <v>3.9421675355543591E-2</v>
      </c>
      <c r="T1998" s="4">
        <v>2.8863705007156834E-2</v>
      </c>
      <c r="U1998" s="4">
        <v>2.8430355477932004E-2</v>
      </c>
      <c r="V1998" s="4">
        <v>1.7228926737665955E-2</v>
      </c>
      <c r="W1998" s="4">
        <v>1.8318866462685979E-2</v>
      </c>
      <c r="X1998" s="4">
        <v>2.9835458496933722E-2</v>
      </c>
      <c r="Y1998" s="4">
        <v>0</v>
      </c>
      <c r="Z1998" s="4">
        <v>0</v>
      </c>
    </row>
    <row r="1999" spans="1:26" x14ac:dyDescent="0.5">
      <c r="A1999" s="2">
        <v>1998</v>
      </c>
      <c r="B1999" s="3">
        <v>3064</v>
      </c>
      <c r="C1999" s="4">
        <v>0.10572015642606217</v>
      </c>
      <c r="D1999" s="4">
        <v>3.9769337840524953E-4</v>
      </c>
      <c r="E1999" s="4">
        <v>6.3233247166434678E-2</v>
      </c>
      <c r="F1999" s="4">
        <v>1.8293895406641478E-2</v>
      </c>
      <c r="G1999" s="4">
        <v>4.613243189500895E-2</v>
      </c>
      <c r="H1999" s="4">
        <v>6.9927752369589716E-2</v>
      </c>
      <c r="I1999" s="4">
        <v>6.1045933585205804E-2</v>
      </c>
      <c r="J1999" s="4">
        <v>5.7267846490355934E-2</v>
      </c>
      <c r="K1999" s="4">
        <v>2.6645456353151721E-2</v>
      </c>
      <c r="L1999" s="4">
        <v>1.0406310068270697E-2</v>
      </c>
      <c r="M1999" s="4">
        <v>7.6555975343010535E-2</v>
      </c>
      <c r="N1999" s="4">
        <v>7.9936369059455156E-2</v>
      </c>
      <c r="O1999" s="4">
        <v>1.1930801352157487E-2</v>
      </c>
      <c r="P1999" s="4">
        <v>4.9181414462782527E-2</v>
      </c>
      <c r="Q1999" s="4">
        <v>4.7723205408629947E-2</v>
      </c>
      <c r="R1999" s="4">
        <v>4.8054616557300985E-2</v>
      </c>
      <c r="S1999" s="4">
        <v>3.7250613110625039E-2</v>
      </c>
      <c r="T1999" s="4">
        <v>4.0167031218930206E-2</v>
      </c>
      <c r="U1999" s="4">
        <v>1.6570557433552065E-2</v>
      </c>
      <c r="V1999" s="4">
        <v>4.1625240273082786E-2</v>
      </c>
      <c r="W1999" s="4">
        <v>3.3141114867104131E-2</v>
      </c>
      <c r="X1999" s="4">
        <v>3.0357261218267383E-2</v>
      </c>
      <c r="Y1999" s="4">
        <v>6.4956585139524098E-3</v>
      </c>
      <c r="Z1999" s="4">
        <v>2.1939418042022932E-2</v>
      </c>
    </row>
    <row r="2000" spans="1:26" x14ac:dyDescent="0.5">
      <c r="A2000" s="2">
        <v>1999</v>
      </c>
      <c r="B2000" s="3">
        <v>6930</v>
      </c>
      <c r="C2000" s="4">
        <v>0.12675746924428821</v>
      </c>
      <c r="D2000" s="4">
        <v>6.5026362038664326E-2</v>
      </c>
      <c r="E2000" s="4">
        <v>1.2448740480374926E-3</v>
      </c>
      <c r="F2000" s="4">
        <v>7.7548330404217922E-2</v>
      </c>
      <c r="G2000" s="4">
        <v>4.1666666666666664E-2</v>
      </c>
      <c r="H2000" s="4">
        <v>4.5547744581136494E-2</v>
      </c>
      <c r="I2000" s="4">
        <v>2.6215582893966024E-2</v>
      </c>
      <c r="J2000" s="4">
        <v>3.6906854130052721E-2</v>
      </c>
      <c r="K2000" s="4">
        <v>6.4220855301698881E-2</v>
      </c>
      <c r="L2000" s="4">
        <v>3.8810779144698303E-3</v>
      </c>
      <c r="M2000" s="4">
        <v>3.3099004100761567E-2</v>
      </c>
      <c r="N2000" s="4">
        <v>1.830697129466901E-3</v>
      </c>
      <c r="O2000" s="4">
        <v>3.0169888693614529E-2</v>
      </c>
      <c r="P2000" s="4">
        <v>5.0966608084358524E-2</v>
      </c>
      <c r="Q2000" s="4">
        <v>4.6499707088459283E-2</v>
      </c>
      <c r="R2000" s="4">
        <v>2.7899824253075571E-2</v>
      </c>
      <c r="S2000" s="4">
        <v>4.7598125366139429E-2</v>
      </c>
      <c r="T2000" s="4">
        <v>2.7021089630931458E-2</v>
      </c>
      <c r="U2000" s="4">
        <v>1.4206209724663152E-2</v>
      </c>
      <c r="V2000" s="4">
        <v>3.4050966608084356E-2</v>
      </c>
      <c r="W2000" s="4">
        <v>1.4645577035735208E-4</v>
      </c>
      <c r="X2000" s="4">
        <v>2.5410076157000586E-2</v>
      </c>
      <c r="Y2000" s="4">
        <v>2.1968365553602811E-4</v>
      </c>
      <c r="Z2000" s="4">
        <v>3.4124194493263031E-2</v>
      </c>
    </row>
    <row r="2001" spans="1:26" x14ac:dyDescent="0.5">
      <c r="A2001" s="2">
        <v>2000</v>
      </c>
      <c r="B2001" s="3">
        <v>5089</v>
      </c>
      <c r="C2001" s="4">
        <v>0.12803009194761772</v>
      </c>
      <c r="D2001" s="4">
        <v>2.9952633045416552E-2</v>
      </c>
      <c r="E2001" s="4">
        <v>7.1468375592086936E-2</v>
      </c>
      <c r="F2001" s="4">
        <v>6.7985511284480354E-2</v>
      </c>
      <c r="G2001" s="4">
        <v>1.8668152688771245E-2</v>
      </c>
      <c r="H2001" s="4">
        <v>7.7598216773474504E-2</v>
      </c>
      <c r="I2001" s="4">
        <v>5.7815547506269153E-2</v>
      </c>
      <c r="J2001" s="4">
        <v>5.488994148787963E-2</v>
      </c>
      <c r="K2001" s="4">
        <v>6.9100027862914457E-2</v>
      </c>
      <c r="L2001" s="4">
        <v>7.5787127333519083E-2</v>
      </c>
      <c r="M2001" s="4">
        <v>7.0911117302869878E-2</v>
      </c>
      <c r="N2001" s="4">
        <v>4.8342156589579272E-2</v>
      </c>
      <c r="O2001" s="4">
        <v>5.5168570632488159E-2</v>
      </c>
      <c r="P2001" s="4">
        <v>0.14962385065477848</v>
      </c>
      <c r="Q2001" s="4">
        <v>2.4658679297854556E-2</v>
      </c>
      <c r="R2001" s="4">
        <v>0</v>
      </c>
      <c r="S2001" s="4">
        <v>0</v>
      </c>
      <c r="T2001" s="4">
        <v>0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</row>
    <row r="2002" spans="1:26" x14ac:dyDescent="0.5">
      <c r="A2002" s="2">
        <v>2001</v>
      </c>
      <c r="B2002" s="3">
        <v>5906</v>
      </c>
      <c r="C2002" s="4">
        <v>0.12386908352115805</v>
      </c>
      <c r="D2002" s="4">
        <v>1.2761499634932224E-2</v>
      </c>
      <c r="E2002" s="4">
        <v>8.2410082219612074E-2</v>
      </c>
      <c r="F2002" s="4">
        <v>3.987175010317133E-2</v>
      </c>
      <c r="G2002" s="4">
        <v>3.3173550046030287E-2</v>
      </c>
      <c r="H2002" s="4">
        <v>6.656931525983302E-2</v>
      </c>
      <c r="I2002" s="4">
        <v>6.0379035586171866E-2</v>
      </c>
      <c r="J2002" s="4">
        <v>2.0316815339195579E-3</v>
      </c>
      <c r="K2002" s="4">
        <v>4.0316180438716232E-3</v>
      </c>
      <c r="L2002" s="4">
        <v>1.7650233325926162E-2</v>
      </c>
      <c r="M2002" s="4">
        <v>2.9268912098028635E-2</v>
      </c>
      <c r="N2002" s="4">
        <v>6.2982127551506298E-2</v>
      </c>
      <c r="O2002" s="4">
        <v>3.3300530141900257E-2</v>
      </c>
      <c r="P2002" s="4">
        <v>3.3871940573315135E-2</v>
      </c>
      <c r="Q2002" s="4">
        <v>2.7015015396336623E-2</v>
      </c>
      <c r="R2002" s="4">
        <v>4.0824100822196119E-2</v>
      </c>
      <c r="S2002" s="4">
        <v>4.0982825942033584E-2</v>
      </c>
      <c r="T2002" s="4">
        <v>2.9014951906288691E-2</v>
      </c>
      <c r="U2002" s="4">
        <v>4.0157455318878765E-2</v>
      </c>
      <c r="V2002" s="4">
        <v>3.2792609758420369E-2</v>
      </c>
      <c r="W2002" s="4">
        <v>4.2728802260245703E-2</v>
      </c>
      <c r="X2002" s="4">
        <v>1.8285133805276022E-2</v>
      </c>
      <c r="Y2002" s="4">
        <v>4.5363639249547637E-2</v>
      </c>
      <c r="Z2002" s="4">
        <v>4.9363512269451765E-2</v>
      </c>
    </row>
    <row r="2003" spans="1:26" x14ac:dyDescent="0.5">
      <c r="A2003" s="2">
        <v>2002</v>
      </c>
      <c r="B2003" s="3">
        <v>4092</v>
      </c>
      <c r="C2003" s="4">
        <v>0.11138339309206284</v>
      </c>
      <c r="D2003" s="4">
        <v>2.3731524234529367E-3</v>
      </c>
      <c r="E2003" s="4">
        <v>7.8597776459359767E-2</v>
      </c>
      <c r="F2003" s="4">
        <v>4.9913586297624268E-2</v>
      </c>
      <c r="G2003" s="4">
        <v>6.438465705367967E-2</v>
      </c>
      <c r="H2003" s="4">
        <v>1.516753940206877E-2</v>
      </c>
      <c r="I2003" s="4">
        <v>8.2157505094539174E-2</v>
      </c>
      <c r="J2003" s="4">
        <v>5.9328810586323421E-3</v>
      </c>
      <c r="K2003" s="4">
        <v>3.843475120592256E-2</v>
      </c>
      <c r="L2003" s="4">
        <v>8.1228880233188014E-2</v>
      </c>
      <c r="M2003" s="4">
        <v>4.2587767946965199E-2</v>
      </c>
      <c r="N2003" s="4">
        <v>2.1074625325663579E-2</v>
      </c>
      <c r="O2003" s="4">
        <v>2.4350607475430133E-2</v>
      </c>
      <c r="P2003" s="4">
        <v>3.71707895890835E-2</v>
      </c>
      <c r="Q2003" s="4">
        <v>2.9535429617974049E-2</v>
      </c>
      <c r="R2003" s="4">
        <v>2.8581009621585367E-2</v>
      </c>
      <c r="S2003" s="4">
        <v>4.9191322516573377E-2</v>
      </c>
      <c r="T2003" s="4">
        <v>2.6826940439033199E-2</v>
      </c>
      <c r="U2003" s="4">
        <v>4.245879227177754E-2</v>
      </c>
      <c r="V2003" s="4">
        <v>3.2192328526839835E-2</v>
      </c>
      <c r="W2003" s="4">
        <v>3.0618825289550389E-2</v>
      </c>
      <c r="X2003" s="4">
        <v>2.9793380968349371E-2</v>
      </c>
      <c r="Y2003" s="4">
        <v>1.6508886424020429E-3</v>
      </c>
      <c r="Z2003" s="4">
        <v>4.3000490107565716E-2</v>
      </c>
    </row>
    <row r="2004" spans="1:26" x14ac:dyDescent="0.5">
      <c r="A2004" s="2">
        <v>2003</v>
      </c>
      <c r="B2004" s="3">
        <v>4232</v>
      </c>
      <c r="C2004" s="4">
        <v>0.13416469576435175</v>
      </c>
      <c r="D2004" s="4">
        <v>7.0092453235863258E-2</v>
      </c>
      <c r="E2004" s="4">
        <v>5.1870565469791442E-2</v>
      </c>
      <c r="F2004" s="4">
        <v>5.7084497957428509E-2</v>
      </c>
      <c r="G2004" s="4">
        <v>3.0638572350032253E-2</v>
      </c>
      <c r="H2004" s="4">
        <v>8.9765641797462919E-3</v>
      </c>
      <c r="I2004" s="4">
        <v>5.5149430230058055E-2</v>
      </c>
      <c r="J2004" s="4">
        <v>6.1438400344012038E-2</v>
      </c>
      <c r="K2004" s="4">
        <v>5.2945603096108365E-2</v>
      </c>
      <c r="L2004" s="4">
        <v>6.3427219952698344E-2</v>
      </c>
      <c r="M2004" s="4">
        <v>6.4502257579015262E-4</v>
      </c>
      <c r="N2004" s="4">
        <v>1.2792947753171361E-2</v>
      </c>
      <c r="O2004" s="4">
        <v>4.7355407439260373E-2</v>
      </c>
      <c r="P2004" s="4">
        <v>0.12728445495592347</v>
      </c>
      <c r="Q2004" s="4">
        <v>4.5044076542678994E-2</v>
      </c>
      <c r="R2004" s="4">
        <v>3.633627176951193E-2</v>
      </c>
      <c r="S2004" s="4">
        <v>3.6712534938722854E-2</v>
      </c>
      <c r="T2004" s="4">
        <v>4.4291550204257152E-2</v>
      </c>
      <c r="U2004" s="4">
        <v>3.2788647602666095E-2</v>
      </c>
      <c r="V2004" s="4">
        <v>1.9888196086863041E-2</v>
      </c>
      <c r="W2004" s="4">
        <v>1.1072887551064288E-2</v>
      </c>
      <c r="X2004" s="4">
        <v>0</v>
      </c>
      <c r="Y2004" s="4">
        <v>0</v>
      </c>
      <c r="Z2004" s="4">
        <v>0</v>
      </c>
    </row>
    <row r="2005" spans="1:26" x14ac:dyDescent="0.5">
      <c r="A2005" s="2">
        <v>2004</v>
      </c>
      <c r="B2005" s="3">
        <v>5017</v>
      </c>
      <c r="C2005" s="4">
        <v>0.14611976779712801</v>
      </c>
      <c r="D2005" s="4">
        <v>1.2564925145126795E-2</v>
      </c>
      <c r="E2005" s="4">
        <v>2.3258478460128323E-2</v>
      </c>
      <c r="F2005" s="4">
        <v>8.1729300336083107E-3</v>
      </c>
      <c r="G2005" s="4">
        <v>1.5238313473877177E-2</v>
      </c>
      <c r="H2005" s="4">
        <v>4.5485792850595785E-2</v>
      </c>
      <c r="I2005" s="4">
        <v>4.3538038496791935E-2</v>
      </c>
      <c r="J2005" s="4">
        <v>7.252520623281393E-2</v>
      </c>
      <c r="K2005" s="4">
        <v>2.9560036663611365E-2</v>
      </c>
      <c r="L2005" s="4">
        <v>3.6434463794683777E-2</v>
      </c>
      <c r="M2005" s="4">
        <v>2.7115795905896731E-3</v>
      </c>
      <c r="N2005" s="4">
        <v>2.7192178429575314E-2</v>
      </c>
      <c r="O2005" s="4">
        <v>6.5383440268866486E-2</v>
      </c>
      <c r="P2005" s="4">
        <v>6.1831652917812403E-2</v>
      </c>
      <c r="Q2005" s="4">
        <v>2.2838374579896119E-2</v>
      </c>
      <c r="R2005" s="4">
        <v>3.8878704552398412E-2</v>
      </c>
      <c r="S2005" s="4">
        <v>2.6313779407271615E-2</v>
      </c>
      <c r="T2005" s="4">
        <v>4.4836541399327835E-2</v>
      </c>
      <c r="U2005" s="4">
        <v>1.5467461044912924E-2</v>
      </c>
      <c r="V2005" s="4">
        <v>4.5829514207149404E-2</v>
      </c>
      <c r="W2005" s="4">
        <v>2.2876565841735412E-2</v>
      </c>
      <c r="X2005" s="4">
        <v>1.5849373663305837E-2</v>
      </c>
      <c r="Y2005" s="4">
        <v>9.1277115795905892E-3</v>
      </c>
      <c r="Z2005" s="4">
        <v>4.3614421020470515E-2</v>
      </c>
    </row>
    <row r="2006" spans="1:26" x14ac:dyDescent="0.5">
      <c r="A2006" s="2">
        <v>2005</v>
      </c>
      <c r="B2006" s="3">
        <v>3607</v>
      </c>
      <c r="C2006" s="4">
        <v>0.11661780872114327</v>
      </c>
      <c r="D2006" s="4">
        <v>6.3118358373030412E-2</v>
      </c>
      <c r="E2006" s="4">
        <v>3.7696958592891169E-2</v>
      </c>
      <c r="F2006" s="4">
        <v>5.4644558446317333E-2</v>
      </c>
      <c r="G2006" s="4">
        <v>4.9926713081714917E-2</v>
      </c>
      <c r="H2006" s="4">
        <v>3.2475265665078787E-2</v>
      </c>
      <c r="I2006" s="4">
        <v>5.3178820080615613E-2</v>
      </c>
      <c r="J2006" s="4">
        <v>1.7817882008061562E-2</v>
      </c>
      <c r="K2006" s="4">
        <v>1.6810186881641626E-2</v>
      </c>
      <c r="L2006" s="4">
        <v>1.1451080982044705E-3</v>
      </c>
      <c r="M2006" s="4">
        <v>2.6429094906559179E-2</v>
      </c>
      <c r="N2006" s="4">
        <v>7.012641993404177E-2</v>
      </c>
      <c r="O2006" s="4">
        <v>6.2935141077317694E-2</v>
      </c>
      <c r="P2006" s="4">
        <v>2.9223158666178087E-2</v>
      </c>
      <c r="Q2006" s="4">
        <v>2.6566507878343717E-2</v>
      </c>
      <c r="R2006" s="4">
        <v>4.9102235251007695E-2</v>
      </c>
      <c r="S2006" s="4">
        <v>2.1848662513741297E-2</v>
      </c>
      <c r="T2006" s="4">
        <v>3.911689263466471E-2</v>
      </c>
      <c r="U2006" s="4">
        <v>2.8810919750824476E-2</v>
      </c>
      <c r="V2006" s="4">
        <v>2.5283986808354707E-2</v>
      </c>
      <c r="W2006" s="4">
        <v>3.4124221326493218E-2</v>
      </c>
      <c r="X2006" s="4">
        <v>1.5023818248442653E-2</v>
      </c>
      <c r="Y2006" s="4">
        <v>1.8413338219127887E-2</v>
      </c>
      <c r="Z2006" s="4">
        <v>3.5498351044338586E-2</v>
      </c>
    </row>
    <row r="2007" spans="1:26" x14ac:dyDescent="0.5">
      <c r="A2007" s="2">
        <v>2006</v>
      </c>
      <c r="B2007" s="3">
        <v>6244</v>
      </c>
      <c r="C2007" s="4">
        <v>0.13447073529089273</v>
      </c>
      <c r="D2007" s="4">
        <v>3.5284313940483758E-2</v>
      </c>
      <c r="E2007" s="4">
        <v>7.53492247977018E-2</v>
      </c>
      <c r="F2007" s="4">
        <v>8.0765772680423675E-2</v>
      </c>
      <c r="G2007" s="4">
        <v>7.7629876537795225E-3</v>
      </c>
      <c r="H2007" s="4">
        <v>8.1928027894125136E-2</v>
      </c>
      <c r="I2007" s="4">
        <v>5.7367163000811384E-2</v>
      </c>
      <c r="J2007" s="4">
        <v>1.743382820552181E-2</v>
      </c>
      <c r="K2007" s="4">
        <v>7.5064143330190125E-2</v>
      </c>
      <c r="L2007" s="4">
        <v>3.3420319729830485E-2</v>
      </c>
      <c r="M2007" s="4">
        <v>3.7279884213065501E-4</v>
      </c>
      <c r="N2007" s="4">
        <v>7.2366834060656566E-3</v>
      </c>
      <c r="O2007" s="4">
        <v>1.5175105809083133E-2</v>
      </c>
      <c r="P2007" s="4">
        <v>1.1425188044121839E-2</v>
      </c>
      <c r="Q2007" s="4">
        <v>3.4056270695818076E-2</v>
      </c>
      <c r="R2007" s="4">
        <v>2.6666081884169208E-2</v>
      </c>
      <c r="S2007" s="4">
        <v>2.5218745202956076E-2</v>
      </c>
      <c r="T2007" s="4">
        <v>4.3573605841977149E-2</v>
      </c>
      <c r="U2007" s="4">
        <v>1.8003991140545163E-2</v>
      </c>
      <c r="V2007" s="4">
        <v>2.8201135940001315E-2</v>
      </c>
      <c r="W2007" s="4">
        <v>2.6819587289752419E-2</v>
      </c>
      <c r="X2007" s="4">
        <v>1.986798535119844E-2</v>
      </c>
      <c r="Y2007" s="4">
        <v>4.2411350628275696E-2</v>
      </c>
      <c r="Z2007" s="4">
        <v>2.3486327054231267E-2</v>
      </c>
    </row>
    <row r="2008" spans="1:26" x14ac:dyDescent="0.5">
      <c r="A2008" s="2">
        <v>2007</v>
      </c>
      <c r="B2008" s="3">
        <v>5208</v>
      </c>
      <c r="C2008" s="4">
        <v>0.13103711235383833</v>
      </c>
      <c r="D2008" s="4">
        <v>8.0198271479410263E-2</v>
      </c>
      <c r="E2008" s="4">
        <v>1.6522623284189121E-3</v>
      </c>
      <c r="F2008" s="4">
        <v>1.2455516014234875E-2</v>
      </c>
      <c r="G2008" s="4">
        <v>3.1647178444331472E-2</v>
      </c>
      <c r="H2008" s="4">
        <v>1.0167768174885613E-3</v>
      </c>
      <c r="I2008" s="4">
        <v>1.0040671072699542E-2</v>
      </c>
      <c r="J2008" s="4">
        <v>3.8383324860193191E-2</v>
      </c>
      <c r="K2008" s="4">
        <v>1.9318759532282664E-2</v>
      </c>
      <c r="L2008" s="4">
        <v>8.070665988815455E-2</v>
      </c>
      <c r="M2008" s="4">
        <v>3.4443314692425016E-2</v>
      </c>
      <c r="N2008" s="4">
        <v>8.2104728012201325E-2</v>
      </c>
      <c r="O2008" s="4">
        <v>5.4651753940010171E-2</v>
      </c>
      <c r="P2008" s="4">
        <v>0.21403152008134216</v>
      </c>
      <c r="Q2008" s="4">
        <v>4.7788510421962381E-2</v>
      </c>
      <c r="R2008" s="4">
        <v>2.4021352313167259E-2</v>
      </c>
      <c r="S2008" s="4">
        <v>2.1352313167259787E-2</v>
      </c>
      <c r="T2008" s="4">
        <v>4.8551093035078798E-2</v>
      </c>
      <c r="U2008" s="4">
        <v>5.7193695983731568E-3</v>
      </c>
      <c r="V2008" s="4">
        <v>1.9827147941026944E-2</v>
      </c>
      <c r="W2008" s="4">
        <v>4.1942043721403151E-3</v>
      </c>
      <c r="X2008" s="4">
        <v>3.6858159633960344E-2</v>
      </c>
      <c r="Y2008" s="4">
        <v>0</v>
      </c>
      <c r="Z2008" s="4">
        <v>0</v>
      </c>
    </row>
    <row r="2009" spans="1:26" x14ac:dyDescent="0.5">
      <c r="A2009" s="2">
        <v>2008</v>
      </c>
      <c r="B2009" s="3">
        <v>3918</v>
      </c>
      <c r="C2009" s="4">
        <v>0.13338028641379079</v>
      </c>
      <c r="D2009" s="4">
        <v>1.2006573431264045E-2</v>
      </c>
      <c r="E2009" s="4">
        <v>1.0262601871415635E-2</v>
      </c>
      <c r="F2009" s="4">
        <v>6.3856189422141732E-2</v>
      </c>
      <c r="G2009" s="4">
        <v>3.830029848744005E-2</v>
      </c>
      <c r="H2009" s="4">
        <v>1.8546466780695575E-2</v>
      </c>
      <c r="I2009" s="4">
        <v>2.2101485729617332E-2</v>
      </c>
      <c r="J2009" s="4">
        <v>3.5784954891504843E-2</v>
      </c>
      <c r="K2009" s="4">
        <v>7.5326156219606269E-2</v>
      </c>
      <c r="L2009" s="4">
        <v>4.3766978569272565E-2</v>
      </c>
      <c r="M2009" s="4">
        <v>6.8383807894825094E-2</v>
      </c>
      <c r="N2009" s="4">
        <v>3.4544052050843477E-3</v>
      </c>
      <c r="O2009" s="4">
        <v>1.6735419391622229E-2</v>
      </c>
      <c r="P2009" s="4">
        <v>6.3118355300667409E-2</v>
      </c>
      <c r="Q2009" s="4">
        <v>3.0821343528859374E-2</v>
      </c>
      <c r="R2009" s="4">
        <v>4.8663514102693095E-2</v>
      </c>
      <c r="S2009" s="4">
        <v>4.6315860079820234E-2</v>
      </c>
      <c r="T2009" s="4">
        <v>3.7562464365965727E-2</v>
      </c>
      <c r="U2009" s="4">
        <v>1.2979172955025656E-2</v>
      </c>
      <c r="V2009" s="4">
        <v>9.5918435791662471E-3</v>
      </c>
      <c r="W2009" s="4">
        <v>1.8580004695308044E-2</v>
      </c>
      <c r="X2009" s="4">
        <v>1.4421303283361841E-2</v>
      </c>
      <c r="Y2009" s="4">
        <v>3.176040513800852E-2</v>
      </c>
      <c r="Z2009" s="4">
        <v>3.6824630244491396E-2</v>
      </c>
    </row>
    <row r="2010" spans="1:26" x14ac:dyDescent="0.5">
      <c r="A2010" s="2">
        <v>2009</v>
      </c>
      <c r="B2010" s="3">
        <v>4419</v>
      </c>
      <c r="C2010" s="4">
        <v>0.11873080859774821</v>
      </c>
      <c r="D2010" s="4">
        <v>2.5048333901967475E-2</v>
      </c>
      <c r="E2010" s="4">
        <v>3.9861253269646311E-2</v>
      </c>
      <c r="F2010" s="4">
        <v>1.6348231547822133E-2</v>
      </c>
      <c r="G2010" s="4">
        <v>6.4881155464574097E-2</v>
      </c>
      <c r="H2010" s="4">
        <v>1.2140338905947913E-2</v>
      </c>
      <c r="I2010" s="4">
        <v>1.3988399863527807E-2</v>
      </c>
      <c r="J2010" s="4">
        <v>4.2050494711702489E-2</v>
      </c>
      <c r="K2010" s="4">
        <v>2.7777777777777776E-2</v>
      </c>
      <c r="L2010" s="4">
        <v>3.7131809393836007E-2</v>
      </c>
      <c r="M2010" s="4">
        <v>7.8499943136585926E-2</v>
      </c>
      <c r="N2010" s="4">
        <v>7.3126350506084389E-2</v>
      </c>
      <c r="O2010" s="4">
        <v>8.245195041510292E-3</v>
      </c>
      <c r="P2010" s="4">
        <v>4.9073126350506084E-2</v>
      </c>
      <c r="Q2010" s="4">
        <v>4.7850562947799387E-2</v>
      </c>
      <c r="R2010" s="4">
        <v>2.8090526555214376E-2</v>
      </c>
      <c r="S2010" s="4">
        <v>4.3585806891845789E-2</v>
      </c>
      <c r="T2010" s="4">
        <v>2.3399294893665417E-2</v>
      </c>
      <c r="U2010" s="4">
        <v>3.86671215739793E-2</v>
      </c>
      <c r="V2010" s="4">
        <v>1.0007960877971114E-2</v>
      </c>
      <c r="W2010" s="4">
        <v>4.7367223928124647E-2</v>
      </c>
      <c r="X2010" s="4">
        <v>4.4893665415671559E-2</v>
      </c>
      <c r="Y2010" s="4">
        <v>4.9926077561696806E-2</v>
      </c>
      <c r="Z2010" s="4">
        <v>1.5836460821107699E-2</v>
      </c>
    </row>
    <row r="2011" spans="1:26" x14ac:dyDescent="0.5">
      <c r="A2011" s="2">
        <v>2010</v>
      </c>
      <c r="B2011" s="3">
        <v>4276</v>
      </c>
      <c r="C2011" s="4">
        <v>0.14679749020928959</v>
      </c>
      <c r="D2011" s="4">
        <v>1.4780814418663409E-2</v>
      </c>
      <c r="E2011" s="4">
        <v>1.8612877416094666E-2</v>
      </c>
      <c r="F2011" s="4">
        <v>8.1989303912073097E-2</v>
      </c>
      <c r="G2011" s="4">
        <v>4.4468775003158295E-2</v>
      </c>
      <c r="H2011" s="4">
        <v>2.0592074788394324E-2</v>
      </c>
      <c r="I2011" s="4">
        <v>7.4451509664378662E-2</v>
      </c>
      <c r="J2011" s="4">
        <v>2.9814292331662946E-2</v>
      </c>
      <c r="K2011" s="4">
        <v>6.0470796311112983E-2</v>
      </c>
      <c r="L2011" s="4">
        <v>1.1790963069019244E-3</v>
      </c>
      <c r="M2011" s="4">
        <v>7.4998947235440261E-2</v>
      </c>
      <c r="N2011" s="4">
        <v>3.8994399292542219E-2</v>
      </c>
      <c r="O2011" s="4">
        <v>2.3666147302817197E-2</v>
      </c>
      <c r="P2011" s="4">
        <v>7.9799553627826675E-2</v>
      </c>
      <c r="Q2011" s="4">
        <v>4.8427169747757612E-2</v>
      </c>
      <c r="R2011" s="4">
        <v>2.7961426706531352E-2</v>
      </c>
      <c r="S2011" s="4">
        <v>4.9858929548995665E-2</v>
      </c>
      <c r="T2011" s="4">
        <v>3.3225249505200657E-2</v>
      </c>
      <c r="U2011" s="4">
        <v>4.2952794037141535E-2</v>
      </c>
      <c r="V2011" s="4">
        <v>4.6826967616962145E-2</v>
      </c>
      <c r="W2011" s="4">
        <v>4.0005053269886719E-3</v>
      </c>
      <c r="X2011" s="4">
        <v>2.6277003410957175E-2</v>
      </c>
      <c r="Y2011" s="4">
        <v>9.8538762791089401E-3</v>
      </c>
      <c r="Z2011" s="4">
        <v>0</v>
      </c>
    </row>
    <row r="2012" spans="1:26" x14ac:dyDescent="0.5">
      <c r="A2012" s="2">
        <v>2011</v>
      </c>
      <c r="B2012" s="3">
        <v>3314</v>
      </c>
      <c r="C2012" s="4">
        <v>0.14742304517042104</v>
      </c>
      <c r="D2012" s="4">
        <v>3.6973699728741594E-2</v>
      </c>
      <c r="E2012" s="4">
        <v>2.3528718009199198E-2</v>
      </c>
      <c r="F2012" s="4">
        <v>3.8329991744309469E-2</v>
      </c>
      <c r="G2012" s="4">
        <v>7.7839367849982313E-3</v>
      </c>
      <c r="H2012" s="4">
        <v>5.9028187286236586E-2</v>
      </c>
      <c r="I2012" s="4">
        <v>4.2811652317490269E-2</v>
      </c>
      <c r="J2012" s="4">
        <v>3.1548531666470106E-2</v>
      </c>
      <c r="K2012" s="4">
        <v>2.948460903408421E-2</v>
      </c>
      <c r="L2012" s="4">
        <v>1.9282934308291071E-2</v>
      </c>
      <c r="M2012" s="4">
        <v>5.3485080787828751E-2</v>
      </c>
      <c r="N2012" s="4">
        <v>4.0393914376695365E-2</v>
      </c>
      <c r="O2012" s="4">
        <v>4.0217006722490858E-2</v>
      </c>
      <c r="P2012" s="4">
        <v>3.5794315367378225E-2</v>
      </c>
      <c r="Q2012" s="4">
        <v>3.2138223847151787E-2</v>
      </c>
      <c r="R2012" s="4">
        <v>4.800094350748909E-2</v>
      </c>
      <c r="S2012" s="4">
        <v>2.3764594881471871E-2</v>
      </c>
      <c r="T2012" s="4">
        <v>4.6467743837716714E-2</v>
      </c>
      <c r="U2012" s="4">
        <v>3.7445453473286941E-2</v>
      </c>
      <c r="V2012" s="4">
        <v>6.191767897157684E-3</v>
      </c>
      <c r="W2012" s="4">
        <v>6.3686755513621893E-3</v>
      </c>
      <c r="X2012" s="4">
        <v>7.4890906946573892E-3</v>
      </c>
      <c r="Y2012" s="4">
        <v>7.6659983488618945E-3</v>
      </c>
      <c r="Z2012" s="4">
        <v>2.052128788772261E-2</v>
      </c>
    </row>
    <row r="2013" spans="1:26" x14ac:dyDescent="0.5">
      <c r="A2013" s="2">
        <v>2012</v>
      </c>
      <c r="B2013" s="3">
        <v>4865</v>
      </c>
      <c r="C2013" s="4">
        <v>0.12033599898182126</v>
      </c>
      <c r="D2013" s="4">
        <v>6.6521010542392289E-2</v>
      </c>
      <c r="E2013" s="4">
        <v>8.0563392232144745E-2</v>
      </c>
      <c r="F2013" s="4">
        <v>1.3151475298559701E-3</v>
      </c>
      <c r="G2013" s="4">
        <v>1.8751458328914155E-2</v>
      </c>
      <c r="H2013" s="4">
        <v>5.1142269265850707E-2</v>
      </c>
      <c r="I2013" s="4">
        <v>7.8908851791358203E-2</v>
      </c>
      <c r="J2013" s="4">
        <v>1.4148441974418259E-2</v>
      </c>
      <c r="K2013" s="4">
        <v>7.4220987209129674E-2</v>
      </c>
      <c r="L2013" s="4">
        <v>6.3848291368814036E-3</v>
      </c>
      <c r="M2013" s="4">
        <v>4.8533186263071931E-2</v>
      </c>
      <c r="N2013" s="4">
        <v>2.6281738540186242E-2</v>
      </c>
      <c r="O2013" s="4">
        <v>6.2193750928027494E-2</v>
      </c>
      <c r="P2013" s="4">
        <v>5.3984684894894261E-2</v>
      </c>
      <c r="Q2013" s="4">
        <v>3.4915045711982694E-2</v>
      </c>
      <c r="R2013" s="4">
        <v>3.5148378338247459E-2</v>
      </c>
      <c r="S2013" s="4">
        <v>4.380289756697707E-2</v>
      </c>
      <c r="T2013" s="4">
        <v>2.5030227181129756E-2</v>
      </c>
      <c r="U2013" s="4">
        <v>6.9999787879430671E-3</v>
      </c>
      <c r="V2013" s="4">
        <v>4.3039263517383283E-2</v>
      </c>
      <c r="W2013" s="4">
        <v>2.4054472562204356E-2</v>
      </c>
      <c r="X2013" s="4">
        <v>3.1012027236281103E-2</v>
      </c>
      <c r="Y2013" s="4">
        <v>1.0881785206711495E-2</v>
      </c>
      <c r="Z2013" s="4">
        <v>3.1924145684407018E-2</v>
      </c>
    </row>
    <row r="2014" spans="1:26" x14ac:dyDescent="0.5">
      <c r="A2014" s="2">
        <v>2013</v>
      </c>
      <c r="B2014" s="3">
        <v>12525</v>
      </c>
      <c r="C2014" s="4">
        <v>0.13924050632911392</v>
      </c>
      <c r="D2014" s="4">
        <v>6.8037974683544306E-2</v>
      </c>
      <c r="E2014" s="4">
        <v>5.3372954615622102E-2</v>
      </c>
      <c r="F2014" s="4">
        <v>4.8664711330657612E-2</v>
      </c>
      <c r="G2014" s="4">
        <v>8.4130904600185248E-3</v>
      </c>
      <c r="H2014" s="4">
        <v>4.573170731707317E-2</v>
      </c>
      <c r="I2014" s="4">
        <v>1.8254090768755789E-2</v>
      </c>
      <c r="J2014" s="4">
        <v>2.2383451682618093E-2</v>
      </c>
      <c r="K2014" s="4">
        <v>6.8269527631985183E-2</v>
      </c>
      <c r="L2014" s="4">
        <v>1.0342698363692497E-2</v>
      </c>
      <c r="M2014" s="4">
        <v>3.9904291447977774E-2</v>
      </c>
      <c r="N2014" s="4">
        <v>6.3870021611608527E-2</v>
      </c>
      <c r="O2014" s="4">
        <v>5.5881444890398271E-2</v>
      </c>
      <c r="P2014" s="4">
        <v>7.25532571781414E-2</v>
      </c>
      <c r="Q2014" s="4">
        <v>3.3536585365853661E-2</v>
      </c>
      <c r="R2014" s="4">
        <v>4.3995060203766596E-2</v>
      </c>
      <c r="S2014" s="4">
        <v>3.6392405063291139E-2</v>
      </c>
      <c r="T2014" s="4">
        <v>3.9749922815683854E-2</v>
      </c>
      <c r="U2014" s="4">
        <v>1.8871565297931461E-2</v>
      </c>
      <c r="V2014" s="4">
        <v>4.9706699598641553E-2</v>
      </c>
      <c r="W2014" s="4">
        <v>4.9899660389008955E-2</v>
      </c>
      <c r="X2014" s="4">
        <v>1.2928372954615621E-2</v>
      </c>
      <c r="Y2014" s="4">
        <v>0</v>
      </c>
      <c r="Z2014" s="4">
        <v>0</v>
      </c>
    </row>
    <row r="2015" spans="1:26" x14ac:dyDescent="0.5">
      <c r="A2015" s="2">
        <v>2014</v>
      </c>
      <c r="B2015" s="3">
        <v>8106</v>
      </c>
      <c r="C2015" s="4">
        <v>0.12539417547764795</v>
      </c>
      <c r="D2015" s="4">
        <v>7.7112648064234044E-3</v>
      </c>
      <c r="E2015" s="4">
        <v>6.1345628958316772E-2</v>
      </c>
      <c r="F2015" s="4">
        <v>6.6088984285979271E-2</v>
      </c>
      <c r="G2015" s="4">
        <v>3.7840845854201444E-2</v>
      </c>
      <c r="H2015" s="4">
        <v>2.2603810583777195E-2</v>
      </c>
      <c r="I2015" s="4">
        <v>5.9808675835387022E-2</v>
      </c>
      <c r="J2015" s="4">
        <v>8.122002278930493E-2</v>
      </c>
      <c r="K2015" s="4">
        <v>2.8513130349524341E-2</v>
      </c>
      <c r="L2015" s="4">
        <v>5.5992792219837294E-2</v>
      </c>
      <c r="M2015" s="4">
        <v>5.9066698465696794E-2</v>
      </c>
      <c r="N2015" s="4">
        <v>3.3441980019609401E-2</v>
      </c>
      <c r="O2015" s="4">
        <v>6.8076423669078096E-2</v>
      </c>
      <c r="P2015" s="4">
        <v>6.272358693059861E-2</v>
      </c>
      <c r="Q2015" s="4">
        <v>2.4193762090256248E-2</v>
      </c>
      <c r="R2015" s="4">
        <v>4.5022126825131834E-2</v>
      </c>
      <c r="S2015" s="4">
        <v>4.1365238360230011E-2</v>
      </c>
      <c r="T2015" s="4">
        <v>2.0828364734875586E-2</v>
      </c>
      <c r="U2015" s="4">
        <v>3.1136550335214775E-2</v>
      </c>
      <c r="V2015" s="4">
        <v>1.0864668627606857E-3</v>
      </c>
      <c r="W2015" s="4">
        <v>1.8257943132734451E-2</v>
      </c>
      <c r="X2015" s="4">
        <v>3.3653973553806611E-3</v>
      </c>
      <c r="Y2015" s="4">
        <v>3.548241778625752E-2</v>
      </c>
      <c r="Z2015" s="4">
        <v>9.4337122717757117E-3</v>
      </c>
    </row>
    <row r="2016" spans="1:26" x14ac:dyDescent="0.5">
      <c r="A2016" s="2">
        <v>2015</v>
      </c>
      <c r="B2016" s="3">
        <v>6795</v>
      </c>
      <c r="C2016" s="4">
        <v>0.1390402075226978</v>
      </c>
      <c r="D2016" s="4">
        <v>4.7124945957630782E-2</v>
      </c>
      <c r="E2016" s="4">
        <v>4.479031560743623E-2</v>
      </c>
      <c r="F2016" s="4">
        <v>3.0955469087764809E-2</v>
      </c>
      <c r="G2016" s="4">
        <v>2.3432771292693472E-2</v>
      </c>
      <c r="H2016" s="4">
        <v>8.0587980977086041E-2</v>
      </c>
      <c r="I2016" s="4">
        <v>3.2944228274967575E-2</v>
      </c>
      <c r="J2016" s="4">
        <v>5.4561175961954173E-2</v>
      </c>
      <c r="K2016" s="4">
        <v>3.3981841763942928E-2</v>
      </c>
      <c r="L2016" s="4">
        <v>2.5248594898400346E-2</v>
      </c>
      <c r="M2016" s="4">
        <v>5.3091223519239082E-2</v>
      </c>
      <c r="N2016" s="4">
        <v>2.5767401642888023E-2</v>
      </c>
      <c r="O2016" s="4">
        <v>7.8685689580631213E-3</v>
      </c>
      <c r="P2016" s="4">
        <v>3.7613488975356678E-2</v>
      </c>
      <c r="Q2016" s="4">
        <v>4.3233895373973194E-2</v>
      </c>
      <c r="R2016" s="4">
        <v>4.1418071768266319E-2</v>
      </c>
      <c r="S2016" s="4">
        <v>4.8594898400345872E-2</v>
      </c>
      <c r="T2016" s="4">
        <v>3.4932987462170342E-2</v>
      </c>
      <c r="U2016" s="4">
        <v>6.5715520968439257E-3</v>
      </c>
      <c r="V2016" s="4">
        <v>3.372243839169909E-2</v>
      </c>
      <c r="W2016" s="4">
        <v>1.4699524427150886E-2</v>
      </c>
      <c r="X2016" s="4">
        <v>1.0462602680501512E-2</v>
      </c>
      <c r="Y2016" s="4">
        <v>4.7038478166882836E-2</v>
      </c>
      <c r="Z2016" s="4">
        <v>2.1357544314742759E-2</v>
      </c>
    </row>
    <row r="2017" spans="1:26" x14ac:dyDescent="0.5">
      <c r="A2017" s="2">
        <v>2016</v>
      </c>
      <c r="B2017" s="3">
        <v>3906</v>
      </c>
      <c r="C2017" s="4">
        <v>0.11280742459396752</v>
      </c>
      <c r="D2017" s="4">
        <v>6.19953596287703E-2</v>
      </c>
      <c r="E2017" s="4">
        <v>4.3433874709976797E-2</v>
      </c>
      <c r="F2017" s="4">
        <v>1.9953596287703018E-3</v>
      </c>
      <c r="G2017" s="4">
        <v>4.7238979118329465E-2</v>
      </c>
      <c r="H2017" s="4">
        <v>5.7587006960556845E-2</v>
      </c>
      <c r="I2017" s="4">
        <v>4.1809744779582367E-2</v>
      </c>
      <c r="J2017" s="4">
        <v>3.9582366589327143E-2</v>
      </c>
      <c r="K2017" s="4">
        <v>6.3665893271461715E-2</v>
      </c>
      <c r="L2017" s="4">
        <v>3.9257540603248257E-2</v>
      </c>
      <c r="M2017" s="4">
        <v>2.0835266821345708E-2</v>
      </c>
      <c r="N2017" s="4">
        <v>3.6334106728538283E-2</v>
      </c>
      <c r="O2017" s="4">
        <v>3.0208816705336428E-2</v>
      </c>
      <c r="P2017" s="4">
        <v>0.114292343387471</v>
      </c>
      <c r="Q2017" s="4">
        <v>3.2389791183294665E-2</v>
      </c>
      <c r="R2017" s="4">
        <v>2.7749419953596286E-2</v>
      </c>
      <c r="S2017" s="4">
        <v>3.4895591647331789E-2</v>
      </c>
      <c r="T2017" s="4">
        <v>4.6450116009280742E-2</v>
      </c>
      <c r="U2017" s="4">
        <v>3.9907192575406036E-3</v>
      </c>
      <c r="V2017" s="4">
        <v>1.4245939675174015E-2</v>
      </c>
      <c r="W2017" s="4">
        <v>4.2459396751740139E-2</v>
      </c>
      <c r="X2017" s="4">
        <v>4.3201856148491882E-2</v>
      </c>
      <c r="Y2017" s="4">
        <v>1.6612529002320187E-2</v>
      </c>
      <c r="Z2017" s="4">
        <v>2.566125290023202E-2</v>
      </c>
    </row>
    <row r="2018" spans="1:26" x14ac:dyDescent="0.5">
      <c r="A2018" s="2">
        <v>2017</v>
      </c>
      <c r="B2018" s="3">
        <v>5028</v>
      </c>
      <c r="C2018" s="4">
        <v>0.11019436292153496</v>
      </c>
      <c r="D2018" s="4">
        <v>5.733983055540174E-2</v>
      </c>
      <c r="E2018" s="4">
        <v>4.9227531978514871E-2</v>
      </c>
      <c r="F2018" s="4">
        <v>6.6808793399413036E-2</v>
      </c>
      <c r="G2018" s="4">
        <v>2.1208261808516531E-2</v>
      </c>
      <c r="H2018" s="4">
        <v>4.0976798272329584E-2</v>
      </c>
      <c r="I2018" s="4">
        <v>5.2937593443712273E-2</v>
      </c>
      <c r="J2018" s="4">
        <v>3.5522454177972201E-2</v>
      </c>
      <c r="K2018" s="4">
        <v>6.3929342710006096E-2</v>
      </c>
      <c r="L2018" s="4">
        <v>6.6448862063237163E-2</v>
      </c>
      <c r="M2018" s="4">
        <v>3.7875851376045183E-2</v>
      </c>
      <c r="N2018" s="4">
        <v>1.6141536076194694E-2</v>
      </c>
      <c r="O2018" s="4">
        <v>8.0984550639570302E-2</v>
      </c>
      <c r="P2018" s="4">
        <v>6.3458663270391499E-2</v>
      </c>
      <c r="Q2018" s="4">
        <v>4.5572844565036824E-2</v>
      </c>
      <c r="R2018" s="4">
        <v>4.1032172324048953E-2</v>
      </c>
      <c r="S2018" s="4">
        <v>3.2698377540284623E-2</v>
      </c>
      <c r="T2018" s="4">
        <v>2.4115399523783155E-2</v>
      </c>
      <c r="U2018" s="4">
        <v>2.8185392325156433E-2</v>
      </c>
      <c r="V2018" s="4">
        <v>1.8771803532864499E-2</v>
      </c>
      <c r="W2018" s="4">
        <v>2.5278254609889805E-2</v>
      </c>
      <c r="X2018" s="4">
        <v>2.1291322886095577E-2</v>
      </c>
      <c r="Y2018" s="4">
        <v>0</v>
      </c>
      <c r="Z2018" s="4">
        <v>0</v>
      </c>
    </row>
    <row r="2019" spans="1:26" x14ac:dyDescent="0.5">
      <c r="A2019" s="2">
        <v>2018</v>
      </c>
      <c r="B2019" s="3">
        <v>4177</v>
      </c>
      <c r="C2019" s="4">
        <v>0.11329428036774876</v>
      </c>
      <c r="D2019" s="4">
        <v>1.0780245708241803E-2</v>
      </c>
      <c r="E2019" s="4">
        <v>4.9629810430396222E-2</v>
      </c>
      <c r="F2019" s="4">
        <v>8.2987551867219917E-3</v>
      </c>
      <c r="G2019" s="4">
        <v>4.6212675941745995E-2</v>
      </c>
      <c r="H2019" s="4">
        <v>2.6198031079651778E-2</v>
      </c>
      <c r="I2019" s="4">
        <v>2.3594500040680172E-2</v>
      </c>
      <c r="J2019" s="4">
        <v>3.8361402652347248E-2</v>
      </c>
      <c r="K2019" s="4">
        <v>7.7251647546985602E-2</v>
      </c>
      <c r="L2019" s="4">
        <v>5.499959319827516E-2</v>
      </c>
      <c r="M2019" s="4">
        <v>3.1283052640143194E-2</v>
      </c>
      <c r="N2019" s="4">
        <v>3.7100317305345375E-2</v>
      </c>
      <c r="O2019" s="4">
        <v>5.7725164754698563E-2</v>
      </c>
      <c r="P2019" s="4">
        <v>9.6981531201692298E-2</v>
      </c>
      <c r="Q2019" s="4">
        <v>2.8028638841428689E-2</v>
      </c>
      <c r="R2019" s="4">
        <v>2.9533805223334146E-2</v>
      </c>
      <c r="S2019" s="4">
        <v>3.18118948824343E-2</v>
      </c>
      <c r="T2019" s="4">
        <v>4.9304369050524773E-2</v>
      </c>
      <c r="U2019" s="4">
        <v>1.5865267268733219E-2</v>
      </c>
      <c r="V2019" s="4">
        <v>3.795460092750793E-2</v>
      </c>
      <c r="W2019" s="4">
        <v>1.8672199170124481E-2</v>
      </c>
      <c r="X2019" s="4">
        <v>3.7425758685216827E-3</v>
      </c>
      <c r="Y2019" s="4">
        <v>2.2374094866162231E-3</v>
      </c>
      <c r="Z2019" s="4">
        <v>3.3072980229436173E-2</v>
      </c>
    </row>
    <row r="2020" spans="1:26" x14ac:dyDescent="0.5">
      <c r="A2020" s="2">
        <v>2019</v>
      </c>
      <c r="B2020" s="3">
        <v>4051</v>
      </c>
      <c r="C2020" s="4">
        <v>0.10407396041123217</v>
      </c>
      <c r="D2020" s="4">
        <v>8.3167101427036982E-2</v>
      </c>
      <c r="E2020" s="4">
        <v>1.3081172318551481E-2</v>
      </c>
      <c r="F2020" s="4">
        <v>6.8091146232929264E-2</v>
      </c>
      <c r="G2020" s="4">
        <v>7.3308270676691725E-2</v>
      </c>
      <c r="H2020" s="4">
        <v>4.9063986496854381E-2</v>
      </c>
      <c r="I2020" s="4">
        <v>8.0059843486266685E-2</v>
      </c>
      <c r="J2020" s="4">
        <v>6.0150375939849621E-2</v>
      </c>
      <c r="K2020" s="4">
        <v>6.3871413226944909E-2</v>
      </c>
      <c r="L2020" s="4">
        <v>3.5292312413687278E-2</v>
      </c>
      <c r="M2020" s="4">
        <v>5.3820776430873102E-2</v>
      </c>
      <c r="N2020" s="4">
        <v>6.1531379469080869E-2</v>
      </c>
      <c r="O2020" s="4">
        <v>1.6955654442228019E-2</v>
      </c>
      <c r="P2020" s="4">
        <v>3.8859904864201322E-2</v>
      </c>
      <c r="Q2020" s="4">
        <v>2.6085622218812336E-2</v>
      </c>
      <c r="R2020" s="4">
        <v>2.2633113395734233E-2</v>
      </c>
      <c r="S2020" s="4">
        <v>3.5138867577106034E-2</v>
      </c>
      <c r="T2020" s="4">
        <v>4.6033450974374709E-2</v>
      </c>
      <c r="U2020" s="4">
        <v>7.0201012735921437E-3</v>
      </c>
      <c r="V2020" s="4">
        <v>2.3860672088384226E-2</v>
      </c>
      <c r="W2020" s="4">
        <v>3.7900874635568516E-2</v>
      </c>
      <c r="X2020" s="4">
        <v>0</v>
      </c>
      <c r="Y2020" s="4">
        <v>0</v>
      </c>
      <c r="Z2020" s="4">
        <v>0</v>
      </c>
    </row>
    <row r="2021" spans="1:26" x14ac:dyDescent="0.5">
      <c r="A2021" s="2">
        <v>2020</v>
      </c>
      <c r="B2021" s="3">
        <v>3863</v>
      </c>
      <c r="C2021" s="4">
        <v>0.10813853387192901</v>
      </c>
      <c r="D2021" s="4">
        <v>7.3505065889676183E-3</v>
      </c>
      <c r="E2021" s="4">
        <v>4.3573273293159395E-2</v>
      </c>
      <c r="F2021" s="4">
        <v>6.0923117674326205E-3</v>
      </c>
      <c r="G2021" s="4">
        <v>6.6154559300708557E-2</v>
      </c>
      <c r="H2021" s="4">
        <v>6.7412754122243554E-2</v>
      </c>
      <c r="I2021" s="4">
        <v>5.6221442288590162E-2</v>
      </c>
      <c r="J2021" s="4">
        <v>2.8342493874577844E-2</v>
      </c>
      <c r="K2021" s="4">
        <v>6.9465598304748036E-2</v>
      </c>
      <c r="L2021" s="4">
        <v>4.4169260313886495E-2</v>
      </c>
      <c r="M2021" s="4">
        <v>4.0527117409443085E-2</v>
      </c>
      <c r="N2021" s="4">
        <v>7.7279650354281179E-2</v>
      </c>
      <c r="O2021" s="4">
        <v>4.7414078537845177E-2</v>
      </c>
      <c r="P2021" s="4">
        <v>0.16018806701542945</v>
      </c>
      <c r="Q2021" s="4">
        <v>3.2977948480233096E-2</v>
      </c>
      <c r="R2021" s="4">
        <v>2.6024766571750214E-2</v>
      </c>
      <c r="S2021" s="4">
        <v>2.0329779484802329E-2</v>
      </c>
      <c r="T2021" s="4">
        <v>4.0593338189523875E-2</v>
      </c>
      <c r="U2021" s="4">
        <v>1.8475597642540229E-2</v>
      </c>
      <c r="V2021" s="4">
        <v>1.1058870273491821E-2</v>
      </c>
      <c r="W2021" s="4">
        <v>2.6488312032315741E-4</v>
      </c>
      <c r="X2021" s="4">
        <v>2.0131117144559962E-2</v>
      </c>
      <c r="Y2021" s="4">
        <v>7.8140520495331434E-3</v>
      </c>
      <c r="Z2021" s="4">
        <v>0</v>
      </c>
    </row>
    <row r="2022" spans="1:26" x14ac:dyDescent="0.5">
      <c r="A2022" s="2">
        <v>2021</v>
      </c>
      <c r="B2022" s="3">
        <v>3965</v>
      </c>
      <c r="C2022" s="4">
        <v>0.10168205387631213</v>
      </c>
      <c r="D2022" s="4">
        <v>7.2214493486783868E-2</v>
      </c>
      <c r="E2022" s="4">
        <v>1.7326419628177565E-2</v>
      </c>
      <c r="F2022" s="4">
        <v>1.0749968382445935E-2</v>
      </c>
      <c r="G2022" s="4">
        <v>7.8664474516251429E-2</v>
      </c>
      <c r="H2022" s="4">
        <v>7.9296825597571771E-2</v>
      </c>
      <c r="I2022" s="4">
        <v>4.4391045908688503E-2</v>
      </c>
      <c r="J2022" s="4">
        <v>7.6640951056026307E-2</v>
      </c>
      <c r="K2022" s="4">
        <v>6.2982167699506764E-2</v>
      </c>
      <c r="L2022" s="4">
        <v>7.5755659542177819E-2</v>
      </c>
      <c r="M2022" s="4">
        <v>7.8411534083723283E-2</v>
      </c>
      <c r="N2022" s="4">
        <v>3.1364613633489316E-2</v>
      </c>
      <c r="O2022" s="4">
        <v>8.1573289490325024E-2</v>
      </c>
      <c r="P2022" s="4">
        <v>6.197040596939421E-2</v>
      </c>
      <c r="Q2022" s="4">
        <v>3.7182243581636527E-2</v>
      </c>
      <c r="R2022" s="4">
        <v>3.5791071202731756E-2</v>
      </c>
      <c r="S2022" s="4">
        <v>4.7046920450233967E-2</v>
      </c>
      <c r="T2022" s="4">
        <v>6.9558618945238394E-3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</row>
    <row r="2023" spans="1:26" x14ac:dyDescent="0.5">
      <c r="A2023" s="2">
        <v>2022</v>
      </c>
      <c r="B2023" s="3">
        <v>3930</v>
      </c>
      <c r="C2023" s="4">
        <v>0.11614545174102495</v>
      </c>
      <c r="D2023" s="4">
        <v>6.4377434157251376E-2</v>
      </c>
      <c r="E2023" s="4">
        <v>5.9325955346469748E-2</v>
      </c>
      <c r="F2023" s="4">
        <v>1.8933405313692978E-2</v>
      </c>
      <c r="G2023" s="4">
        <v>3.0636640573786296E-2</v>
      </c>
      <c r="H2023" s="4">
        <v>7.615779123124976E-3</v>
      </c>
      <c r="I2023" s="4">
        <v>2.406200593837967E-2</v>
      </c>
      <c r="J2023" s="4">
        <v>1.5732850036632863E-2</v>
      </c>
      <c r="K2023" s="4">
        <v>9.7559094589904759E-3</v>
      </c>
      <c r="L2023" s="4">
        <v>5.340685612925616E-3</v>
      </c>
      <c r="M2023" s="4">
        <v>6.9197547526317821E-2</v>
      </c>
      <c r="N2023" s="4">
        <v>8.2385377704083607E-2</v>
      </c>
      <c r="O2023" s="4">
        <v>7.4114063162765587E-2</v>
      </c>
      <c r="P2023" s="4">
        <v>4.066247638144449E-2</v>
      </c>
      <c r="Q2023" s="4">
        <v>4.5694674738749858E-2</v>
      </c>
      <c r="R2023" s="4">
        <v>4.422936027455366E-2</v>
      </c>
      <c r="S2023" s="4">
        <v>4.1915705857401765E-2</v>
      </c>
      <c r="T2023" s="4">
        <v>2.3637835961901825E-2</v>
      </c>
      <c r="U2023" s="4">
        <v>3.8869394208151775E-2</v>
      </c>
      <c r="V2023" s="4">
        <v>4.5270504762272006E-2</v>
      </c>
      <c r="W2023" s="4">
        <v>1.6176300466586975E-2</v>
      </c>
      <c r="X2023" s="4">
        <v>2.2789496008946131E-2</v>
      </c>
      <c r="Y2023" s="4">
        <v>1.050784714456484E-2</v>
      </c>
      <c r="Z2023" s="4">
        <v>3.2622527281841666E-2</v>
      </c>
    </row>
    <row r="2024" spans="1:26" x14ac:dyDescent="0.5">
      <c r="A2024" s="2">
        <v>2023</v>
      </c>
      <c r="B2024" s="3">
        <v>4817</v>
      </c>
      <c r="C2024" s="4">
        <v>0.11232953746661044</v>
      </c>
      <c r="D2024" s="4">
        <v>3.3741037536904259E-3</v>
      </c>
      <c r="E2024" s="4">
        <v>1.8276395332489807E-2</v>
      </c>
      <c r="F2024" s="4">
        <v>2.6008716434697033E-2</v>
      </c>
      <c r="G2024" s="4">
        <v>7.2824406017151691E-2</v>
      </c>
      <c r="H2024" s="4">
        <v>8.9976100098411362E-3</v>
      </c>
      <c r="I2024" s="4">
        <v>7.9853788837340081E-2</v>
      </c>
      <c r="J2024" s="4">
        <v>5.9749753971601295E-2</v>
      </c>
      <c r="K2024" s="4">
        <v>1.4761703922395614E-2</v>
      </c>
      <c r="L2024" s="4">
        <v>2.0104034865738789E-2</v>
      </c>
      <c r="M2024" s="4">
        <v>4.5409813018416983E-2</v>
      </c>
      <c r="N2024" s="4">
        <v>7.2824406017151691E-2</v>
      </c>
      <c r="O2024" s="4">
        <v>4.4566287079994375E-2</v>
      </c>
      <c r="P2024" s="4">
        <v>0.28848587094053141</v>
      </c>
      <c r="Q2024" s="4">
        <v>2.4462252214255589E-2</v>
      </c>
      <c r="R2024" s="4">
        <v>4.5972163644032053E-2</v>
      </c>
      <c r="S2024" s="4">
        <v>4.8924504428511179E-2</v>
      </c>
      <c r="T2024" s="4">
        <v>1.3074652045550401E-2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</row>
    <row r="2025" spans="1:26" x14ac:dyDescent="0.5">
      <c r="A2025" s="2">
        <v>2024</v>
      </c>
      <c r="B2025" s="3">
        <v>2775</v>
      </c>
      <c r="C2025" s="4">
        <v>0.14930029684376325</v>
      </c>
      <c r="D2025" s="4">
        <v>1.832555885381959E-2</v>
      </c>
      <c r="E2025" s="4">
        <v>2.7806385169927908E-2</v>
      </c>
      <c r="F2025" s="4">
        <v>7.1091052280850553E-2</v>
      </c>
      <c r="G2025" s="4">
        <v>9.3293754164899736E-3</v>
      </c>
      <c r="H2025" s="4">
        <v>8.0693039316653545E-2</v>
      </c>
      <c r="I2025" s="4">
        <v>6.760768158962864E-2</v>
      </c>
      <c r="J2025" s="4">
        <v>4.6919488701762886E-2</v>
      </c>
      <c r="K2025" s="4">
        <v>7.5240806930393173E-2</v>
      </c>
      <c r="L2025" s="4">
        <v>6.251893136245229E-2</v>
      </c>
      <c r="M2025" s="4">
        <v>2.0718483067789423E-2</v>
      </c>
      <c r="N2025" s="4">
        <v>2.6473617253286483E-2</v>
      </c>
      <c r="O2025" s="4">
        <v>5.491609620161144E-2</v>
      </c>
      <c r="P2025" s="4">
        <v>1.0722723692978737E-2</v>
      </c>
      <c r="Q2025" s="4">
        <v>4.4284243048403706E-2</v>
      </c>
      <c r="R2025" s="4">
        <v>2.9351184346035016E-2</v>
      </c>
      <c r="S2025" s="4">
        <v>3.4227903313745686E-2</v>
      </c>
      <c r="T2025" s="4">
        <v>2.2232992063972858E-2</v>
      </c>
      <c r="U2025" s="4">
        <v>2.6352456533591809E-2</v>
      </c>
      <c r="V2025" s="4">
        <v>2.653419761313382E-2</v>
      </c>
      <c r="W2025" s="4">
        <v>2.3020536741988249E-3</v>
      </c>
      <c r="X2025" s="4">
        <v>2.6746228872599503E-2</v>
      </c>
      <c r="Y2025" s="4">
        <v>4.6949778881686553E-3</v>
      </c>
      <c r="Z2025" s="4">
        <v>2.5564911855576421E-2</v>
      </c>
    </row>
    <row r="2026" spans="1:26" x14ac:dyDescent="0.5">
      <c r="A2026" s="2">
        <v>2025</v>
      </c>
      <c r="B2026" s="3">
        <v>3253</v>
      </c>
      <c r="C2026" s="4">
        <v>0.11915378820271619</v>
      </c>
      <c r="D2026" s="4">
        <v>7.5825137947183027E-2</v>
      </c>
      <c r="E2026" s="4">
        <v>5.9515810477877545E-2</v>
      </c>
      <c r="F2026" s="4">
        <v>3.9541465599739374E-2</v>
      </c>
      <c r="G2026" s="4">
        <v>6.4545028811109073E-2</v>
      </c>
      <c r="H2026" s="4">
        <v>7.8818235497729719E-2</v>
      </c>
      <c r="I2026" s="4">
        <v>2.5247897705291877E-3</v>
      </c>
      <c r="J2026" s="4">
        <v>5.4099729195935906E-2</v>
      </c>
      <c r="K2026" s="4">
        <v>6.8780160039093513E-2</v>
      </c>
      <c r="L2026" s="4">
        <v>2.4840673548754914E-2</v>
      </c>
      <c r="M2026" s="4">
        <v>6.7375236699040983E-2</v>
      </c>
      <c r="N2026" s="4">
        <v>2.9035082361085658E-2</v>
      </c>
      <c r="O2026" s="4">
        <v>4.5894162441716041E-2</v>
      </c>
      <c r="P2026" s="4">
        <v>9.3050719768696683E-3</v>
      </c>
      <c r="Q2026" s="4">
        <v>2.6754627084478653E-2</v>
      </c>
      <c r="R2026" s="4">
        <v>3.3657076537780224E-2</v>
      </c>
      <c r="S2026" s="4">
        <v>2.6876794331439743E-2</v>
      </c>
      <c r="T2026" s="4">
        <v>4.8683647913994259E-2</v>
      </c>
      <c r="U2026" s="4">
        <v>2.9869891881986438E-2</v>
      </c>
      <c r="V2026" s="4">
        <v>5.1921079958463139E-3</v>
      </c>
      <c r="W2026" s="4">
        <v>2.8017021969743244E-2</v>
      </c>
      <c r="X2026" s="4">
        <v>4.0294830289332763E-2</v>
      </c>
      <c r="Y2026" s="4">
        <v>2.1399629426017551E-2</v>
      </c>
      <c r="Z2026" s="4">
        <v>0</v>
      </c>
    </row>
    <row r="2027" spans="1:26" x14ac:dyDescent="0.5">
      <c r="A2027" s="2">
        <v>2026</v>
      </c>
      <c r="B2027" s="3">
        <v>4563</v>
      </c>
      <c r="C2027" s="4">
        <v>0.11570405364218227</v>
      </c>
      <c r="D2027" s="4">
        <v>4.560347455044194E-2</v>
      </c>
      <c r="E2027" s="4">
        <v>8.297775068576653E-2</v>
      </c>
      <c r="F2027" s="4">
        <v>4.0765010667479428E-3</v>
      </c>
      <c r="G2027" s="4">
        <v>5.9471197805547091E-2</v>
      </c>
      <c r="H2027" s="4">
        <v>2.0039622066443157E-2</v>
      </c>
      <c r="I2027" s="4">
        <v>2.4211368485217922E-2</v>
      </c>
      <c r="J2027" s="4">
        <v>3.493599512343798E-2</v>
      </c>
      <c r="K2027" s="4">
        <v>1.1143706187138067E-2</v>
      </c>
      <c r="L2027" s="4">
        <v>5.1737275220969214E-2</v>
      </c>
      <c r="M2027" s="4">
        <v>3.8364827796403538E-2</v>
      </c>
      <c r="N2027" s="4">
        <v>7.8005943309966477E-2</v>
      </c>
      <c r="O2027" s="4">
        <v>5.364218226150564E-2</v>
      </c>
      <c r="P2027" s="4">
        <v>1.7163212435233159E-2</v>
      </c>
      <c r="Q2027" s="4">
        <v>3.1659555013715333E-2</v>
      </c>
      <c r="R2027" s="4">
        <v>4.8556080463273393E-2</v>
      </c>
      <c r="S2027" s="4">
        <v>2.154449862846693E-2</v>
      </c>
      <c r="T2027" s="4">
        <v>4.7184547394087166E-2</v>
      </c>
      <c r="U2027" s="4">
        <v>4.2746113989637305E-2</v>
      </c>
      <c r="V2027" s="4">
        <v>2.6459158793050899E-2</v>
      </c>
      <c r="W2027" s="4">
        <v>4.6174946662602863E-2</v>
      </c>
      <c r="X2027" s="4">
        <v>4.0993599512343798E-2</v>
      </c>
      <c r="Y2027" s="4">
        <v>3.5031240475464798E-2</v>
      </c>
      <c r="Z2027" s="4">
        <v>1.327720207253886E-2</v>
      </c>
    </row>
    <row r="2028" spans="1:26" x14ac:dyDescent="0.5">
      <c r="A2028" s="2">
        <v>2027</v>
      </c>
      <c r="B2028" s="3">
        <v>4044</v>
      </c>
      <c r="C2028" s="4">
        <v>0.14827586206896551</v>
      </c>
      <c r="D2028" s="4">
        <v>2.528735632183908E-2</v>
      </c>
      <c r="E2028" s="4">
        <v>7.2337164750957861E-2</v>
      </c>
      <c r="F2028" s="4">
        <v>2.7203065134099615E-2</v>
      </c>
      <c r="G2028" s="4">
        <v>5.2030651340996166E-2</v>
      </c>
      <c r="H2028" s="4">
        <v>1.5785440613026822E-2</v>
      </c>
      <c r="I2028" s="4">
        <v>2.1609195402298852E-2</v>
      </c>
      <c r="J2028" s="4">
        <v>3.6781609195402298E-2</v>
      </c>
      <c r="K2028" s="4">
        <v>2.681992337164751E-2</v>
      </c>
      <c r="L2028" s="4">
        <v>1.0881226053639847E-2</v>
      </c>
      <c r="M2028" s="4">
        <v>6.0996168582375478E-2</v>
      </c>
      <c r="N2028" s="4">
        <v>3.6091954022988502E-2</v>
      </c>
      <c r="O2028" s="4">
        <v>7.6091954022988503E-2</v>
      </c>
      <c r="P2028" s="4">
        <v>6.4750957854406127E-2</v>
      </c>
      <c r="Q2028" s="4">
        <v>2.3831417624521074E-2</v>
      </c>
      <c r="R2028" s="4">
        <v>3.8237547892720304E-2</v>
      </c>
      <c r="S2028" s="4">
        <v>2.8888888888888888E-2</v>
      </c>
      <c r="T2028" s="4">
        <v>4.2145593869731802E-2</v>
      </c>
      <c r="U2028" s="4">
        <v>2.9042145593869733E-2</v>
      </c>
      <c r="V2028" s="4">
        <v>4.5210727969348656E-2</v>
      </c>
      <c r="W2028" s="4">
        <v>4.4674329501915709E-2</v>
      </c>
      <c r="X2028" s="4">
        <v>3.4942528735632181E-2</v>
      </c>
      <c r="Y2028" s="4">
        <v>0</v>
      </c>
      <c r="Z2028" s="4">
        <v>0</v>
      </c>
    </row>
    <row r="2029" spans="1:26" x14ac:dyDescent="0.5">
      <c r="A2029" s="2">
        <v>2028</v>
      </c>
      <c r="B2029" s="3">
        <v>3911</v>
      </c>
      <c r="C2029" s="4">
        <v>0.13035640404279214</v>
      </c>
      <c r="D2029" s="4">
        <v>3.1769017081387789E-2</v>
      </c>
      <c r="E2029" s="4">
        <v>8.1121815710148357E-2</v>
      </c>
      <c r="F2029" s="4">
        <v>1.3830604645664638E-2</v>
      </c>
      <c r="G2029" s="4">
        <v>1.5012707606832555E-2</v>
      </c>
      <c r="H2029" s="4">
        <v>1.3121342868963886E-2</v>
      </c>
      <c r="I2029" s="4">
        <v>6.4099533069330333E-2</v>
      </c>
      <c r="J2029" s="4">
        <v>5.1421478810804423E-2</v>
      </c>
      <c r="K2029" s="4">
        <v>6.087830250014776E-3</v>
      </c>
      <c r="L2029" s="4">
        <v>6.3449376440687988E-2</v>
      </c>
      <c r="M2029" s="4">
        <v>6.8502866599680828E-2</v>
      </c>
      <c r="N2029" s="4">
        <v>2.7779419587446067E-2</v>
      </c>
      <c r="O2029" s="4">
        <v>4.713635557657072E-2</v>
      </c>
      <c r="P2029" s="4">
        <v>4.7756959631183878E-2</v>
      </c>
      <c r="Q2029" s="4">
        <v>2.0568591524321767E-2</v>
      </c>
      <c r="R2029" s="4">
        <v>3.179856965541699E-2</v>
      </c>
      <c r="S2029" s="4">
        <v>3.4990247650570364E-2</v>
      </c>
      <c r="T2029" s="4">
        <v>2.1898457355635677E-2</v>
      </c>
      <c r="U2029" s="4">
        <v>1.7199598084993203E-2</v>
      </c>
      <c r="V2029" s="4">
        <v>1.9150067970920268E-2</v>
      </c>
      <c r="W2029" s="4">
        <v>1.4776287014598973E-3</v>
      </c>
      <c r="X2029" s="4">
        <v>2.6656421774336546E-2</v>
      </c>
      <c r="Y2029" s="4">
        <v>3.7738637035285773E-2</v>
      </c>
      <c r="Z2029" s="4">
        <v>1.8086175305869142E-2</v>
      </c>
    </row>
    <row r="2030" spans="1:26" x14ac:dyDescent="0.5">
      <c r="A2030" s="2">
        <v>2029</v>
      </c>
      <c r="B2030" s="3">
        <v>4472</v>
      </c>
      <c r="C2030" s="4">
        <v>0.12631321768873688</v>
      </c>
      <c r="D2030" s="4">
        <v>9.1009039824089914E-3</v>
      </c>
      <c r="E2030" s="4">
        <v>8.2580014659174195E-2</v>
      </c>
      <c r="F2030" s="4">
        <v>7.9220620571707798E-2</v>
      </c>
      <c r="G2030" s="4">
        <v>1.5636452479843636E-2</v>
      </c>
      <c r="H2030" s="4">
        <v>1.3865135597361349E-2</v>
      </c>
      <c r="I2030" s="4">
        <v>2.8707549474712924E-2</v>
      </c>
      <c r="J2030" s="4">
        <v>6.3523088199364773E-3</v>
      </c>
      <c r="K2030" s="4">
        <v>5.2589787441974102E-2</v>
      </c>
      <c r="L2030" s="4">
        <v>4.9596872709504032E-2</v>
      </c>
      <c r="M2030" s="4">
        <v>7.7143904226728566E-2</v>
      </c>
      <c r="N2030" s="4">
        <v>3.8236012704617642E-2</v>
      </c>
      <c r="O2030" s="4">
        <v>1.0872220864891279E-2</v>
      </c>
      <c r="P2030" s="4">
        <v>0.14720254092352797</v>
      </c>
      <c r="Q2030" s="4">
        <v>4.9963352064500366E-2</v>
      </c>
      <c r="R2030" s="4">
        <v>3.7380894209626189E-2</v>
      </c>
      <c r="S2030" s="4">
        <v>4.4221842169557782E-2</v>
      </c>
      <c r="T2030" s="4">
        <v>3.1089665282189104E-2</v>
      </c>
      <c r="U2030" s="4">
        <v>2.7730271194722697E-2</v>
      </c>
      <c r="V2030" s="4">
        <v>4.153432689958466E-2</v>
      </c>
      <c r="W2030" s="4">
        <v>1.0811140972391888E-2</v>
      </c>
      <c r="X2030" s="4">
        <v>1.7652088932323479E-2</v>
      </c>
      <c r="Y2030" s="4">
        <v>2.1988761299780112E-3</v>
      </c>
      <c r="Z2030" s="4">
        <v>0</v>
      </c>
    </row>
    <row r="2031" spans="1:26" x14ac:dyDescent="0.5">
      <c r="A2031" s="2">
        <v>2030</v>
      </c>
      <c r="B2031" s="3">
        <v>4870</v>
      </c>
      <c r="C2031" s="4">
        <v>0.11129345069371924</v>
      </c>
      <c r="D2031" s="4">
        <v>4.8933313441742503E-2</v>
      </c>
      <c r="E2031" s="4">
        <v>2.1706698493211996E-2</v>
      </c>
      <c r="F2031" s="4">
        <v>4.5576607489183948E-2</v>
      </c>
      <c r="G2031" s="4">
        <v>7.496643294047442E-2</v>
      </c>
      <c r="H2031" s="4">
        <v>2.8121736535879457E-2</v>
      </c>
      <c r="I2031" s="4">
        <v>5.482619722512308E-2</v>
      </c>
      <c r="J2031" s="4">
        <v>2.9016858123228406E-2</v>
      </c>
      <c r="K2031" s="4">
        <v>4.4233925108160523E-2</v>
      </c>
      <c r="L2031" s="4">
        <v>1.1487393704311502E-2</v>
      </c>
      <c r="M2031" s="4">
        <v>7.5115619871699235E-2</v>
      </c>
      <c r="N2031" s="4">
        <v>6.9297329553931072E-2</v>
      </c>
      <c r="O2031" s="4">
        <v>7.1311353125466215E-2</v>
      </c>
      <c r="P2031" s="4">
        <v>6.7954647172907653E-2</v>
      </c>
      <c r="Q2031" s="4">
        <v>3.8191854393555123E-2</v>
      </c>
      <c r="R2031" s="4">
        <v>2.5137997911382964E-2</v>
      </c>
      <c r="S2031" s="4">
        <v>4.4084738176935701E-2</v>
      </c>
      <c r="T2031" s="4">
        <v>4.3711770848873642E-2</v>
      </c>
      <c r="U2031" s="4">
        <v>3.8788602118454425E-2</v>
      </c>
      <c r="V2031" s="4">
        <v>3.1553035954050422E-2</v>
      </c>
      <c r="W2031" s="4">
        <v>1.5664627778606593E-2</v>
      </c>
      <c r="X2031" s="4">
        <v>0</v>
      </c>
      <c r="Y2031" s="4">
        <v>0</v>
      </c>
      <c r="Z2031" s="4">
        <v>0</v>
      </c>
    </row>
    <row r="2032" spans="1:26" x14ac:dyDescent="0.5">
      <c r="A2032" s="2">
        <v>2031</v>
      </c>
      <c r="B2032" s="3">
        <v>3241</v>
      </c>
      <c r="C2032" s="4">
        <v>0.10915393322014715</v>
      </c>
      <c r="D2032" s="4">
        <v>3.933220147142049E-2</v>
      </c>
      <c r="E2032" s="4">
        <v>6.8548387096774188E-2</v>
      </c>
      <c r="F2032" s="4">
        <v>7.0953593661573292E-2</v>
      </c>
      <c r="G2032" s="4">
        <v>3.8271080928126769E-2</v>
      </c>
      <c r="H2032" s="4">
        <v>3.1833616298811547E-2</v>
      </c>
      <c r="I2032" s="4">
        <v>2.7447651386530842E-2</v>
      </c>
      <c r="J2032" s="4">
        <v>5.319750990379174E-2</v>
      </c>
      <c r="K2032" s="4">
        <v>1.400679117147708E-2</v>
      </c>
      <c r="L2032" s="4">
        <v>7.0599886813808715E-2</v>
      </c>
      <c r="M2032" s="4">
        <v>4.0322580645161289E-3</v>
      </c>
      <c r="N2032" s="4">
        <v>9.0548953027730621E-3</v>
      </c>
      <c r="O2032" s="4">
        <v>8.0362195812110918E-2</v>
      </c>
      <c r="P2032" s="4">
        <v>0.14565647990945105</v>
      </c>
      <c r="Q2032" s="4">
        <v>4.3576683644595361E-2</v>
      </c>
      <c r="R2032" s="4">
        <v>4.5557441992076966E-2</v>
      </c>
      <c r="S2032" s="4">
        <v>3.5936615732880588E-2</v>
      </c>
      <c r="T2032" s="4">
        <v>4.9872665534804753E-2</v>
      </c>
      <c r="U2032" s="4">
        <v>7.9230333899264292E-3</v>
      </c>
      <c r="V2032" s="4">
        <v>1.5067911714770798E-2</v>
      </c>
      <c r="W2032" s="4">
        <v>3.919071873231466E-2</v>
      </c>
      <c r="X2032" s="4">
        <v>4.2444821731748726E-4</v>
      </c>
      <c r="Y2032" s="4">
        <v>0</v>
      </c>
      <c r="Z2032" s="4">
        <v>0</v>
      </c>
    </row>
    <row r="2033" spans="1:26" x14ac:dyDescent="0.5">
      <c r="A2033" s="2">
        <v>2032</v>
      </c>
      <c r="B2033" s="3">
        <v>2997</v>
      </c>
      <c r="C2033" s="4">
        <v>0.10660011586969116</v>
      </c>
      <c r="D2033" s="4">
        <v>2.4956548865813985E-3</v>
      </c>
      <c r="E2033" s="4">
        <v>3.115112081643567E-2</v>
      </c>
      <c r="F2033" s="4">
        <v>4.425330897098801E-2</v>
      </c>
      <c r="G2033" s="4">
        <v>3.948482552698427E-2</v>
      </c>
      <c r="H2033" s="4">
        <v>6.2569633227862201E-2</v>
      </c>
      <c r="I2033" s="4">
        <v>5.1963099959891262E-2</v>
      </c>
      <c r="J2033" s="4">
        <v>6.4708765987789116E-2</v>
      </c>
      <c r="K2033" s="4">
        <v>3.5429386336289496E-2</v>
      </c>
      <c r="L2033" s="4">
        <v>1.2032621774588886E-3</v>
      </c>
      <c r="M2033" s="4">
        <v>2.1836980257587237E-3</v>
      </c>
      <c r="N2033" s="4">
        <v>2.4065243549177772E-3</v>
      </c>
      <c r="O2033" s="4">
        <v>5.0804403048264179E-3</v>
      </c>
      <c r="P2033" s="4">
        <v>9.9959891260751374E-2</v>
      </c>
      <c r="Q2033" s="4">
        <v>4.621418066758768E-2</v>
      </c>
      <c r="R2033" s="4">
        <v>3.7835910691207272E-2</v>
      </c>
      <c r="S2033" s="4">
        <v>3.9618521324479704E-2</v>
      </c>
      <c r="T2033" s="4">
        <v>3.4894603146307768E-2</v>
      </c>
      <c r="U2033" s="4">
        <v>5.0358750389946074E-3</v>
      </c>
      <c r="V2033" s="4">
        <v>3.4671776817148711E-2</v>
      </c>
      <c r="W2033" s="4">
        <v>2.3619590890859663E-3</v>
      </c>
      <c r="X2033" s="4">
        <v>4.0777218236106777E-2</v>
      </c>
      <c r="Y2033" s="4">
        <v>1.8628281117696866E-2</v>
      </c>
      <c r="Z2033" s="4">
        <v>5.3032666339854718E-3</v>
      </c>
    </row>
    <row r="2034" spans="1:26" x14ac:dyDescent="0.5">
      <c r="A2034" s="2">
        <v>2033</v>
      </c>
      <c r="B2034" s="3">
        <v>5173</v>
      </c>
      <c r="C2034" s="4">
        <v>0.11914166350170907</v>
      </c>
      <c r="D2034" s="4">
        <v>3.3270034181541966E-2</v>
      </c>
      <c r="E2034" s="4">
        <v>7.7706038739080899E-2</v>
      </c>
      <c r="F2034" s="4">
        <v>7.6262818078237746E-2</v>
      </c>
      <c r="G2034" s="4">
        <v>5.1993923281428031E-2</v>
      </c>
      <c r="H2034" s="4">
        <v>2.3091530573490317E-2</v>
      </c>
      <c r="I2034" s="4">
        <v>2.457273072540828E-2</v>
      </c>
      <c r="J2034" s="4">
        <v>6.2438283327003422E-2</v>
      </c>
      <c r="K2034" s="4">
        <v>7.8123813140903914E-2</v>
      </c>
      <c r="L2034" s="4">
        <v>6.5020888720091152E-2</v>
      </c>
      <c r="M2034" s="4">
        <v>8.1428028864413221E-2</v>
      </c>
      <c r="N2034" s="4">
        <v>1.9977212305355107E-2</v>
      </c>
      <c r="O2034" s="4">
        <v>0</v>
      </c>
      <c r="P2034" s="4">
        <v>9.859475883023168E-2</v>
      </c>
      <c r="Q2034" s="4">
        <v>2.5598176984428407E-2</v>
      </c>
      <c r="R2034" s="4">
        <v>2.8978351690087351E-2</v>
      </c>
      <c r="S2034" s="4">
        <v>4.3372578807443982E-2</v>
      </c>
      <c r="T2034" s="4">
        <v>2.7649069502468666E-2</v>
      </c>
      <c r="U2034" s="4">
        <v>1.9179642992783897E-2</v>
      </c>
      <c r="V2034" s="4">
        <v>4.052411697683251E-2</v>
      </c>
      <c r="W2034" s="4">
        <v>3.0763387770603875E-3</v>
      </c>
      <c r="X2034" s="4">
        <v>0</v>
      </c>
      <c r="Y2034" s="4">
        <v>0</v>
      </c>
      <c r="Z2034" s="4">
        <v>0</v>
      </c>
    </row>
    <row r="2035" spans="1:26" x14ac:dyDescent="0.5">
      <c r="A2035" s="2">
        <v>2034</v>
      </c>
      <c r="B2035" s="3">
        <v>7797</v>
      </c>
      <c r="C2035" s="4">
        <v>0.1367683723139024</v>
      </c>
      <c r="D2035" s="4">
        <v>3.276742253353912E-2</v>
      </c>
      <c r="E2035" s="4">
        <v>4.8438798527840436E-2</v>
      </c>
      <c r="F2035" s="4">
        <v>6.9690134156476319E-2</v>
      </c>
      <c r="G2035" s="4">
        <v>5.5562151252522854E-2</v>
      </c>
      <c r="H2035" s="4">
        <v>4.7370295619138074E-2</v>
      </c>
      <c r="I2035" s="4">
        <v>8.3105781787961533E-4</v>
      </c>
      <c r="J2035" s="4">
        <v>1.377181526771934E-2</v>
      </c>
      <c r="K2035" s="4">
        <v>6.0904665796034665E-2</v>
      </c>
      <c r="L2035" s="4">
        <v>6.5059954885432744E-2</v>
      </c>
      <c r="M2035" s="4">
        <v>5.0694526890656538E-2</v>
      </c>
      <c r="N2035" s="4">
        <v>7.4201590882108509E-2</v>
      </c>
      <c r="O2035" s="4">
        <v>3.8228659622462309E-2</v>
      </c>
      <c r="P2035" s="4">
        <v>0.14638489849222366</v>
      </c>
      <c r="Q2035" s="4">
        <v>4.0246942894455656E-2</v>
      </c>
      <c r="R2035" s="4">
        <v>2.2082393446515493E-2</v>
      </c>
      <c r="S2035" s="4">
        <v>2.9680636352843404E-2</v>
      </c>
      <c r="T2035" s="4">
        <v>3.6803989077525821E-2</v>
      </c>
      <c r="U2035" s="4">
        <v>1.7808381811706042E-3</v>
      </c>
      <c r="V2035" s="4">
        <v>2.8730855989552415E-2</v>
      </c>
      <c r="W2035" s="4">
        <v>0</v>
      </c>
      <c r="X2035" s="4">
        <v>0</v>
      </c>
      <c r="Y2035" s="4">
        <v>0</v>
      </c>
      <c r="Z2035" s="4">
        <v>0</v>
      </c>
    </row>
    <row r="2036" spans="1:26" x14ac:dyDescent="0.5">
      <c r="A2036" s="2">
        <v>2035</v>
      </c>
      <c r="B2036" s="3">
        <v>3749</v>
      </c>
      <c r="C2036" s="4">
        <v>0.1203158794829234</v>
      </c>
      <c r="D2036" s="4">
        <v>6.1566319601629699E-2</v>
      </c>
      <c r="E2036" s="4">
        <v>3.1537649011619137E-2</v>
      </c>
      <c r="F2036" s="4">
        <v>7.192797143000855E-3</v>
      </c>
      <c r="G2036" s="4">
        <v>5.7944771389769126E-2</v>
      </c>
      <c r="H2036" s="4">
        <v>3.405261304763342E-2</v>
      </c>
      <c r="I2036" s="4">
        <v>3.696997132940999E-2</v>
      </c>
      <c r="J2036" s="4">
        <v>3.4555605854836274E-2</v>
      </c>
      <c r="K2036" s="4">
        <v>3.4102912328353704E-2</v>
      </c>
      <c r="L2036" s="4">
        <v>4.3106483577284846E-2</v>
      </c>
      <c r="M2036" s="4">
        <v>3.9987928172627134E-2</v>
      </c>
      <c r="N2036" s="4">
        <v>3.1235853327297419E-2</v>
      </c>
      <c r="O2036" s="4">
        <v>4.270408933152256E-2</v>
      </c>
      <c r="P2036" s="4">
        <v>0.12861526080177055</v>
      </c>
      <c r="Q2036" s="4">
        <v>4.7130426034907698E-2</v>
      </c>
      <c r="R2036" s="4">
        <v>3.5611890749962273E-2</v>
      </c>
      <c r="S2036" s="4">
        <v>3.1135254765856848E-2</v>
      </c>
      <c r="T2036" s="4">
        <v>2.3489764096373423E-2</v>
      </c>
      <c r="U2036" s="4">
        <v>3.5310095065640562E-2</v>
      </c>
      <c r="V2036" s="4">
        <v>5.8850158442734267E-3</v>
      </c>
      <c r="W2036" s="4">
        <v>4.0490920979829988E-2</v>
      </c>
      <c r="X2036" s="4">
        <v>1.3882601478798853E-2</v>
      </c>
      <c r="Y2036" s="4">
        <v>1.4435893566721996E-2</v>
      </c>
      <c r="Z2036" s="4">
        <v>1.3631105075197424E-2</v>
      </c>
    </row>
    <row r="2037" spans="1:26" x14ac:dyDescent="0.5">
      <c r="A2037" s="2">
        <v>2036</v>
      </c>
      <c r="B2037" s="3">
        <v>2854</v>
      </c>
      <c r="C2037" s="4">
        <v>0.12480333812162255</v>
      </c>
      <c r="D2037" s="4">
        <v>5.7630480881045214E-2</v>
      </c>
      <c r="E2037" s="4">
        <v>8.2495382721116353E-2</v>
      </c>
      <c r="F2037" s="4">
        <v>5.8246118065531156E-2</v>
      </c>
      <c r="G2037" s="4">
        <v>4.9764005745947054E-2</v>
      </c>
      <c r="H2037" s="4">
        <v>2.8182502223134277E-2</v>
      </c>
      <c r="I2037" s="4">
        <v>6.0161433750598535E-2</v>
      </c>
      <c r="J2037" s="4">
        <v>1.9802996100964497E-2</v>
      </c>
      <c r="K2037" s="4">
        <v>3.1363294342978319E-2</v>
      </c>
      <c r="L2037" s="4">
        <v>4.5522949586155007E-2</v>
      </c>
      <c r="M2037" s="4">
        <v>6.772009029345373E-2</v>
      </c>
      <c r="N2037" s="4">
        <v>2.3941446063342227E-4</v>
      </c>
      <c r="O2037" s="4">
        <v>4.0324235583829263E-2</v>
      </c>
      <c r="P2037" s="4">
        <v>2.3017990286613312E-2</v>
      </c>
      <c r="Q2037" s="4">
        <v>2.2675969628565565E-2</v>
      </c>
      <c r="R2037" s="4">
        <v>4.7609275600246255E-2</v>
      </c>
      <c r="S2037" s="4">
        <v>2.1239482864765031E-2</v>
      </c>
      <c r="T2037" s="4">
        <v>2.418086052397565E-2</v>
      </c>
      <c r="U2037" s="4">
        <v>2.0452835351255215E-2</v>
      </c>
      <c r="V2037" s="4">
        <v>3.4646692660236678E-2</v>
      </c>
      <c r="W2037" s="4">
        <v>2.2675969628565565E-2</v>
      </c>
      <c r="X2037" s="4">
        <v>1.3236199466447773E-2</v>
      </c>
      <c r="Y2037" s="4">
        <v>3.6733018674327926E-2</v>
      </c>
      <c r="Z2037" s="4">
        <v>4.3881250427525824E-2</v>
      </c>
    </row>
    <row r="2038" spans="1:26" x14ac:dyDescent="0.5">
      <c r="A2038" s="2">
        <v>2037</v>
      </c>
      <c r="B2038" s="3">
        <v>2922</v>
      </c>
      <c r="C2038" s="4">
        <v>0.11102131098728146</v>
      </c>
      <c r="D2038" s="4">
        <v>9.5708026713173678E-3</v>
      </c>
      <c r="E2038" s="4">
        <v>9.2730443659874949E-3</v>
      </c>
      <c r="F2038" s="4">
        <v>2.2161725296694884E-2</v>
      </c>
      <c r="G2038" s="4">
        <v>2.2672168105831808E-2</v>
      </c>
      <c r="H2038" s="4">
        <v>3.3604151601514315E-3</v>
      </c>
      <c r="I2038" s="4">
        <v>1.3611808243651367E-3</v>
      </c>
      <c r="J2038" s="4">
        <v>1.0591688289591221E-2</v>
      </c>
      <c r="K2038" s="4">
        <v>4.2792122165978989E-2</v>
      </c>
      <c r="L2038" s="4">
        <v>5.9679271768258962E-2</v>
      </c>
      <c r="M2038" s="4">
        <v>5.0789059509124164E-2</v>
      </c>
      <c r="N2038" s="4">
        <v>1.0634225190352632E-3</v>
      </c>
      <c r="O2038" s="4">
        <v>6.9122463737292097E-2</v>
      </c>
      <c r="P2038" s="4">
        <v>2.5777361861414778E-2</v>
      </c>
      <c r="Q2038" s="4">
        <v>2.4373644136288231E-2</v>
      </c>
      <c r="R2038" s="4">
        <v>3.5390701433493557E-2</v>
      </c>
      <c r="S2038" s="4">
        <v>2.4458717937811052E-2</v>
      </c>
      <c r="T2038" s="4">
        <v>4.0239908120294356E-2</v>
      </c>
      <c r="U2038" s="4">
        <v>4.2409290059126289E-2</v>
      </c>
      <c r="V2038" s="4">
        <v>2.5181845250755029E-2</v>
      </c>
      <c r="W2038" s="4">
        <v>3.4795184822833808E-2</v>
      </c>
      <c r="X2038" s="4">
        <v>1.7355055510655495E-2</v>
      </c>
      <c r="Y2038" s="4">
        <v>4.4451061295673999E-2</v>
      </c>
      <c r="Z2038" s="4">
        <v>1.6589391296950105E-2</v>
      </c>
    </row>
    <row r="2039" spans="1:26" x14ac:dyDescent="0.5">
      <c r="A2039" s="2">
        <v>2038</v>
      </c>
      <c r="B2039" s="3">
        <v>2909</v>
      </c>
      <c r="C2039" s="4">
        <v>0.11565798979282702</v>
      </c>
      <c r="D2039" s="4">
        <v>8.0934958402274479E-2</v>
      </c>
      <c r="E2039" s="4">
        <v>1.8130549276409311E-2</v>
      </c>
      <c r="F2039" s="4">
        <v>6.6975833702314094E-2</v>
      </c>
      <c r="G2039" s="4">
        <v>2.2185453613292629E-2</v>
      </c>
      <c r="H2039" s="4">
        <v>1.3586259933350423E-2</v>
      </c>
      <c r="I2039" s="4">
        <v>1.9295751672065438E-2</v>
      </c>
      <c r="J2039" s="4">
        <v>2.6543310573046538E-2</v>
      </c>
      <c r="K2039" s="4">
        <v>2.4632378644170491E-2</v>
      </c>
      <c r="L2039" s="4">
        <v>7.1916291859896064E-2</v>
      </c>
      <c r="M2039" s="4">
        <v>7.7532567406958589E-2</v>
      </c>
      <c r="N2039" s="4">
        <v>6.8490596816667054E-2</v>
      </c>
      <c r="O2039" s="4">
        <v>3.7892381906737202E-2</v>
      </c>
      <c r="P2039" s="4">
        <v>4.5186548903544545E-2</v>
      </c>
      <c r="Q2039" s="4">
        <v>4.0665563608398778E-2</v>
      </c>
      <c r="R2039" s="4">
        <v>2.4189601733821165E-2</v>
      </c>
      <c r="S2039" s="4">
        <v>4.8192771084337352E-2</v>
      </c>
      <c r="T2039" s="4">
        <v>3.0155437999580526E-2</v>
      </c>
      <c r="U2039" s="4">
        <v>1.2584185873086155E-2</v>
      </c>
      <c r="V2039" s="4">
        <v>4.837920346764233E-2</v>
      </c>
      <c r="W2039" s="4">
        <v>4.269301577684044E-2</v>
      </c>
      <c r="X2039" s="4">
        <v>2.4702290787909861E-2</v>
      </c>
      <c r="Y2039" s="4">
        <v>3.2252802311761551E-2</v>
      </c>
      <c r="Z2039" s="4">
        <v>0</v>
      </c>
    </row>
    <row r="2040" spans="1:26" x14ac:dyDescent="0.5">
      <c r="A2040" s="2">
        <v>2039</v>
      </c>
      <c r="B2040" s="3">
        <v>4117</v>
      </c>
      <c r="C2040" s="4">
        <v>0.12781069443933316</v>
      </c>
      <c r="D2040" s="4">
        <v>3.6801236521547126E-3</v>
      </c>
      <c r="E2040" s="4">
        <v>8.0557906745666652E-2</v>
      </c>
      <c r="F2040" s="4">
        <v>1.9357450410333786E-2</v>
      </c>
      <c r="G2040" s="4">
        <v>1.7406984874691788E-2</v>
      </c>
      <c r="H2040" s="4">
        <v>3.9009310712839952E-2</v>
      </c>
      <c r="I2040" s="4">
        <v>7.5332131159606963E-2</v>
      </c>
      <c r="J2040" s="4">
        <v>6.9959150627461081E-2</v>
      </c>
      <c r="K2040" s="4">
        <v>8.0962720347403671E-4</v>
      </c>
      <c r="L2040" s="4">
        <v>4.081257130239576E-2</v>
      </c>
      <c r="M2040" s="4">
        <v>7.8754646156110851E-3</v>
      </c>
      <c r="N2040" s="4">
        <v>6.2562102086630112E-4</v>
      </c>
      <c r="O2040" s="4">
        <v>3.4887572222426673E-2</v>
      </c>
      <c r="P2040" s="4">
        <v>2.1013506053803407E-2</v>
      </c>
      <c r="Q2040" s="4">
        <v>3.4703566039818938E-2</v>
      </c>
      <c r="R2040" s="4">
        <v>3.5881205608508444E-2</v>
      </c>
      <c r="S2040" s="4">
        <v>4.0628565119788025E-2</v>
      </c>
      <c r="T2040" s="4">
        <v>3.6948441467633313E-2</v>
      </c>
      <c r="U2040" s="4">
        <v>9.2003091303867815E-3</v>
      </c>
      <c r="V2040" s="4">
        <v>3.3194715342435503E-2</v>
      </c>
      <c r="W2040" s="4">
        <v>4.250542818238693E-2</v>
      </c>
      <c r="X2040" s="4">
        <v>1.2438817944282927E-2</v>
      </c>
      <c r="Y2040" s="4">
        <v>2.7012107606815588E-2</v>
      </c>
      <c r="Z2040" s="4">
        <v>9.4211165495160631E-3</v>
      </c>
    </row>
    <row r="2041" spans="1:26" x14ac:dyDescent="0.5">
      <c r="A2041" s="2">
        <v>2040</v>
      </c>
      <c r="B2041" s="3">
        <v>4583</v>
      </c>
      <c r="C2041" s="4">
        <v>0.13608655897592198</v>
      </c>
      <c r="D2041" s="4">
        <v>2.8497409326424871E-2</v>
      </c>
      <c r="E2041" s="4">
        <v>7.2234074977141113E-2</v>
      </c>
      <c r="F2041" s="4">
        <v>2.5297165498323681E-2</v>
      </c>
      <c r="G2041" s="4">
        <v>4.7089302042060348E-2</v>
      </c>
      <c r="H2041" s="4">
        <v>7.6196281621456873E-3</v>
      </c>
      <c r="I2041" s="4">
        <v>8.0920451081987199E-2</v>
      </c>
      <c r="J2041" s="4">
        <v>3.367875647668394E-2</v>
      </c>
      <c r="K2041" s="4">
        <v>2.6211520877781166E-2</v>
      </c>
      <c r="L2041" s="4">
        <v>8.3206339530630904E-2</v>
      </c>
      <c r="M2041" s="4">
        <v>1.9353855531850046E-2</v>
      </c>
      <c r="N2041" s="4">
        <v>1.676318195672051E-2</v>
      </c>
      <c r="O2041" s="4">
        <v>3.0478512648582749E-2</v>
      </c>
      <c r="P2041" s="4">
        <v>0.14111551356293814</v>
      </c>
      <c r="Q2041" s="4">
        <v>4.0079244132886313E-2</v>
      </c>
      <c r="R2041" s="4">
        <v>3.2612008533983543E-2</v>
      </c>
      <c r="S2041" s="4">
        <v>2.8040231636696129E-2</v>
      </c>
      <c r="T2041" s="4">
        <v>3.9317281316671747E-2</v>
      </c>
      <c r="U2041" s="4">
        <v>2.3316062176165803E-2</v>
      </c>
      <c r="V2041" s="4">
        <v>2.4230417555623284E-2</v>
      </c>
      <c r="W2041" s="4">
        <v>2.758305394696739E-2</v>
      </c>
      <c r="X2041" s="4">
        <v>2.6363913441024078E-2</v>
      </c>
      <c r="Y2041" s="4">
        <v>9.9055166107893926E-3</v>
      </c>
      <c r="Z2041" s="4">
        <v>0</v>
      </c>
    </row>
    <row r="2042" spans="1:26" x14ac:dyDescent="0.5">
      <c r="A2042" s="2">
        <v>2041</v>
      </c>
      <c r="B2042" s="3">
        <v>4115</v>
      </c>
      <c r="C2042" s="4">
        <v>0.13746223564954682</v>
      </c>
      <c r="D2042" s="4">
        <v>1.283987915407855E-2</v>
      </c>
      <c r="E2042" s="4">
        <v>1.5483383685800604E-2</v>
      </c>
      <c r="F2042" s="4">
        <v>2.8323262839879152E-3</v>
      </c>
      <c r="G2042" s="4">
        <v>1.3217522658610271E-2</v>
      </c>
      <c r="H2042" s="4">
        <v>6.4577039274924475E-2</v>
      </c>
      <c r="I2042" s="4">
        <v>4.0596676737160123E-2</v>
      </c>
      <c r="J2042" s="4">
        <v>4.3806646525679761E-2</v>
      </c>
      <c r="K2042" s="4">
        <v>1.095166163141994E-2</v>
      </c>
      <c r="L2042" s="4">
        <v>5.8345921450151057E-2</v>
      </c>
      <c r="M2042" s="4">
        <v>1.5105740181268883E-2</v>
      </c>
      <c r="N2042" s="4">
        <v>3.8141993957703929E-2</v>
      </c>
      <c r="O2042" s="4">
        <v>3.8330815709969789E-2</v>
      </c>
      <c r="P2042" s="4">
        <v>0.46884441087613293</v>
      </c>
      <c r="Q2042" s="4">
        <v>2.8889728096676736E-2</v>
      </c>
      <c r="R2042" s="4">
        <v>1.0574018126888218E-2</v>
      </c>
      <c r="S2042" s="4">
        <v>0</v>
      </c>
      <c r="T2042" s="4">
        <v>0</v>
      </c>
      <c r="U2042" s="4">
        <v>0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</row>
    <row r="2043" spans="1:26" x14ac:dyDescent="0.5">
      <c r="A2043" s="2">
        <v>2042</v>
      </c>
      <c r="B2043" s="3">
        <v>3364</v>
      </c>
      <c r="C2043" s="4">
        <v>0.10811897106109325</v>
      </c>
      <c r="D2043" s="4">
        <v>5.4260450160771703E-2</v>
      </c>
      <c r="E2043" s="4">
        <v>5.8011789924973203E-2</v>
      </c>
      <c r="F2043" s="4">
        <v>2.0565380493033227E-2</v>
      </c>
      <c r="G2043" s="4">
        <v>1.0718113612004287E-3</v>
      </c>
      <c r="H2043" s="4">
        <v>1.7081993569131832E-2</v>
      </c>
      <c r="I2043" s="4">
        <v>2.6728295819935691E-2</v>
      </c>
      <c r="J2043" s="4">
        <v>6.0222400857449086E-2</v>
      </c>
      <c r="K2043" s="4">
        <v>5.1781886387995711E-2</v>
      </c>
      <c r="L2043" s="4">
        <v>3.5704715969989281E-2</v>
      </c>
      <c r="M2043" s="4">
        <v>2.9809753483386926E-2</v>
      </c>
      <c r="N2043" s="4">
        <v>5.4126473740621649E-2</v>
      </c>
      <c r="O2043" s="4">
        <v>2.4919614147909969E-2</v>
      </c>
      <c r="P2043" s="4">
        <v>5.0241157556270094E-2</v>
      </c>
      <c r="Q2043" s="4">
        <v>2.6594319399785637E-2</v>
      </c>
      <c r="R2043" s="4">
        <v>2.2240085744908895E-2</v>
      </c>
      <c r="S2043" s="4">
        <v>2.1704180064308683E-2</v>
      </c>
      <c r="T2043" s="4">
        <v>4.5217041800643086E-2</v>
      </c>
      <c r="U2043" s="4">
        <v>2.1704180064308683E-2</v>
      </c>
      <c r="V2043" s="4">
        <v>2.4785637727759914E-2</v>
      </c>
      <c r="W2043" s="4">
        <v>5.3590568060021436E-3</v>
      </c>
      <c r="X2043" s="4">
        <v>4.8968381564844586E-2</v>
      </c>
      <c r="Y2043" s="4">
        <v>2.5321543408360129E-2</v>
      </c>
      <c r="Z2043" s="4">
        <v>3.6642550911039656E-2</v>
      </c>
    </row>
    <row r="2044" spans="1:26" x14ac:dyDescent="0.5">
      <c r="A2044" s="2">
        <v>2043</v>
      </c>
      <c r="B2044" s="3">
        <v>3500</v>
      </c>
      <c r="C2044" s="4">
        <v>0.1310935945511594</v>
      </c>
      <c r="D2044" s="4">
        <v>6.3136144486110046E-2</v>
      </c>
      <c r="E2044" s="4">
        <v>7.2319583684089694E-2</v>
      </c>
      <c r="F2044" s="4">
        <v>1.8443407055942451E-2</v>
      </c>
      <c r="G2044" s="4">
        <v>8.0278564322338722E-2</v>
      </c>
      <c r="H2044" s="4">
        <v>4.4157036810285454E-2</v>
      </c>
      <c r="I2044" s="4">
        <v>7.9589806382490247E-2</v>
      </c>
      <c r="J2044" s="4">
        <v>5.9692354786867685E-2</v>
      </c>
      <c r="K2044" s="4">
        <v>5.8008724267238083E-2</v>
      </c>
      <c r="L2044" s="4">
        <v>1.2856814877171501E-2</v>
      </c>
      <c r="M2044" s="4">
        <v>2.5407515114410348E-2</v>
      </c>
      <c r="N2044" s="4">
        <v>4.2396877630672687E-2</v>
      </c>
      <c r="O2044" s="4">
        <v>6.4743246345756483E-2</v>
      </c>
      <c r="P2044" s="4">
        <v>0.19905104461620876</v>
      </c>
      <c r="Q2044" s="4">
        <v>2.5330986454427183E-2</v>
      </c>
      <c r="R2044" s="4">
        <v>2.3494298614831256E-2</v>
      </c>
      <c r="S2044" s="4">
        <v>0</v>
      </c>
      <c r="T2044" s="4">
        <v>0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</row>
    <row r="2045" spans="1:26" x14ac:dyDescent="0.5">
      <c r="A2045" s="2">
        <v>2044</v>
      </c>
      <c r="B2045" s="3">
        <v>3631</v>
      </c>
      <c r="C2045" s="4">
        <v>0.11945971415109156</v>
      </c>
      <c r="D2045" s="4">
        <v>7.6896497565572486E-2</v>
      </c>
      <c r="E2045" s="4">
        <v>5.5316475577194914E-2</v>
      </c>
      <c r="F2045" s="4">
        <v>1.3507146222710852E-3</v>
      </c>
      <c r="G2045" s="4">
        <v>5.9242971572168998E-2</v>
      </c>
      <c r="H2045" s="4">
        <v>4.5547353541699385E-2</v>
      </c>
      <c r="I2045" s="4">
        <v>2.8899010523009267E-2</v>
      </c>
      <c r="J2045" s="4">
        <v>6.9074917543584108E-2</v>
      </c>
      <c r="K2045" s="4">
        <v>4.3348515784513899E-3</v>
      </c>
      <c r="L2045" s="4">
        <v>3.5149992147008008E-2</v>
      </c>
      <c r="M2045" s="4">
        <v>2.1674257892256951E-2</v>
      </c>
      <c r="N2045" s="4">
        <v>5.214386681325585E-3</v>
      </c>
      <c r="O2045" s="4">
        <v>2.8899010523009265E-3</v>
      </c>
      <c r="P2045" s="4">
        <v>4.9285377728914719E-2</v>
      </c>
      <c r="Q2045" s="4">
        <v>2.5537929951311451E-2</v>
      </c>
      <c r="R2045" s="4">
        <v>3.3233862101460655E-2</v>
      </c>
      <c r="S2045" s="4">
        <v>4.8814198209517823E-2</v>
      </c>
      <c r="T2045" s="4">
        <v>4.4102403015548922E-2</v>
      </c>
      <c r="U2045" s="4">
        <v>3.9767551437097537E-2</v>
      </c>
      <c r="V2045" s="4">
        <v>2.3150620386367206E-2</v>
      </c>
      <c r="W2045" s="4">
        <v>3.9076488141982092E-2</v>
      </c>
      <c r="X2045" s="4">
        <v>3.2605622742264806E-2</v>
      </c>
      <c r="Y2045" s="4">
        <v>8.6382911889429873E-3</v>
      </c>
      <c r="Z2045" s="4">
        <v>1.7307994345845769E-2</v>
      </c>
    </row>
    <row r="2046" spans="1:26" x14ac:dyDescent="0.5">
      <c r="A2046" s="2">
        <v>2045</v>
      </c>
      <c r="B2046" s="3">
        <v>5150</v>
      </c>
      <c r="C2046" s="4">
        <v>0.11028301186025206</v>
      </c>
      <c r="D2046" s="4">
        <v>6.9849208903855195E-2</v>
      </c>
      <c r="E2046" s="4">
        <v>6.4550474162478028E-2</v>
      </c>
      <c r="F2046" s="4">
        <v>4.290984722806844E-2</v>
      </c>
      <c r="G2046" s="4">
        <v>3.9542427018595096E-2</v>
      </c>
      <c r="H2046" s="4">
        <v>6.9329239606804173E-4</v>
      </c>
      <c r="I2046" s="4">
        <v>4.3627900066853194E-2</v>
      </c>
      <c r="J2046" s="4">
        <v>4.3206972540669027E-2</v>
      </c>
      <c r="K2046" s="4">
        <v>3.387228563646718E-2</v>
      </c>
      <c r="L2046" s="4">
        <v>2.032832347042365E-2</v>
      </c>
      <c r="M2046" s="4">
        <v>1.2726867556391908E-2</v>
      </c>
      <c r="N2046" s="4">
        <v>6.801693614281823E-2</v>
      </c>
      <c r="O2046" s="4">
        <v>3.9121499492410922E-3</v>
      </c>
      <c r="P2046" s="4">
        <v>2.7682174957288235E-2</v>
      </c>
      <c r="Q2046" s="4">
        <v>2.2432961101344493E-2</v>
      </c>
      <c r="R2046" s="4">
        <v>4.3504097853269613E-2</v>
      </c>
      <c r="S2046" s="4">
        <v>2.7261247431104068E-2</v>
      </c>
      <c r="T2046" s="4">
        <v>4.8060019313145318E-2</v>
      </c>
      <c r="U2046" s="4">
        <v>1.6515215292049423E-2</v>
      </c>
      <c r="V2046" s="4">
        <v>4.5658256369623888E-2</v>
      </c>
      <c r="W2046" s="4">
        <v>1.3023992868992498E-2</v>
      </c>
      <c r="X2046" s="4">
        <v>4.8654269938346498E-2</v>
      </c>
      <c r="Y2046" s="4">
        <v>1.7381830787134473E-2</v>
      </c>
      <c r="Z2046" s="4">
        <v>3.8254883997325871E-2</v>
      </c>
    </row>
    <row r="2047" spans="1:26" x14ac:dyDescent="0.5">
      <c r="A2047" s="2">
        <v>2046</v>
      </c>
      <c r="B2047" s="3">
        <v>2827</v>
      </c>
      <c r="C2047" s="4">
        <v>0.11084228035687282</v>
      </c>
      <c r="D2047" s="4">
        <v>2.7823983063662482E-2</v>
      </c>
      <c r="E2047" s="4">
        <v>9.3754725540601842E-3</v>
      </c>
      <c r="F2047" s="4">
        <v>6.6686828973234538E-2</v>
      </c>
      <c r="G2047" s="4">
        <v>7.0467261454710425E-2</v>
      </c>
      <c r="H2047" s="4">
        <v>4.0979888099198551E-2</v>
      </c>
      <c r="I2047" s="4">
        <v>5.5345531528806897E-2</v>
      </c>
      <c r="J2047" s="4">
        <v>1.0736428247391502E-2</v>
      </c>
      <c r="K2047" s="4">
        <v>4.0375018902162406E-2</v>
      </c>
      <c r="L2047" s="4">
        <v>5.8369877513987603E-2</v>
      </c>
      <c r="M2047" s="4">
        <v>7.1072130651746557E-2</v>
      </c>
      <c r="N2047" s="4">
        <v>2.7219113866626342E-3</v>
      </c>
      <c r="O2047" s="4">
        <v>9.980341751096326E-3</v>
      </c>
      <c r="P2047" s="4">
        <v>5.5496748828065934E-2</v>
      </c>
      <c r="Q2047" s="4">
        <v>3.5687282625132315E-2</v>
      </c>
      <c r="R2047" s="4">
        <v>4.4760320580674431E-2</v>
      </c>
      <c r="S2047" s="4">
        <v>2.9336156056252834E-2</v>
      </c>
      <c r="T2047" s="4">
        <v>3.0394677151066082E-2</v>
      </c>
      <c r="U2047" s="4">
        <v>4.0979888099198551E-2</v>
      </c>
      <c r="V2047" s="4">
        <v>9.2242552548011496E-3</v>
      </c>
      <c r="W2047" s="4">
        <v>2.4043550582186601E-2</v>
      </c>
      <c r="X2047" s="4">
        <v>3.115076364736126E-2</v>
      </c>
      <c r="Y2047" s="4">
        <v>3.8106759413276882E-2</v>
      </c>
      <c r="Z2047" s="4">
        <v>6.5023438681385149E-3</v>
      </c>
    </row>
    <row r="2048" spans="1:26" x14ac:dyDescent="0.5">
      <c r="A2048" s="2">
        <v>2047</v>
      </c>
      <c r="B2048" s="3">
        <v>5503</v>
      </c>
      <c r="C2048" s="4">
        <v>0.11517642341619888</v>
      </c>
      <c r="D2048" s="4">
        <v>8.7209302325581394E-3</v>
      </c>
      <c r="E2048" s="4">
        <v>4.0797914995990378E-2</v>
      </c>
      <c r="F2048" s="4">
        <v>3.6387329591018445E-2</v>
      </c>
      <c r="G2048" s="4">
        <v>4.8115477145148355E-3</v>
      </c>
      <c r="H2048" s="4">
        <v>3.8993584603047311E-2</v>
      </c>
      <c r="I2048" s="4">
        <v>2.2453889334402566E-2</v>
      </c>
      <c r="J2048" s="4">
        <v>7.5781876503608667E-2</v>
      </c>
      <c r="K2048" s="4">
        <v>7.317562149157979E-3</v>
      </c>
      <c r="L2048" s="4">
        <v>4.2802726543704893E-2</v>
      </c>
      <c r="M2048" s="4">
        <v>5.8540497193263832E-2</v>
      </c>
      <c r="N2048" s="4">
        <v>6.6359262229350444E-2</v>
      </c>
      <c r="O2048" s="4">
        <v>7.1972734562951085E-2</v>
      </c>
      <c r="P2048" s="4">
        <v>0.22303528468323977</v>
      </c>
      <c r="Q2048" s="4">
        <v>4.5308740978348035E-2</v>
      </c>
      <c r="R2048" s="4">
        <v>4.6511627906976744E-2</v>
      </c>
      <c r="S2048" s="4">
        <v>2.7866880513231756E-2</v>
      </c>
      <c r="T2048" s="4">
        <v>2.846832397754611E-2</v>
      </c>
      <c r="U2048" s="4">
        <v>5.5132317562149157E-3</v>
      </c>
      <c r="V2048" s="4">
        <v>1.2530072173215718E-2</v>
      </c>
      <c r="W2048" s="4">
        <v>2.0649558941459503E-2</v>
      </c>
      <c r="X2048" s="4">
        <v>0</v>
      </c>
      <c r="Y2048" s="4">
        <v>0</v>
      </c>
      <c r="Z2048" s="4">
        <v>0</v>
      </c>
    </row>
    <row r="2049" spans="1:26" x14ac:dyDescent="0.5">
      <c r="A2049" s="2">
        <v>2048</v>
      </c>
      <c r="B2049" s="3">
        <v>4797</v>
      </c>
      <c r="C2049" s="4">
        <v>0.12080553871032949</v>
      </c>
      <c r="D2049" s="4">
        <v>1.1875884374368303E-3</v>
      </c>
      <c r="E2049" s="4">
        <v>4.5406306852637961E-2</v>
      </c>
      <c r="F2049" s="4">
        <v>2.8173640590256722E-2</v>
      </c>
      <c r="G2049" s="4">
        <v>5.3239336971902161E-2</v>
      </c>
      <c r="H2049" s="4">
        <v>2.4459268243379826E-2</v>
      </c>
      <c r="I2049" s="4">
        <v>3.4970689306650496E-2</v>
      </c>
      <c r="J2049" s="4">
        <v>4.4218718415201131E-3</v>
      </c>
      <c r="K2049" s="4">
        <v>6.458459672528806E-2</v>
      </c>
      <c r="L2049" s="4">
        <v>7.5424499696785927E-2</v>
      </c>
      <c r="M2049" s="4">
        <v>1.8445522538912472E-3</v>
      </c>
      <c r="N2049" s="4">
        <v>4.0858095815645847E-2</v>
      </c>
      <c r="O2049" s="4">
        <v>4.1666666666666664E-2</v>
      </c>
      <c r="P2049" s="4">
        <v>6.5342631898120077E-2</v>
      </c>
      <c r="Q2049" s="4">
        <v>3.1963816454416816E-2</v>
      </c>
      <c r="R2049" s="4">
        <v>2.1123913482918942E-2</v>
      </c>
      <c r="S2049" s="4">
        <v>3.7952294319789769E-2</v>
      </c>
      <c r="T2049" s="4">
        <v>2.660703456640388E-2</v>
      </c>
      <c r="U2049" s="4">
        <v>4.148979179300586E-2</v>
      </c>
      <c r="V2049" s="4">
        <v>3.3025065696381646E-2</v>
      </c>
      <c r="W2049" s="4">
        <v>1.7055791388720435E-2</v>
      </c>
      <c r="X2049" s="4">
        <v>4.9979785728724482E-2</v>
      </c>
      <c r="Y2049" s="4">
        <v>4.7099252071962805E-2</v>
      </c>
      <c r="Z2049" s="4">
        <v>2.2336769759450172E-2</v>
      </c>
    </row>
    <row r="2050" spans="1:26" x14ac:dyDescent="0.5">
      <c r="A2050" s="2">
        <v>2049</v>
      </c>
      <c r="B2050" s="3">
        <v>5116</v>
      </c>
      <c r="C2050" s="4">
        <v>0.14423814638637411</v>
      </c>
      <c r="D2050" s="4">
        <v>7.5955194107718269E-2</v>
      </c>
      <c r="E2050" s="4">
        <v>1.9947828755562374E-2</v>
      </c>
      <c r="F2050" s="4">
        <v>3.2223415682062301E-2</v>
      </c>
      <c r="G2050" s="4">
        <v>5.9536596593524629E-2</v>
      </c>
      <c r="H2050" s="4">
        <v>6.0303820776430872E-2</v>
      </c>
      <c r="I2050" s="4">
        <v>3.0535522479668561E-2</v>
      </c>
      <c r="J2050" s="4">
        <v>1.273592143624367E-2</v>
      </c>
      <c r="K2050" s="4">
        <v>8.2860211753874487E-3</v>
      </c>
      <c r="L2050" s="4">
        <v>2.8080405094368575E-2</v>
      </c>
      <c r="M2050" s="4">
        <v>2.9768298296762315E-2</v>
      </c>
      <c r="N2050" s="4">
        <v>5.0636796071812186E-2</v>
      </c>
      <c r="O2050" s="4">
        <v>2.1175387448212367E-2</v>
      </c>
      <c r="P2050" s="4">
        <v>0.14623292926193032</v>
      </c>
      <c r="Q2050" s="4">
        <v>3.4525088230781036E-2</v>
      </c>
      <c r="R2050" s="4">
        <v>2.9154518950437316E-2</v>
      </c>
      <c r="S2050" s="4">
        <v>3.8668098818474758E-2</v>
      </c>
      <c r="T2050" s="4">
        <v>4.8795458032837198E-2</v>
      </c>
      <c r="U2050" s="4">
        <v>2.3323615160349854E-2</v>
      </c>
      <c r="V2050" s="4">
        <v>4.8795458032837198E-2</v>
      </c>
      <c r="W2050" s="4">
        <v>5.3705692803437165E-3</v>
      </c>
      <c r="X2050" s="4">
        <v>2.5932177382231088E-2</v>
      </c>
      <c r="Y2050" s="4">
        <v>1.9640939082399878E-2</v>
      </c>
      <c r="Z2050" s="4">
        <v>6.1377934632499617E-3</v>
      </c>
    </row>
    <row r="2051" spans="1:26" x14ac:dyDescent="0.5">
      <c r="A2051" s="2">
        <v>2050</v>
      </c>
      <c r="B2051" s="3">
        <v>3379</v>
      </c>
      <c r="C2051" s="4">
        <v>0.13407233594951048</v>
      </c>
      <c r="D2051" s="4">
        <v>1.9365105051649269E-2</v>
      </c>
      <c r="E2051" s="4">
        <v>4.7846373762710039E-2</v>
      </c>
      <c r="F2051" s="4">
        <v>2.6161771448606954E-2</v>
      </c>
      <c r="G2051" s="4">
        <v>3.1394125738328345E-2</v>
      </c>
      <c r="H2051" s="4">
        <v>2.3896215982954393E-2</v>
      </c>
      <c r="I2051" s="4">
        <v>1.2136904280281575E-3</v>
      </c>
      <c r="J2051" s="4">
        <v>6.9045499905601854E-2</v>
      </c>
      <c r="K2051" s="4">
        <v>4.150821263856299E-2</v>
      </c>
      <c r="L2051" s="4">
        <v>1.6937724195592956E-2</v>
      </c>
      <c r="M2051" s="4">
        <v>6.5566254011921135E-2</v>
      </c>
      <c r="N2051" s="4">
        <v>5.5020632737276476E-2</v>
      </c>
      <c r="O2051" s="4">
        <v>7.4709388569733255E-3</v>
      </c>
      <c r="P2051" s="4">
        <v>3.1232300347924589E-2</v>
      </c>
      <c r="Q2051" s="4">
        <v>3.3470884915176524E-2</v>
      </c>
      <c r="R2051" s="4">
        <v>3.5035197022412819E-2</v>
      </c>
      <c r="S2051" s="4">
        <v>2.9694959139088924E-2</v>
      </c>
      <c r="T2051" s="4">
        <v>4.5014429430644334E-2</v>
      </c>
      <c r="U2051" s="4">
        <v>1.5643121072362921E-2</v>
      </c>
      <c r="V2051" s="4">
        <v>4.323435013620304E-2</v>
      </c>
      <c r="W2051" s="4">
        <v>3.053105698950832E-2</v>
      </c>
      <c r="X2051" s="4">
        <v>1.4887935917145399E-2</v>
      </c>
      <c r="Y2051" s="4">
        <v>4.790031555951129E-2</v>
      </c>
      <c r="Z2051" s="4">
        <v>8.495832996197104E-3</v>
      </c>
    </row>
    <row r="2052" spans="1:26" x14ac:dyDescent="0.5">
      <c r="A2052" s="2">
        <v>2051</v>
      </c>
      <c r="B2052" s="3">
        <v>4359</v>
      </c>
      <c r="C2052" s="4">
        <v>0.14199738114423852</v>
      </c>
      <c r="D2052" s="4">
        <v>4.6837228041901692E-2</v>
      </c>
      <c r="E2052" s="4">
        <v>1.3874899274778404E-2</v>
      </c>
      <c r="F2052" s="4">
        <v>7.8414585012087021E-2</v>
      </c>
      <c r="G2052" s="4">
        <v>6.960112812248187E-2</v>
      </c>
      <c r="H2052" s="4">
        <v>4.015159145850121E-2</v>
      </c>
      <c r="I2052" s="4">
        <v>3.2962328767123288E-2</v>
      </c>
      <c r="J2052" s="4">
        <v>1.2087026591458502E-3</v>
      </c>
      <c r="K2052" s="4">
        <v>5.0652195809830783E-2</v>
      </c>
      <c r="L2052" s="4">
        <v>7.7571011281224816E-2</v>
      </c>
      <c r="M2052" s="4">
        <v>7.4335213537469788E-2</v>
      </c>
      <c r="N2052" s="4">
        <v>4.5578162771958098E-3</v>
      </c>
      <c r="O2052" s="4">
        <v>5.6544621273166798E-2</v>
      </c>
      <c r="P2052" s="4">
        <v>8.2468775181305399E-3</v>
      </c>
      <c r="Q2052" s="4">
        <v>4.8411059629331184E-2</v>
      </c>
      <c r="R2052" s="4">
        <v>3.6915793714746174E-2</v>
      </c>
      <c r="S2052" s="4">
        <v>4.3299254633360193E-2</v>
      </c>
      <c r="T2052" s="4">
        <v>4.6535052377115228E-2</v>
      </c>
      <c r="U2052" s="4">
        <v>1.4731063658340049E-3</v>
      </c>
      <c r="V2052" s="4">
        <v>3.6462530217566479E-2</v>
      </c>
      <c r="W2052" s="4">
        <v>1.3723811442385174E-3</v>
      </c>
      <c r="X2052" s="4">
        <v>2.5609387590652698E-2</v>
      </c>
      <c r="Y2052" s="4">
        <v>6.9248589846897658E-4</v>
      </c>
      <c r="Z2052" s="4">
        <v>4.2971897663174857E-2</v>
      </c>
    </row>
    <row r="2053" spans="1:26" x14ac:dyDescent="0.5">
      <c r="A2053" s="2">
        <v>2052</v>
      </c>
      <c r="B2053" s="3">
        <v>2794</v>
      </c>
      <c r="C2053" s="4">
        <v>0.12539417547764795</v>
      </c>
      <c r="D2053" s="4">
        <v>7.7112648064234044E-3</v>
      </c>
      <c r="E2053" s="4">
        <v>6.1345628958316772E-2</v>
      </c>
      <c r="F2053" s="4">
        <v>6.6088984285979271E-2</v>
      </c>
      <c r="G2053" s="4">
        <v>3.7840845854201444E-2</v>
      </c>
      <c r="H2053" s="4">
        <v>2.2603810583777195E-2</v>
      </c>
      <c r="I2053" s="4">
        <v>5.9808675835387022E-2</v>
      </c>
      <c r="J2053" s="4">
        <v>8.122002278930493E-2</v>
      </c>
      <c r="K2053" s="4">
        <v>2.8513130349524341E-2</v>
      </c>
      <c r="L2053" s="4">
        <v>5.5992792219837294E-2</v>
      </c>
      <c r="M2053" s="4">
        <v>5.9066698465696794E-2</v>
      </c>
      <c r="N2053" s="4">
        <v>3.3441980019609401E-2</v>
      </c>
      <c r="O2053" s="4">
        <v>6.8076423669078096E-2</v>
      </c>
      <c r="P2053" s="4">
        <v>6.272358693059861E-2</v>
      </c>
      <c r="Q2053" s="4">
        <v>2.4193762090256248E-2</v>
      </c>
      <c r="R2053" s="4">
        <v>4.5022126825131834E-2</v>
      </c>
      <c r="S2053" s="4">
        <v>4.1365238360230011E-2</v>
      </c>
      <c r="T2053" s="4">
        <v>2.0828364734875586E-2</v>
      </c>
      <c r="U2053" s="4">
        <v>3.1136550335214775E-2</v>
      </c>
      <c r="V2053" s="4">
        <v>1.0864668627606857E-3</v>
      </c>
      <c r="W2053" s="4">
        <v>1.8257943132734451E-2</v>
      </c>
      <c r="X2053" s="4">
        <v>3.3653973553806611E-3</v>
      </c>
      <c r="Y2053" s="4">
        <v>3.548241778625752E-2</v>
      </c>
      <c r="Z2053" s="4">
        <v>9.4337122717757117E-3</v>
      </c>
    </row>
    <row r="2054" spans="1:26" x14ac:dyDescent="0.5">
      <c r="A2054" s="2">
        <v>2053</v>
      </c>
      <c r="B2054" s="3">
        <v>7422</v>
      </c>
      <c r="C2054" s="4">
        <v>0.12242008792191342</v>
      </c>
      <c r="D2054" s="4">
        <v>6.4302212949854706E-2</v>
      </c>
      <c r="E2054" s="4">
        <v>8.2408166306534539E-2</v>
      </c>
      <c r="F2054" s="4">
        <v>1.3858877877952463E-2</v>
      </c>
      <c r="G2054" s="4">
        <v>8.0098353326875787E-2</v>
      </c>
      <c r="H2054" s="4">
        <v>7.6745399001564713E-3</v>
      </c>
      <c r="I2054" s="4">
        <v>2.5109902391774085E-2</v>
      </c>
      <c r="J2054" s="4">
        <v>3.7553088443484095E-2</v>
      </c>
      <c r="K2054" s="4">
        <v>8.0843454288056033E-2</v>
      </c>
      <c r="L2054" s="4">
        <v>7.0039490350942549E-2</v>
      </c>
      <c r="M2054" s="4">
        <v>5.044333507190224E-2</v>
      </c>
      <c r="N2054" s="4">
        <v>4.7611951419417334E-2</v>
      </c>
      <c r="O2054" s="4">
        <v>8.1514045153118247E-2</v>
      </c>
      <c r="P2054" s="4">
        <v>4.4109976901870206E-2</v>
      </c>
      <c r="Q2054" s="4">
        <v>3.5988376425005589E-2</v>
      </c>
      <c r="R2054" s="4">
        <v>3.5392295656061397E-2</v>
      </c>
      <c r="S2054" s="4">
        <v>2.741971537143283E-2</v>
      </c>
      <c r="T2054" s="4">
        <v>4.0757022576559124E-2</v>
      </c>
      <c r="U2054" s="4">
        <v>2.0117725951866477E-2</v>
      </c>
      <c r="V2054" s="4">
        <v>3.2337381715222414E-2</v>
      </c>
      <c r="W2054" s="4">
        <v>0</v>
      </c>
      <c r="X2054" s="4">
        <v>0</v>
      </c>
      <c r="Y2054" s="4">
        <v>0</v>
      </c>
      <c r="Z2054" s="4">
        <v>0</v>
      </c>
    </row>
    <row r="2055" spans="1:26" x14ac:dyDescent="0.5">
      <c r="A2055" s="2">
        <v>2054</v>
      </c>
      <c r="B2055" s="3">
        <v>5117</v>
      </c>
      <c r="C2055" s="4">
        <v>0.12290171421792515</v>
      </c>
      <c r="D2055" s="4">
        <v>5.2079008244854383E-2</v>
      </c>
      <c r="E2055" s="4">
        <v>5.7773296162287206E-2</v>
      </c>
      <c r="F2055" s="4">
        <v>1.1863099827985053E-3</v>
      </c>
      <c r="G2055" s="4">
        <v>2.2717836170591376E-2</v>
      </c>
      <c r="H2055" s="4">
        <v>9.8463728572275935E-3</v>
      </c>
      <c r="I2055" s="4">
        <v>1.3464618304763035E-2</v>
      </c>
      <c r="J2055" s="4">
        <v>7.8474405362121122E-2</v>
      </c>
      <c r="K2055" s="4">
        <v>2.8174862091464501E-2</v>
      </c>
      <c r="L2055" s="4">
        <v>1.8031911738537281E-2</v>
      </c>
      <c r="M2055" s="4">
        <v>2.3548253158550331E-2</v>
      </c>
      <c r="N2055" s="4">
        <v>1.352393380390296E-2</v>
      </c>
      <c r="O2055" s="4">
        <v>3.564861498309508E-2</v>
      </c>
      <c r="P2055" s="4">
        <v>9.7396049587757286E-2</v>
      </c>
      <c r="Q2055" s="4">
        <v>3.4877513494276056E-2</v>
      </c>
      <c r="R2055" s="4">
        <v>4.3478260869565216E-2</v>
      </c>
      <c r="S2055" s="4">
        <v>3.1259268046740611E-2</v>
      </c>
      <c r="T2055" s="4">
        <v>4.7274452814520432E-2</v>
      </c>
      <c r="U2055" s="4">
        <v>3.3335310516637996E-2</v>
      </c>
      <c r="V2055" s="4">
        <v>4.6325404828281631E-2</v>
      </c>
      <c r="W2055" s="4">
        <v>4.3359629871285367E-2</v>
      </c>
      <c r="X2055" s="4">
        <v>4.1164956403108133E-2</v>
      </c>
      <c r="Y2055" s="4">
        <v>3.8792336437511121E-2</v>
      </c>
      <c r="Z2055" s="4">
        <v>7.7703303873302093E-3</v>
      </c>
    </row>
    <row r="2056" spans="1:26" x14ac:dyDescent="0.5">
      <c r="A2056" s="2">
        <v>2055</v>
      </c>
      <c r="B2056" s="3">
        <v>5003</v>
      </c>
      <c r="C2056" s="4">
        <v>0.12175182481751824</v>
      </c>
      <c r="D2056" s="4">
        <v>2.5547445255474453E-3</v>
      </c>
      <c r="E2056" s="4">
        <v>3.1751824817518245E-2</v>
      </c>
      <c r="F2056" s="4">
        <v>7.1094890510948902E-2</v>
      </c>
      <c r="G2056" s="4">
        <v>3.5036496350364962E-3</v>
      </c>
      <c r="H2056" s="4">
        <v>6.8321167883211673E-2</v>
      </c>
      <c r="I2056" s="4">
        <v>4.0364963503649633E-2</v>
      </c>
      <c r="J2056" s="4">
        <v>1.6058394160583941E-3</v>
      </c>
      <c r="K2056" s="4">
        <v>4.8759124087591241E-2</v>
      </c>
      <c r="L2056" s="4">
        <v>5.7372262773722628E-2</v>
      </c>
      <c r="M2056" s="4">
        <v>8.9051094890510944E-3</v>
      </c>
      <c r="N2056" s="4">
        <v>9.4890510948905105E-3</v>
      </c>
      <c r="O2056" s="4">
        <v>6.9124087591240876E-2</v>
      </c>
      <c r="P2056" s="4">
        <v>0.15058394160583941</v>
      </c>
      <c r="Q2056" s="4">
        <v>4.9197080291970806E-2</v>
      </c>
      <c r="R2056" s="4">
        <v>2.8248175182481752E-2</v>
      </c>
      <c r="S2056" s="4">
        <v>4.4817518248175182E-2</v>
      </c>
      <c r="T2056" s="4">
        <v>4.8759124087591241E-2</v>
      </c>
      <c r="U2056" s="4">
        <v>4.1240875912408756E-2</v>
      </c>
      <c r="V2056" s="4">
        <v>4.4890510948905109E-2</v>
      </c>
      <c r="W2056" s="4">
        <v>5.0364963503649633E-3</v>
      </c>
      <c r="X2056" s="4">
        <v>2.4087591240875911E-2</v>
      </c>
      <c r="Y2056" s="4">
        <v>2.8540145985401461E-2</v>
      </c>
      <c r="Z2056" s="4">
        <v>0</v>
      </c>
    </row>
    <row r="2057" spans="1:26" x14ac:dyDescent="0.5">
      <c r="A2057" s="2">
        <v>2056</v>
      </c>
      <c r="B2057" s="3">
        <v>4350</v>
      </c>
      <c r="C2057" s="4">
        <v>0.10777304034109544</v>
      </c>
      <c r="D2057" s="4">
        <v>5.0245982289275175E-2</v>
      </c>
      <c r="E2057" s="4">
        <v>5.0442768120695307E-2</v>
      </c>
      <c r="F2057" s="4">
        <v>8.1862905870777297E-2</v>
      </c>
      <c r="G2057" s="4">
        <v>4.3030501803870122E-2</v>
      </c>
      <c r="H2057" s="4">
        <v>3.1026566087241719E-2</v>
      </c>
      <c r="I2057" s="4">
        <v>7.1433256805510006E-2</v>
      </c>
      <c r="J2057" s="4">
        <v>4.1980977369629391E-3</v>
      </c>
      <c r="K2057" s="4">
        <v>8.265004919645786E-3</v>
      </c>
      <c r="L2057" s="4">
        <v>6.4152181042964912E-2</v>
      </c>
      <c r="M2057" s="4">
        <v>5.778943916038045E-2</v>
      </c>
      <c r="N2057" s="4">
        <v>6.7497540177107254E-2</v>
      </c>
      <c r="O2057" s="4">
        <v>5.0377172843555265E-2</v>
      </c>
      <c r="P2057" s="4">
        <v>0.14529353886520172</v>
      </c>
      <c r="Q2057" s="4">
        <v>4.7097408986552972E-2</v>
      </c>
      <c r="R2057" s="4">
        <v>4.5523122335191867E-2</v>
      </c>
      <c r="S2057" s="4">
        <v>2.3220728107576253E-2</v>
      </c>
      <c r="T2057" s="4">
        <v>4.3948835683830761E-2</v>
      </c>
      <c r="U2057" s="4">
        <v>6.8219088225647756E-3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</row>
    <row r="2058" spans="1:26" x14ac:dyDescent="0.5">
      <c r="A2058" s="2">
        <v>2057</v>
      </c>
      <c r="B2058" s="3">
        <v>4148</v>
      </c>
      <c r="C2058" s="4">
        <v>0.1194814882474729</v>
      </c>
      <c r="D2058" s="4">
        <v>9.834368530020704E-3</v>
      </c>
      <c r="E2058" s="4">
        <v>7.9550298380221651E-2</v>
      </c>
      <c r="F2058" s="4">
        <v>1.8321459018389965E-2</v>
      </c>
      <c r="G2058" s="4">
        <v>5.6912982584338086E-2</v>
      </c>
      <c r="H2058" s="4">
        <v>3.8302277432712216E-2</v>
      </c>
      <c r="I2058" s="4">
        <v>3.9246133235903057E-2</v>
      </c>
      <c r="J2058" s="4">
        <v>2.8079710144927536E-2</v>
      </c>
      <c r="K2058" s="4">
        <v>2.3512665935939592E-2</v>
      </c>
      <c r="L2058" s="4">
        <v>5.6935817805383024E-2</v>
      </c>
      <c r="M2058" s="4">
        <v>4.3988247472902205E-2</v>
      </c>
      <c r="N2058" s="4">
        <v>5.1957739617586166E-2</v>
      </c>
      <c r="O2058" s="4">
        <v>5.7506698331506519E-2</v>
      </c>
      <c r="P2058" s="4">
        <v>1.8808610400682012E-2</v>
      </c>
      <c r="Q2058" s="4">
        <v>4.9849287541103397E-2</v>
      </c>
      <c r="R2058" s="4">
        <v>4.8159481183777858E-2</v>
      </c>
      <c r="S2058" s="4">
        <v>2.1221532091097308E-2</v>
      </c>
      <c r="T2058" s="4">
        <v>4.216142978930703E-2</v>
      </c>
      <c r="U2058" s="4">
        <v>1.3526062598952624E-2</v>
      </c>
      <c r="V2058" s="4">
        <v>1.0161673364998174E-2</v>
      </c>
      <c r="W2058" s="4">
        <v>5.7620874436731216E-3</v>
      </c>
      <c r="X2058" s="4">
        <v>1.4781999756424309E-2</v>
      </c>
      <c r="Y2058" s="4">
        <v>3.7259469004993301E-2</v>
      </c>
      <c r="Z2058" s="4">
        <v>7.246376811594203E-3</v>
      </c>
    </row>
    <row r="2059" spans="1:26" x14ac:dyDescent="0.5">
      <c r="A2059" s="2">
        <v>2058</v>
      </c>
      <c r="B2059" s="3">
        <v>3675</v>
      </c>
      <c r="C2059" s="4">
        <v>0.13443087658089839</v>
      </c>
      <c r="D2059" s="4">
        <v>2.3767989533362406E-2</v>
      </c>
      <c r="E2059" s="4">
        <v>7.5447012647187089E-2</v>
      </c>
      <c r="F2059" s="4">
        <v>1.6027038813781074E-2</v>
      </c>
      <c r="G2059" s="4">
        <v>2.2023549934583515E-2</v>
      </c>
      <c r="H2059" s="4">
        <v>6.3672045355429571E-2</v>
      </c>
      <c r="I2059" s="4">
        <v>5.004361098996947E-2</v>
      </c>
      <c r="J2059" s="4">
        <v>8.1770606192760581E-2</v>
      </c>
      <c r="K2059" s="4">
        <v>4.8844308765808982E-2</v>
      </c>
      <c r="L2059" s="4">
        <v>1.0575665067597034E-2</v>
      </c>
      <c r="M2059" s="4">
        <v>6.8360226777147842E-2</v>
      </c>
      <c r="N2059" s="4">
        <v>3.8922808547754033E-2</v>
      </c>
      <c r="O2059" s="4">
        <v>4.4592237243785436E-2</v>
      </c>
      <c r="P2059" s="4">
        <v>4.0122110771914521E-2</v>
      </c>
      <c r="Q2059" s="4">
        <v>3.0418665503706935E-2</v>
      </c>
      <c r="R2059" s="4">
        <v>3.3253379851722636E-2</v>
      </c>
      <c r="S2059" s="4">
        <v>4.3720017444395985E-2</v>
      </c>
      <c r="T2059" s="4">
        <v>4.7426951591801131E-2</v>
      </c>
      <c r="U2059" s="4">
        <v>2.6057566506759704E-2</v>
      </c>
      <c r="V2059" s="4">
        <v>4.4701264718709117E-2</v>
      </c>
      <c r="W2059" s="4">
        <v>6.5416484954208462E-4</v>
      </c>
      <c r="X2059" s="4">
        <v>4.0231138246838202E-2</v>
      </c>
      <c r="Y2059" s="4">
        <v>1.1229829917139118E-2</v>
      </c>
      <c r="Z2059" s="4">
        <v>3.7069341474051461E-3</v>
      </c>
    </row>
    <row r="2060" spans="1:26" x14ac:dyDescent="0.5">
      <c r="A2060" s="2">
        <v>2059</v>
      </c>
      <c r="B2060" s="3">
        <v>7199</v>
      </c>
      <c r="C2060" s="4">
        <v>0.1458781815879448</v>
      </c>
      <c r="D2060" s="4">
        <v>3.4316829175636318E-2</v>
      </c>
      <c r="E2060" s="4">
        <v>7.2179308598201847E-2</v>
      </c>
      <c r="F2060" s="4">
        <v>7.0659744206660755E-2</v>
      </c>
      <c r="G2060" s="4">
        <v>5.0652146384703054E-3</v>
      </c>
      <c r="H2060" s="4">
        <v>5.6477143218943905E-2</v>
      </c>
      <c r="I2060" s="4">
        <v>1.9247815626187159E-2</v>
      </c>
      <c r="J2060" s="4">
        <v>8.3196150436874769E-2</v>
      </c>
      <c r="K2060" s="4">
        <v>2.0894010383690008E-2</v>
      </c>
      <c r="L2060" s="4">
        <v>4.9132581993161957E-2</v>
      </c>
      <c r="M2060" s="4">
        <v>5.7363555780676208E-2</v>
      </c>
      <c r="N2060" s="4">
        <v>1.0383690008864126E-2</v>
      </c>
      <c r="O2060" s="4">
        <v>1.4815752817525642E-2</v>
      </c>
      <c r="P2060" s="4">
        <v>0.30505255160187411</v>
      </c>
      <c r="Q2060" s="4">
        <v>2.3426617702925163E-2</v>
      </c>
      <c r="R2060" s="4">
        <v>3.1910852222362923E-2</v>
      </c>
      <c r="S2060" s="4">
        <v>0</v>
      </c>
      <c r="T2060" s="4">
        <v>0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</row>
    <row r="2061" spans="1:26" x14ac:dyDescent="0.5">
      <c r="A2061" s="2">
        <v>2060</v>
      </c>
      <c r="B2061" s="3">
        <v>11056</v>
      </c>
      <c r="C2061" s="4">
        <v>0.10980871922892523</v>
      </c>
      <c r="D2061" s="4">
        <v>4.774579661745499E-2</v>
      </c>
      <c r="E2061" s="4">
        <v>5.1746656306313754E-2</v>
      </c>
      <c r="F2061" s="4">
        <v>1.0084811612412585E-2</v>
      </c>
      <c r="G2061" s="4">
        <v>5.0209135847372161E-2</v>
      </c>
      <c r="H2061" s="4">
        <v>2.812174516838329E-2</v>
      </c>
      <c r="I2061" s="4">
        <v>3.1411708300957228E-2</v>
      </c>
      <c r="J2061" s="4">
        <v>1.4548580686759138E-2</v>
      </c>
      <c r="K2061" s="4">
        <v>2.2765222279167423E-2</v>
      </c>
      <c r="L2061" s="4">
        <v>1.3540099525517879E-2</v>
      </c>
      <c r="M2061" s="4">
        <v>7.337113759981484E-2</v>
      </c>
      <c r="N2061" s="4">
        <v>6.4427066973068589E-2</v>
      </c>
      <c r="O2061" s="4">
        <v>2.7642303304842363E-2</v>
      </c>
      <c r="P2061" s="4">
        <v>1.6383685750657167E-2</v>
      </c>
      <c r="Q2061" s="4">
        <v>3.1395175822904096E-2</v>
      </c>
      <c r="R2061" s="4">
        <v>4.0041661844693904E-2</v>
      </c>
      <c r="S2061" s="4">
        <v>3.8933985815133833E-2</v>
      </c>
      <c r="T2061" s="4">
        <v>4.8407095739580408E-2</v>
      </c>
      <c r="U2061" s="4">
        <v>4.5464314646122307E-3</v>
      </c>
      <c r="V2061" s="4">
        <v>3.0667746788566139E-2</v>
      </c>
      <c r="W2061" s="4">
        <v>2.1475688991022864E-2</v>
      </c>
      <c r="X2061" s="4">
        <v>2.5840263197050607E-2</v>
      </c>
      <c r="Y2061" s="4">
        <v>2.60717178897945E-2</v>
      </c>
      <c r="Z2061" s="4">
        <v>1.3027592705870682E-2</v>
      </c>
    </row>
    <row r="2062" spans="1:26" x14ac:dyDescent="0.5">
      <c r="A2062" s="2">
        <v>2061</v>
      </c>
      <c r="B2062" s="3">
        <v>3974</v>
      </c>
      <c r="C2062" s="4">
        <v>0.11612190783513744</v>
      </c>
      <c r="D2062" s="4">
        <v>2.0472263917634844E-2</v>
      </c>
      <c r="E2062" s="4">
        <v>5.2966031647369224E-3</v>
      </c>
      <c r="F2062" s="4">
        <v>2.0379689080797996E-2</v>
      </c>
      <c r="G2062" s="4">
        <v>6.7077081776643371E-2</v>
      </c>
      <c r="H2062" s="4">
        <v>3.9245118330478945E-2</v>
      </c>
      <c r="I2062" s="4">
        <v>1.5248398124698305E-2</v>
      </c>
      <c r="J2062" s="4">
        <v>5.9829794549987103E-2</v>
      </c>
      <c r="K2062" s="4">
        <v>1.6775882932506331E-2</v>
      </c>
      <c r="L2062" s="4">
        <v>2.5081168294440882E-2</v>
      </c>
      <c r="M2062" s="4">
        <v>5.4903490732597586E-2</v>
      </c>
      <c r="N2062" s="4">
        <v>2.6416890940229719E-2</v>
      </c>
      <c r="O2062" s="4">
        <v>7.5891528741180589E-2</v>
      </c>
      <c r="P2062" s="4">
        <v>2.0432588987561911E-3</v>
      </c>
      <c r="Q2062" s="4">
        <v>2.0664026079654035E-2</v>
      </c>
      <c r="R2062" s="4">
        <v>2.613255394137368E-2</v>
      </c>
      <c r="S2062" s="4">
        <v>2.6059816569573298E-2</v>
      </c>
      <c r="T2062" s="4">
        <v>3.8848369029749585E-2</v>
      </c>
      <c r="U2062" s="4">
        <v>4.6948667252973966E-3</v>
      </c>
      <c r="V2062" s="4">
        <v>2.6694615450740269E-2</v>
      </c>
      <c r="W2062" s="4">
        <v>4.2511687573150651E-2</v>
      </c>
      <c r="X2062" s="4">
        <v>7.4390493886754526E-3</v>
      </c>
      <c r="Y2062" s="4">
        <v>1.4613599243531333E-3</v>
      </c>
      <c r="Z2062" s="4">
        <v>7.0819750180190306E-3</v>
      </c>
    </row>
    <row r="2063" spans="1:26" x14ac:dyDescent="0.5">
      <c r="A2063" s="2">
        <v>2062</v>
      </c>
      <c r="B2063" s="3">
        <v>6581</v>
      </c>
      <c r="C2063" s="4">
        <v>0.12929247564430318</v>
      </c>
      <c r="D2063" s="4">
        <v>5.6484488357631452E-2</v>
      </c>
      <c r="E2063" s="4">
        <v>2.4182961376355974E-2</v>
      </c>
      <c r="F2063" s="4">
        <v>6.4274856629586125E-2</v>
      </c>
      <c r="G2063" s="4">
        <v>6.3445726525253918E-2</v>
      </c>
      <c r="H2063" s="4">
        <v>7.783458854418572E-2</v>
      </c>
      <c r="I2063" s="4">
        <v>7.8888274718441231E-2</v>
      </c>
      <c r="J2063" s="4">
        <v>6.3825744489739517E-2</v>
      </c>
      <c r="K2063" s="4">
        <v>1.5459821737027568E-2</v>
      </c>
      <c r="L2063" s="4">
        <v>4.1439231672769986E-2</v>
      </c>
      <c r="M2063" s="4">
        <v>3.4443446417467008E-2</v>
      </c>
      <c r="N2063" s="4">
        <v>5.8039107303254336E-3</v>
      </c>
      <c r="O2063" s="4">
        <v>7.2013404270020037E-2</v>
      </c>
      <c r="P2063" s="4">
        <v>3.9280038692738203E-2</v>
      </c>
      <c r="Q2063" s="4">
        <v>2.0693705520624613E-2</v>
      </c>
      <c r="R2063" s="4">
        <v>4.1335590409728458E-2</v>
      </c>
      <c r="S2063" s="4">
        <v>2.3267463552822498E-2</v>
      </c>
      <c r="T2063" s="4">
        <v>3.1610585227665307E-2</v>
      </c>
      <c r="U2063" s="4">
        <v>8.1185656049195046E-3</v>
      </c>
      <c r="V2063" s="4">
        <v>3.6671733572859806E-2</v>
      </c>
      <c r="W2063" s="4">
        <v>2.9209562633869965E-2</v>
      </c>
      <c r="X2063" s="4">
        <v>3.9677330201064051E-2</v>
      </c>
      <c r="Y2063" s="4">
        <v>2.7464934706004284E-3</v>
      </c>
      <c r="Z2063" s="4">
        <v>0</v>
      </c>
    </row>
    <row r="2064" spans="1:26" x14ac:dyDescent="0.5">
      <c r="A2064" s="2">
        <v>2063</v>
      </c>
      <c r="B2064" s="3">
        <v>3748</v>
      </c>
      <c r="C2064" s="4">
        <v>0.10912343470483005</v>
      </c>
      <c r="D2064" s="4">
        <v>7.5604933622069478E-2</v>
      </c>
      <c r="E2064" s="4">
        <v>4.528763769889841E-2</v>
      </c>
      <c r="F2064" s="4">
        <v>3.4365878919122494E-3</v>
      </c>
      <c r="G2064" s="4">
        <v>5.4844176631202335E-2</v>
      </c>
      <c r="H2064" s="4">
        <v>9.2740796535166186E-3</v>
      </c>
      <c r="I2064" s="4">
        <v>5.9081065813011958E-2</v>
      </c>
      <c r="J2064" s="4">
        <v>1.2616514452499764E-2</v>
      </c>
      <c r="K2064" s="4">
        <v>1.8406929667639581E-2</v>
      </c>
      <c r="L2064" s="4">
        <v>6.9155446756425945E-2</v>
      </c>
      <c r="M2064" s="4">
        <v>2.8151774785801713E-2</v>
      </c>
      <c r="N2064" s="4">
        <v>2.2690895395913756E-2</v>
      </c>
      <c r="O2064" s="4">
        <v>7.348648903116467E-2</v>
      </c>
      <c r="P2064" s="4">
        <v>9.3305715092740799E-2</v>
      </c>
      <c r="Q2064" s="4">
        <v>3.6296017324169101E-2</v>
      </c>
      <c r="R2064" s="4">
        <v>3.8979380472648525E-2</v>
      </c>
      <c r="S2064" s="4">
        <v>4.7594388475661428E-2</v>
      </c>
      <c r="T2064" s="4">
        <v>2.1702287920158176E-2</v>
      </c>
      <c r="U2064" s="4">
        <v>1.9489690236324263E-2</v>
      </c>
      <c r="V2064" s="4">
        <v>2.1608134827229074E-2</v>
      </c>
      <c r="W2064" s="4">
        <v>2.0949063176725357E-2</v>
      </c>
      <c r="X2064" s="4">
        <v>7.2968647020054608E-3</v>
      </c>
      <c r="Y2064" s="4">
        <v>1.7747858017135864E-2</v>
      </c>
      <c r="Z2064" s="4">
        <v>3.7802466811034739E-2</v>
      </c>
    </row>
    <row r="2065" spans="1:26" x14ac:dyDescent="0.5">
      <c r="A2065" s="2">
        <v>2064</v>
      </c>
      <c r="B2065" s="3">
        <v>3935</v>
      </c>
      <c r="C2065" s="4">
        <v>0.13516628251564045</v>
      </c>
      <c r="D2065" s="4">
        <v>4.0500493908462297E-2</v>
      </c>
      <c r="E2065" s="4">
        <v>4.9390846229832076E-4</v>
      </c>
      <c r="F2065" s="4">
        <v>5.8171441115135551E-3</v>
      </c>
      <c r="G2065" s="4">
        <v>6.8817912413566024E-2</v>
      </c>
      <c r="H2065" s="4">
        <v>5.0488420590495006E-2</v>
      </c>
      <c r="I2065" s="4">
        <v>6.0915377016792886E-3</v>
      </c>
      <c r="J2065" s="4">
        <v>5.4165294698715838E-2</v>
      </c>
      <c r="K2065" s="4">
        <v>3.2158928767423996E-2</v>
      </c>
      <c r="L2065" s="4">
        <v>5.0598178026561302E-2</v>
      </c>
      <c r="M2065" s="4">
        <v>2.3378333882120513E-2</v>
      </c>
      <c r="N2065" s="4">
        <v>8.2427834485786416E-2</v>
      </c>
      <c r="O2065" s="4">
        <v>3.5451651849412798E-2</v>
      </c>
      <c r="P2065" s="4">
        <v>5.0433541872461858E-2</v>
      </c>
      <c r="Q2065" s="4">
        <v>2.1018549006695204E-2</v>
      </c>
      <c r="R2065" s="4">
        <v>4.9116452639666339E-2</v>
      </c>
      <c r="S2065" s="4">
        <v>4.7744484688837671E-2</v>
      </c>
      <c r="T2065" s="4">
        <v>2.5189331577214355E-2</v>
      </c>
      <c r="U2065" s="4">
        <v>3.8250466469103281E-2</v>
      </c>
      <c r="V2065" s="4">
        <v>3.5671166721545386E-3</v>
      </c>
      <c r="W2065" s="4">
        <v>7.9025353967731322E-3</v>
      </c>
      <c r="X2065" s="4">
        <v>8.3964438590714528E-3</v>
      </c>
      <c r="Y2065" s="4">
        <v>3.1555262869059381E-2</v>
      </c>
      <c r="Z2065" s="4">
        <v>3.166502030512567E-2</v>
      </c>
    </row>
    <row r="2066" spans="1:26" x14ac:dyDescent="0.5">
      <c r="A2066" s="2">
        <v>2065</v>
      </c>
      <c r="B2066" s="3">
        <v>3076</v>
      </c>
      <c r="C2066" s="4">
        <v>0.14089007546931825</v>
      </c>
      <c r="D2066" s="4">
        <v>7.668859971830394E-2</v>
      </c>
      <c r="E2066" s="4">
        <v>1.067922386428136E-2</v>
      </c>
      <c r="F2066" s="4">
        <v>4.5870209590279383E-2</v>
      </c>
      <c r="G2066" s="4">
        <v>7.5364207782379275E-2</v>
      </c>
      <c r="H2066" s="4">
        <v>4.1981122159389518E-2</v>
      </c>
      <c r="I2066" s="4">
        <v>4.1161260484769494E-2</v>
      </c>
      <c r="J2066" s="4">
        <v>7.534318568815826E-2</v>
      </c>
      <c r="K2066" s="4">
        <v>3.5190985725998027E-2</v>
      </c>
      <c r="L2066" s="4">
        <v>4.0467531375475624E-2</v>
      </c>
      <c r="M2066" s="4">
        <v>1.7490382391893881E-2</v>
      </c>
      <c r="N2066" s="4">
        <v>2.1484580293888878E-2</v>
      </c>
      <c r="O2066" s="4">
        <v>7.2252937837667383E-2</v>
      </c>
      <c r="P2066" s="4">
        <v>1.9592591813996512E-2</v>
      </c>
      <c r="Q2066" s="4">
        <v>2.3124303643128927E-2</v>
      </c>
      <c r="R2066" s="4">
        <v>2.5878197986083373E-2</v>
      </c>
      <c r="S2066" s="4">
        <v>2.4743004898147954E-2</v>
      </c>
      <c r="T2066" s="4">
        <v>4.8645126027454855E-2</v>
      </c>
      <c r="U2066" s="4">
        <v>4.9443965607853857E-2</v>
      </c>
      <c r="V2066" s="4">
        <v>1.7973890558977485E-2</v>
      </c>
      <c r="W2066" s="4">
        <v>4.8540015556349722E-2</v>
      </c>
      <c r="X2066" s="4">
        <v>4.3768000168176752E-2</v>
      </c>
      <c r="Y2066" s="4">
        <v>3.4266013580272867E-3</v>
      </c>
      <c r="Z2066" s="4">
        <v>0</v>
      </c>
    </row>
    <row r="2067" spans="1:26" x14ac:dyDescent="0.5">
      <c r="A2067" s="2">
        <v>2066</v>
      </c>
      <c r="B2067" s="3">
        <v>3687</v>
      </c>
      <c r="C2067" s="4">
        <v>0.13357638222636442</v>
      </c>
      <c r="D2067" s="4">
        <v>1.4253995230393904E-3</v>
      </c>
      <c r="E2067" s="4">
        <v>7.1434445327704835E-2</v>
      </c>
      <c r="F2067" s="4">
        <v>3.2345604561278473E-3</v>
      </c>
      <c r="G2067" s="4">
        <v>6.9022230750253558E-2</v>
      </c>
      <c r="H2067" s="4">
        <v>7.4559359666675804E-2</v>
      </c>
      <c r="I2067" s="4">
        <v>1.0361558071324798E-2</v>
      </c>
      <c r="J2067" s="4">
        <v>4.9861571777089442E-2</v>
      </c>
      <c r="K2067" s="4">
        <v>5.6769277157972642E-2</v>
      </c>
      <c r="L2067" s="4">
        <v>3.1112085743263615E-2</v>
      </c>
      <c r="M2067" s="4">
        <v>2.1792165784929141E-2</v>
      </c>
      <c r="N2067" s="4">
        <v>7.3572544612263924E-2</v>
      </c>
      <c r="O2067" s="4">
        <v>4.8408760724760837E-2</v>
      </c>
      <c r="P2067" s="4">
        <v>2.5273430004659959E-2</v>
      </c>
      <c r="Q2067" s="4">
        <v>3.5168992078068034E-2</v>
      </c>
      <c r="R2067" s="4">
        <v>3.6512157013239767E-2</v>
      </c>
      <c r="S2067" s="4">
        <v>3.3853238672185523E-2</v>
      </c>
      <c r="T2067" s="4">
        <v>3.0837970450371427E-2</v>
      </c>
      <c r="U2067" s="4">
        <v>3.4237000082234591E-2</v>
      </c>
      <c r="V2067" s="4">
        <v>2.2806392368630246E-2</v>
      </c>
      <c r="W2067" s="4">
        <v>4.9834160247800227E-2</v>
      </c>
      <c r="X2067" s="4">
        <v>4.7093007318878319E-2</v>
      </c>
      <c r="Y2067" s="4">
        <v>0</v>
      </c>
      <c r="Z2067" s="4">
        <v>0</v>
      </c>
    </row>
    <row r="2068" spans="1:26" x14ac:dyDescent="0.5">
      <c r="A2068" s="2">
        <v>2067</v>
      </c>
      <c r="B2068" s="3">
        <v>5044</v>
      </c>
      <c r="C2068" s="4">
        <v>0.10468631897203326</v>
      </c>
      <c r="D2068" s="4">
        <v>6.8027210884353748E-2</v>
      </c>
      <c r="E2068" s="4">
        <v>5.328798185941043E-2</v>
      </c>
      <c r="F2068" s="4">
        <v>5.6689342403628121E-2</v>
      </c>
      <c r="G2068" s="4">
        <v>4.0060468631897203E-2</v>
      </c>
      <c r="H2068" s="4">
        <v>1.1337868480725624E-3</v>
      </c>
      <c r="I2068" s="4">
        <v>3.5147392290249435E-2</v>
      </c>
      <c r="J2068" s="4">
        <v>2.6455026455026454E-3</v>
      </c>
      <c r="K2068" s="4">
        <v>6.5381708238851102E-2</v>
      </c>
      <c r="L2068" s="4">
        <v>5.2910052910052907E-3</v>
      </c>
      <c r="M2068" s="4">
        <v>7.1806500377928949E-3</v>
      </c>
      <c r="N2068" s="4">
        <v>4.7619047619047616E-2</v>
      </c>
      <c r="O2068" s="4">
        <v>7.0105820105820102E-2</v>
      </c>
      <c r="P2068" s="4">
        <v>0.28722600151171579</v>
      </c>
      <c r="Q2068" s="4">
        <v>4.6674225245653816E-2</v>
      </c>
      <c r="R2068" s="4">
        <v>3.5903250188964474E-2</v>
      </c>
      <c r="S2068" s="4">
        <v>3.9115646258503403E-2</v>
      </c>
      <c r="T2068" s="4">
        <v>3.250188964474679E-2</v>
      </c>
      <c r="U2068" s="4">
        <v>1.3227513227513227E-3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</row>
    <row r="2069" spans="1:26" x14ac:dyDescent="0.5">
      <c r="A2069" s="2">
        <v>2068</v>
      </c>
      <c r="B2069" s="3">
        <v>3192</v>
      </c>
      <c r="C2069" s="4">
        <v>0.13118669192127153</v>
      </c>
      <c r="D2069" s="4">
        <v>6.5305114057481684E-2</v>
      </c>
      <c r="E2069" s="4">
        <v>1.8803700348623349E-2</v>
      </c>
      <c r="F2069" s="4">
        <v>6.3960031842762635E-3</v>
      </c>
      <c r="G2069" s="4">
        <v>3.9528946718273899E-3</v>
      </c>
      <c r="H2069" s="4">
        <v>4.3124982843339099E-2</v>
      </c>
      <c r="I2069" s="4">
        <v>7.0163880424936181E-2</v>
      </c>
      <c r="J2069" s="4">
        <v>5.0673913640231681E-2</v>
      </c>
      <c r="K2069" s="4">
        <v>6.6430591012654749E-3</v>
      </c>
      <c r="L2069" s="4">
        <v>2.6078124571083477E-2</v>
      </c>
      <c r="M2069" s="4">
        <v>5.023470312113975E-2</v>
      </c>
      <c r="N2069" s="4">
        <v>6.0309094402810945E-2</v>
      </c>
      <c r="O2069" s="4">
        <v>7.2524636965055317E-2</v>
      </c>
      <c r="P2069" s="4">
        <v>6.3493370666227456E-2</v>
      </c>
      <c r="Q2069" s="4">
        <v>2.6023223256196985E-2</v>
      </c>
      <c r="R2069" s="4">
        <v>4.2493617722144446E-2</v>
      </c>
      <c r="S2069" s="4">
        <v>4.2383815092371463E-2</v>
      </c>
      <c r="T2069" s="4">
        <v>3.2199621180927285E-2</v>
      </c>
      <c r="U2069" s="4">
        <v>2.9536907408932445E-2</v>
      </c>
      <c r="V2069" s="4">
        <v>4.4634769002717616E-2</v>
      </c>
      <c r="W2069" s="4">
        <v>8.1253946032007474E-3</v>
      </c>
      <c r="X2069" s="4">
        <v>4.9026874193636938E-2</v>
      </c>
      <c r="Y2069" s="4">
        <v>4.2905377583793133E-2</v>
      </c>
      <c r="Z2069" s="4">
        <v>1.3780230036509375E-2</v>
      </c>
    </row>
    <row r="2070" spans="1:26" x14ac:dyDescent="0.5">
      <c r="A2070" s="2">
        <v>2069</v>
      </c>
      <c r="B2070" s="3">
        <v>3577</v>
      </c>
      <c r="C2070" s="4">
        <v>0.10408058548705069</v>
      </c>
      <c r="D2070" s="4">
        <v>4.8610548489022118E-2</v>
      </c>
      <c r="E2070" s="4">
        <v>4.9312700856085773E-2</v>
      </c>
      <c r="F2070" s="4">
        <v>8.3259067217586219E-2</v>
      </c>
      <c r="G2070" s="4">
        <v>6.8594885090064547E-2</v>
      </c>
      <c r="H2070" s="4">
        <v>4.1589024818385585E-3</v>
      </c>
      <c r="I2070" s="4">
        <v>3.9860649760998138E-2</v>
      </c>
      <c r="J2070" s="4">
        <v>9.4520510950876335E-3</v>
      </c>
      <c r="K2070" s="4">
        <v>2.9463393556401738E-2</v>
      </c>
      <c r="L2070" s="4">
        <v>6.3436765778173865E-2</v>
      </c>
      <c r="M2070" s="4">
        <v>7.2672769991088071E-2</v>
      </c>
      <c r="N2070" s="4">
        <v>1.885009046963191E-2</v>
      </c>
      <c r="O2070" s="4">
        <v>2.2819951929568715E-2</v>
      </c>
      <c r="P2070" s="4">
        <v>3.1569850657592699E-2</v>
      </c>
      <c r="Q2070" s="4">
        <v>3.2001944421939564E-2</v>
      </c>
      <c r="R2070" s="4">
        <v>3.170487995895109E-2</v>
      </c>
      <c r="S2070" s="4">
        <v>2.4467309406141134E-2</v>
      </c>
      <c r="T2070" s="4">
        <v>2.3008992951470471E-2</v>
      </c>
      <c r="U2070" s="4">
        <v>4.5369845256420641E-2</v>
      </c>
      <c r="V2070" s="4">
        <v>3.510761835318264E-3</v>
      </c>
      <c r="W2070" s="4">
        <v>1.9687272138053959E-2</v>
      </c>
      <c r="X2070" s="4">
        <v>4.5396851116692324E-2</v>
      </c>
      <c r="Y2070" s="4">
        <v>4.9960841502606067E-2</v>
      </c>
      <c r="Z2070" s="4">
        <v>6.319371303572875E-3</v>
      </c>
    </row>
    <row r="2071" spans="1:26" x14ac:dyDescent="0.5">
      <c r="A2071" s="2">
        <v>2070</v>
      </c>
      <c r="B2071" s="3">
        <v>4933</v>
      </c>
      <c r="C2071" s="4">
        <v>0.1350707580215777</v>
      </c>
      <c r="D2071" s="4">
        <v>1.7934706459296623E-2</v>
      </c>
      <c r="E2071" s="4">
        <v>8.1266638643687827E-2</v>
      </c>
      <c r="F2071" s="4">
        <v>8.0986408855261316E-2</v>
      </c>
      <c r="G2071" s="4">
        <v>7.117836626033347E-2</v>
      </c>
      <c r="H2071" s="4">
        <v>1.9756200084068937E-2</v>
      </c>
      <c r="I2071" s="4">
        <v>5.7166876839007986E-2</v>
      </c>
      <c r="J2071" s="4">
        <v>5.5905842791088692E-2</v>
      </c>
      <c r="K2071" s="4">
        <v>7.0758021577693703E-2</v>
      </c>
      <c r="L2071" s="4">
        <v>1.7514361776656859E-2</v>
      </c>
      <c r="M2071" s="4">
        <v>1.9616085189855682E-3</v>
      </c>
      <c r="N2071" s="4">
        <v>3.5869412918593246E-2</v>
      </c>
      <c r="O2071" s="4">
        <v>4.3155387417682503E-2</v>
      </c>
      <c r="P2071" s="4">
        <v>6.2771472607538181E-2</v>
      </c>
      <c r="Q2071" s="4">
        <v>4.1474008687123441E-2</v>
      </c>
      <c r="R2071" s="4">
        <v>4.6237915090374108E-2</v>
      </c>
      <c r="S2071" s="4">
        <v>2.4520106487319601E-2</v>
      </c>
      <c r="T2071" s="4">
        <v>3.685021717808603E-2</v>
      </c>
      <c r="U2071" s="4">
        <v>3.530895334174023E-2</v>
      </c>
      <c r="V2071" s="4">
        <v>9.8080425949278408E-4</v>
      </c>
      <c r="W2071" s="4">
        <v>6.1650553453832142E-3</v>
      </c>
      <c r="X2071" s="4">
        <v>4.3155387417682503E-2</v>
      </c>
      <c r="Y2071" s="4">
        <v>3.5028723553313717E-3</v>
      </c>
      <c r="Z2071" s="4">
        <v>1.0508617065994116E-2</v>
      </c>
    </row>
    <row r="2072" spans="1:26" x14ac:dyDescent="0.5">
      <c r="A2072" s="2">
        <v>2071</v>
      </c>
      <c r="B2072" s="3">
        <v>5045</v>
      </c>
      <c r="C2072" s="4">
        <v>0.12077294685990338</v>
      </c>
      <c r="D2072" s="4">
        <v>5.9496567505720827E-2</v>
      </c>
      <c r="E2072" s="4">
        <v>2.9833036698025256E-2</v>
      </c>
      <c r="F2072" s="4">
        <v>6.9412662090007626E-2</v>
      </c>
      <c r="G2072" s="4">
        <v>4.6529366895499621E-2</v>
      </c>
      <c r="H2072" s="4">
        <v>2.7290448343079921E-2</v>
      </c>
      <c r="I2072" s="4">
        <v>5.0597508263412153E-2</v>
      </c>
      <c r="J2072" s="4">
        <v>3.7545554708026105E-2</v>
      </c>
      <c r="K2072" s="4">
        <v>7.4158827019238913E-2</v>
      </c>
      <c r="L2072" s="4">
        <v>1.9493177387914229E-2</v>
      </c>
      <c r="M2072" s="4">
        <v>3.6020001695058902E-2</v>
      </c>
      <c r="N2072" s="4">
        <v>9.4923298584625813E-3</v>
      </c>
      <c r="O2072" s="4">
        <v>3.8138825324180014E-3</v>
      </c>
      <c r="P2072" s="4">
        <v>5.4835155521654376E-2</v>
      </c>
      <c r="Q2072" s="4">
        <v>3.7037037037037035E-2</v>
      </c>
      <c r="R2072" s="4">
        <v>4.4495296211543349E-2</v>
      </c>
      <c r="S2072" s="4">
        <v>2.6273413001101788E-2</v>
      </c>
      <c r="T2072" s="4">
        <v>3.8308331214509703E-2</v>
      </c>
      <c r="U2072" s="4">
        <v>3.7969319433850325E-2</v>
      </c>
      <c r="V2072" s="4">
        <v>2.025595389439783E-2</v>
      </c>
      <c r="W2072" s="4">
        <v>9.0685651326383593E-3</v>
      </c>
      <c r="X2072" s="4">
        <v>2.1103483346046274E-2</v>
      </c>
      <c r="Y2072" s="4">
        <v>2.8985507246376812E-2</v>
      </c>
      <c r="Z2072" s="4">
        <v>5.5089414357148911E-3</v>
      </c>
    </row>
    <row r="2073" spans="1:26" x14ac:dyDescent="0.5">
      <c r="A2073" s="2">
        <v>2072</v>
      </c>
      <c r="B2073" s="3">
        <v>4205</v>
      </c>
      <c r="C2073" s="4">
        <v>0.12617258702707509</v>
      </c>
      <c r="D2073" s="4">
        <v>9.0694882852442975E-3</v>
      </c>
      <c r="E2073" s="4">
        <v>8.0380562841773001E-2</v>
      </c>
      <c r="F2073" s="4">
        <v>6.89547859334015E-2</v>
      </c>
      <c r="G2073" s="4">
        <v>4.5080691770773132E-2</v>
      </c>
      <c r="H2073" s="4">
        <v>4.7392522117992261E-2</v>
      </c>
      <c r="I2073" s="4">
        <v>6.2908460409905304E-2</v>
      </c>
      <c r="J2073" s="4">
        <v>3.5744453830080472E-2</v>
      </c>
      <c r="K2073" s="4">
        <v>6.1708086960387674E-2</v>
      </c>
      <c r="L2073" s="4">
        <v>4.2546570044013694E-2</v>
      </c>
      <c r="M2073" s="4">
        <v>3.9478949006357532E-2</v>
      </c>
      <c r="N2073" s="4">
        <v>4.0634864179967103E-2</v>
      </c>
      <c r="O2073" s="4">
        <v>2.9120170719779487E-2</v>
      </c>
      <c r="P2073" s="4">
        <v>5.0993642466545148E-2</v>
      </c>
      <c r="Q2073" s="4">
        <v>2.0762014849064155E-2</v>
      </c>
      <c r="R2073" s="4">
        <v>4.8459520739785711E-2</v>
      </c>
      <c r="S2073" s="4">
        <v>4.859289556750989E-2</v>
      </c>
      <c r="T2073" s="4">
        <v>2.8097630373894102E-2</v>
      </c>
      <c r="U2073" s="4">
        <v>3.5033121415551503E-2</v>
      </c>
      <c r="V2073" s="4">
        <v>4.6947939358911658E-2</v>
      </c>
      <c r="W2073" s="4">
        <v>3.1921042101987283E-2</v>
      </c>
      <c r="X2073" s="4">
        <v>0</v>
      </c>
      <c r="Y2073" s="4">
        <v>0</v>
      </c>
      <c r="Z2073" s="4">
        <v>0</v>
      </c>
    </row>
    <row r="2074" spans="1:26" x14ac:dyDescent="0.5">
      <c r="A2074" s="2">
        <v>2073</v>
      </c>
      <c r="B2074" s="3">
        <v>3352</v>
      </c>
      <c r="C2074" s="4">
        <v>0.13425862305895286</v>
      </c>
      <c r="D2074" s="4">
        <v>2.4185790847876872E-2</v>
      </c>
      <c r="E2074" s="4">
        <v>6.6373505565480287E-2</v>
      </c>
      <c r="F2074" s="4">
        <v>5.2081901882643944E-2</v>
      </c>
      <c r="G2074" s="4">
        <v>1.6490311941734233E-2</v>
      </c>
      <c r="H2074" s="4">
        <v>6.1563831249141131E-2</v>
      </c>
      <c r="I2074" s="4">
        <v>7.2832211075992859E-2</v>
      </c>
      <c r="J2074" s="4">
        <v>1.3467088085749621E-2</v>
      </c>
      <c r="K2074" s="4">
        <v>3.4904493610004125E-2</v>
      </c>
      <c r="L2074" s="4">
        <v>3.3255462415830703E-2</v>
      </c>
      <c r="M2074" s="4">
        <v>7.1320599148000555E-2</v>
      </c>
      <c r="N2074" s="4">
        <v>3.7103201868902021E-3</v>
      </c>
      <c r="O2074" s="4">
        <v>6.2250927580046723E-2</v>
      </c>
      <c r="P2074" s="4">
        <v>8.4650267967569054E-2</v>
      </c>
      <c r="Q2074" s="4">
        <v>2.5147725711144701E-2</v>
      </c>
      <c r="R2074" s="4">
        <v>4.7547066098667032E-2</v>
      </c>
      <c r="S2074" s="4">
        <v>4.6859969767761439E-2</v>
      </c>
      <c r="T2074" s="4">
        <v>3.9027071595437682E-2</v>
      </c>
      <c r="U2074" s="4">
        <v>1.3741926618111859E-3</v>
      </c>
      <c r="V2074" s="4">
        <v>6.8709633090559301E-3</v>
      </c>
      <c r="W2074" s="4">
        <v>1.7039989006458707E-2</v>
      </c>
      <c r="X2074" s="4">
        <v>1.2917411021025147E-2</v>
      </c>
      <c r="Y2074" s="4">
        <v>4.8783839494297099E-2</v>
      </c>
      <c r="Z2074" s="4">
        <v>2.3086436718427923E-2</v>
      </c>
    </row>
    <row r="2075" spans="1:26" x14ac:dyDescent="0.5">
      <c r="A2075" s="2">
        <v>2074</v>
      </c>
      <c r="B2075" s="3">
        <v>5261</v>
      </c>
      <c r="C2075" s="4">
        <v>0.1331704717679707</v>
      </c>
      <c r="D2075" s="4">
        <v>3.0415435400937031E-2</v>
      </c>
      <c r="E2075" s="4">
        <v>4.1363608052650887E-2</v>
      </c>
      <c r="F2075" s="4">
        <v>3.1806448487532786E-2</v>
      </c>
      <c r="G2075" s="4">
        <v>6.140526924061758E-2</v>
      </c>
      <c r="H2075" s="4">
        <v>7.5232354549166436E-2</v>
      </c>
      <c r="I2075" s="4">
        <v>4.810413912899051E-2</v>
      </c>
      <c r="J2075" s="4">
        <v>2.4353109710101802E-2</v>
      </c>
      <c r="K2075" s="4">
        <v>3.1488107184132759E-2</v>
      </c>
      <c r="L2075" s="4">
        <v>7.169599789617921E-3</v>
      </c>
      <c r="M2075" s="4">
        <v>1.1391082291226928E-2</v>
      </c>
      <c r="N2075" s="4">
        <v>8.1370805334292973E-2</v>
      </c>
      <c r="O2075" s="4">
        <v>5.2464030892947357E-2</v>
      </c>
      <c r="P2075" s="4">
        <v>1.4034699202070603E-2</v>
      </c>
      <c r="Q2075" s="4">
        <v>3.048464003211095E-2</v>
      </c>
      <c r="R2075" s="4">
        <v>2.5820247890988864E-2</v>
      </c>
      <c r="S2075" s="4">
        <v>3.3384314078298116E-2</v>
      </c>
      <c r="T2075" s="4">
        <v>2.9903321130250037E-2</v>
      </c>
      <c r="U2075" s="4">
        <v>2.2609153004519062E-2</v>
      </c>
      <c r="V2075" s="4">
        <v>3.5979487747320051E-2</v>
      </c>
      <c r="W2075" s="4">
        <v>3.9446639769133348E-4</v>
      </c>
      <c r="X2075" s="4">
        <v>1.3764801140492321E-2</v>
      </c>
      <c r="Y2075" s="4">
        <v>1.1356479975639969E-2</v>
      </c>
      <c r="Z2075" s="4">
        <v>3.0249344286119625E-2</v>
      </c>
    </row>
    <row r="2076" spans="1:26" x14ac:dyDescent="0.5">
      <c r="A2076" s="2">
        <v>2075</v>
      </c>
      <c r="B2076" s="3">
        <v>2804</v>
      </c>
      <c r="C2076" s="4">
        <v>0.12766333434312835</v>
      </c>
      <c r="D2076" s="4">
        <v>2.5244875290316065E-3</v>
      </c>
      <c r="E2076" s="4">
        <v>1.7065535696253662E-2</v>
      </c>
      <c r="F2076" s="4">
        <v>1.7090780571543975E-2</v>
      </c>
      <c r="G2076" s="4">
        <v>7.1543976572755727E-2</v>
      </c>
      <c r="H2076" s="4">
        <v>2.2518428758961932E-2</v>
      </c>
      <c r="I2076" s="4">
        <v>7.8259113399979808E-3</v>
      </c>
      <c r="J2076" s="4">
        <v>1.6989801070382712E-2</v>
      </c>
      <c r="K2076" s="4">
        <v>8.2550742199333532E-2</v>
      </c>
      <c r="L2076" s="4">
        <v>3.7791578309603148E-2</v>
      </c>
      <c r="M2076" s="4">
        <v>3.279309300212057E-2</v>
      </c>
      <c r="N2076" s="4">
        <v>2.5875997172573967E-2</v>
      </c>
      <c r="O2076" s="4">
        <v>2.3780672523477733E-2</v>
      </c>
      <c r="P2076" s="4">
        <v>5.4983338382308393E-2</v>
      </c>
      <c r="Q2076" s="4">
        <v>4.344643037463395E-2</v>
      </c>
      <c r="R2076" s="4">
        <v>2.5976976673735233E-2</v>
      </c>
      <c r="S2076" s="4">
        <v>4.0947187720892661E-2</v>
      </c>
      <c r="T2076" s="4">
        <v>4.8722609310310007E-2</v>
      </c>
      <c r="U2076" s="4">
        <v>4.9404220943148544E-2</v>
      </c>
      <c r="V2076" s="4">
        <v>4.1805513480763404E-2</v>
      </c>
      <c r="W2076" s="4">
        <v>4.0770473593860448E-2</v>
      </c>
      <c r="X2076" s="4">
        <v>1.1865091386448551E-2</v>
      </c>
      <c r="Y2076" s="4">
        <v>4.0518024840957283E-2</v>
      </c>
      <c r="Z2076" s="4">
        <v>3.5241845905281226E-2</v>
      </c>
    </row>
    <row r="2077" spans="1:26" x14ac:dyDescent="0.5">
      <c r="A2077" s="2">
        <v>2076</v>
      </c>
      <c r="B2077" s="3">
        <v>4435</v>
      </c>
      <c r="C2077" s="4">
        <v>0.12616915422885572</v>
      </c>
      <c r="D2077" s="4">
        <v>2.7562189054726367E-2</v>
      </c>
      <c r="E2077" s="4">
        <v>6.6368159203980093E-2</v>
      </c>
      <c r="F2077" s="4">
        <v>4.7761194029850747E-2</v>
      </c>
      <c r="G2077" s="4">
        <v>8.2885572139303476E-2</v>
      </c>
      <c r="H2077" s="4">
        <v>1.4527363184079602E-2</v>
      </c>
      <c r="I2077" s="4">
        <v>1.671641791044776E-2</v>
      </c>
      <c r="J2077" s="4">
        <v>3.5124378109452736E-2</v>
      </c>
      <c r="K2077" s="4">
        <v>6.8656716417910451E-3</v>
      </c>
      <c r="L2077" s="4">
        <v>3.1641791044776123E-2</v>
      </c>
      <c r="M2077" s="4">
        <v>3.4228855721393038E-2</v>
      </c>
      <c r="N2077" s="4">
        <v>5.2537313432835818E-2</v>
      </c>
      <c r="O2077" s="4">
        <v>1.0945273631840797E-3</v>
      </c>
      <c r="P2077" s="4">
        <v>4.5970149253731343E-2</v>
      </c>
      <c r="Q2077" s="4">
        <v>3.8109452736318411E-2</v>
      </c>
      <c r="R2077" s="4">
        <v>3.880597014925373E-2</v>
      </c>
      <c r="S2077" s="4">
        <v>4.0099502487562187E-2</v>
      </c>
      <c r="T2077" s="4">
        <v>4.8159203980099499E-2</v>
      </c>
      <c r="U2077" s="4">
        <v>4.417910447761194E-2</v>
      </c>
      <c r="V2077" s="4">
        <v>9.2537313432835815E-3</v>
      </c>
      <c r="W2077" s="4">
        <v>0.02</v>
      </c>
      <c r="X2077" s="4">
        <v>2.1890547263681594E-3</v>
      </c>
      <c r="Y2077" s="4">
        <v>1.3333333333333334E-2</v>
      </c>
      <c r="Z2077" s="4">
        <v>9.9502487562189053E-3</v>
      </c>
    </row>
    <row r="2078" spans="1:26" x14ac:dyDescent="0.5">
      <c r="A2078" s="2">
        <v>2077</v>
      </c>
      <c r="B2078" s="3">
        <v>5662</v>
      </c>
      <c r="C2078" s="4">
        <v>0.12532506501300261</v>
      </c>
      <c r="D2078" s="4">
        <v>8.0016003200640128E-4</v>
      </c>
      <c r="E2078" s="4">
        <v>3.7940921517636859E-2</v>
      </c>
      <c r="F2078" s="4">
        <v>7.7282123091284918E-2</v>
      </c>
      <c r="G2078" s="4">
        <v>3.9907981596319267E-2</v>
      </c>
      <c r="H2078" s="4">
        <v>4.0841501633660064E-2</v>
      </c>
      <c r="I2078" s="4">
        <v>7.8382343135293728E-2</v>
      </c>
      <c r="J2078" s="4">
        <v>3.587384143495366E-2</v>
      </c>
      <c r="K2078" s="4">
        <v>7.2947922917916921E-2</v>
      </c>
      <c r="L2078" s="4">
        <v>6.22124424884977E-2</v>
      </c>
      <c r="M2078" s="4">
        <v>3.0906181236247249E-2</v>
      </c>
      <c r="N2078" s="4">
        <v>2.2004400880176033E-3</v>
      </c>
      <c r="O2078" s="4">
        <v>3.0039341201573647E-2</v>
      </c>
      <c r="P2078" s="4">
        <v>1.233580049343202E-2</v>
      </c>
      <c r="Q2078" s="4">
        <v>2.6738681069547243E-2</v>
      </c>
      <c r="R2078" s="4">
        <v>2.4238180969527238E-2</v>
      </c>
      <c r="S2078" s="4">
        <v>3.5773821430952854E-2</v>
      </c>
      <c r="T2078" s="4">
        <v>2.533840101353604E-2</v>
      </c>
      <c r="U2078" s="4">
        <v>2.467160098686404E-2</v>
      </c>
      <c r="V2078" s="4">
        <v>2.6171901046876042E-2</v>
      </c>
      <c r="W2078" s="4">
        <v>1.7470160698806428E-2</v>
      </c>
      <c r="X2078" s="4">
        <v>4.0074681602987265E-2</v>
      </c>
      <c r="Y2078" s="4">
        <v>2.4338200973528039E-3</v>
      </c>
      <c r="Z2078" s="4">
        <v>9.3352003734080153E-4</v>
      </c>
    </row>
    <row r="2079" spans="1:26" x14ac:dyDescent="0.5">
      <c r="A2079" s="2">
        <v>2078</v>
      </c>
      <c r="B2079" s="3">
        <v>4016</v>
      </c>
      <c r="C2079" s="4">
        <v>0.11513972408914043</v>
      </c>
      <c r="D2079" s="4">
        <v>4.0973941752151868E-2</v>
      </c>
      <c r="E2079" s="4">
        <v>8.8432967810399721E-4</v>
      </c>
      <c r="F2079" s="4">
        <v>4.5513500766419052E-2</v>
      </c>
      <c r="G2079" s="4">
        <v>4.6338875132649449E-2</v>
      </c>
      <c r="H2079" s="4">
        <v>7.0038910505836577E-2</v>
      </c>
      <c r="I2079" s="4">
        <v>1.5328381087135951E-3</v>
      </c>
      <c r="J2079" s="4">
        <v>1.8570923240183942E-2</v>
      </c>
      <c r="K2079" s="4">
        <v>5.3590378493102227E-2</v>
      </c>
      <c r="L2079" s="4">
        <v>7.6641905435679752E-2</v>
      </c>
      <c r="M2079" s="4">
        <v>3.0361985614903903E-2</v>
      </c>
      <c r="N2079" s="4">
        <v>8.0591911331210936E-2</v>
      </c>
      <c r="O2079" s="4">
        <v>3.0479896238651102E-2</v>
      </c>
      <c r="P2079" s="4">
        <v>3.0244074991156705E-2</v>
      </c>
      <c r="Q2079" s="4">
        <v>4.6456785756396654E-2</v>
      </c>
      <c r="R2079" s="4">
        <v>3.549109774790709E-2</v>
      </c>
      <c r="S2079" s="4">
        <v>3.7200801792241479E-2</v>
      </c>
      <c r="T2079" s="4">
        <v>4.1386628935267067E-2</v>
      </c>
      <c r="U2079" s="4">
        <v>7.7821011673151752E-3</v>
      </c>
      <c r="V2079" s="4">
        <v>1.898361042329914E-2</v>
      </c>
      <c r="W2079" s="4">
        <v>2.1813465393231931E-3</v>
      </c>
      <c r="X2079" s="4">
        <v>2.0398537908265534E-2</v>
      </c>
      <c r="Y2079" s="4">
        <v>1.4031364225916755E-2</v>
      </c>
      <c r="Z2079" s="4">
        <v>4.7341115434500647E-2</v>
      </c>
    </row>
    <row r="2080" spans="1:26" x14ac:dyDescent="0.5">
      <c r="A2080" s="2">
        <v>2079</v>
      </c>
      <c r="B2080" s="3">
        <v>5258</v>
      </c>
      <c r="C2080" s="4">
        <v>0.1416738692019591</v>
      </c>
      <c r="D2080" s="4">
        <v>4.2879093440891192E-2</v>
      </c>
      <c r="E2080" s="4">
        <v>5.0369730145011046E-2</v>
      </c>
      <c r="F2080" s="4">
        <v>2.8281955248247382E-2</v>
      </c>
      <c r="G2080" s="4">
        <v>4.0214155382694711E-2</v>
      </c>
      <c r="H2080" s="4">
        <v>6.4582733122058962E-3</v>
      </c>
      <c r="I2080" s="4">
        <v>2.1847690387016231E-3</v>
      </c>
      <c r="J2080" s="4">
        <v>2.9866513012580427E-2</v>
      </c>
      <c r="K2080" s="4">
        <v>7.2505521943724187E-3</v>
      </c>
      <c r="L2080" s="4">
        <v>4.4775761067895901E-2</v>
      </c>
      <c r="M2080" s="4">
        <v>4.0454239892442137E-2</v>
      </c>
      <c r="N2080" s="4">
        <v>3.3227696149044465E-2</v>
      </c>
      <c r="O2080" s="4">
        <v>2.3240180543551332E-2</v>
      </c>
      <c r="P2080" s="4">
        <v>5.6707961202343227E-2</v>
      </c>
      <c r="Q2080" s="4">
        <v>3.6492845481609526E-2</v>
      </c>
      <c r="R2080" s="4">
        <v>3.3347738403918178E-2</v>
      </c>
      <c r="S2080" s="4">
        <v>4.6360318832228943E-2</v>
      </c>
      <c r="T2080" s="4">
        <v>4.9649476615768753E-2</v>
      </c>
      <c r="U2080" s="4">
        <v>3.6492845481609526E-2</v>
      </c>
      <c r="V2080" s="4">
        <v>1.1548064918851436E-2</v>
      </c>
      <c r="W2080" s="4">
        <v>2.4488619994237973E-3</v>
      </c>
      <c r="X2080" s="4">
        <v>2.4776721405934888E-2</v>
      </c>
      <c r="Y2080" s="4">
        <v>4.8377028714107366E-2</v>
      </c>
      <c r="Z2080" s="4">
        <v>1.0875828291558629E-2</v>
      </c>
    </row>
    <row r="2081" spans="1:26" x14ac:dyDescent="0.5">
      <c r="A2081" s="2">
        <v>2080</v>
      </c>
      <c r="B2081" s="3">
        <v>7391</v>
      </c>
      <c r="C2081" s="4">
        <v>0.14747079655372905</v>
      </c>
      <c r="D2081" s="4">
        <v>6.7656852899201864E-3</v>
      </c>
      <c r="E2081" s="4">
        <v>5.206406258258893E-2</v>
      </c>
      <c r="F2081" s="4">
        <v>6.6811142237961835E-2</v>
      </c>
      <c r="G2081" s="4">
        <v>8.1452508060679746E-2</v>
      </c>
      <c r="H2081" s="4">
        <v>5.9939743115386648E-2</v>
      </c>
      <c r="I2081" s="4">
        <v>4.2232676145673664E-2</v>
      </c>
      <c r="J2081" s="4">
        <v>1.9451345208520536E-2</v>
      </c>
      <c r="K2081" s="4">
        <v>1.020138485120778E-2</v>
      </c>
      <c r="L2081" s="4">
        <v>3.7369839843543529E-2</v>
      </c>
      <c r="M2081" s="4">
        <v>4.1439822400761141E-2</v>
      </c>
      <c r="N2081" s="4">
        <v>6.1895449019504202E-2</v>
      </c>
      <c r="O2081" s="4">
        <v>7.6378244093239595E-2</v>
      </c>
      <c r="P2081" s="4">
        <v>6.3269728844019241E-2</v>
      </c>
      <c r="Q2081" s="4">
        <v>2.7432739573973255E-2</v>
      </c>
      <c r="R2081" s="4">
        <v>4.3501242137533695E-2</v>
      </c>
      <c r="S2081" s="4">
        <v>3.2718431206723401E-2</v>
      </c>
      <c r="T2081" s="4">
        <v>3.6894127596596014E-2</v>
      </c>
      <c r="U2081" s="4">
        <v>2.9969871557693324E-2</v>
      </c>
      <c r="V2081" s="4">
        <v>2.3785612347375653E-3</v>
      </c>
      <c r="W2081" s="4">
        <v>2.6692742745388236E-2</v>
      </c>
      <c r="X2081" s="4">
        <v>1.6121359479887944E-2</v>
      </c>
      <c r="Y2081" s="4">
        <v>1.7548496220730483E-2</v>
      </c>
      <c r="Z2081" s="4">
        <v>0</v>
      </c>
    </row>
    <row r="2082" spans="1:26" x14ac:dyDescent="0.5">
      <c r="A2082" s="2">
        <v>2081</v>
      </c>
      <c r="B2082" s="3">
        <v>3652</v>
      </c>
      <c r="C2082" s="4">
        <v>0.10195828808926499</v>
      </c>
      <c r="D2082" s="4">
        <v>1.3479612086718838E-3</v>
      </c>
      <c r="E2082" s="4">
        <v>4.6429774965364885E-2</v>
      </c>
      <c r="F2082" s="4">
        <v>2.3252330849589994E-2</v>
      </c>
      <c r="G2082" s="4">
        <v>6.9382558879694467E-2</v>
      </c>
      <c r="H2082" s="4">
        <v>1.1607443741341221E-3</v>
      </c>
      <c r="I2082" s="4">
        <v>6.7735050735762165E-2</v>
      </c>
      <c r="J2082" s="4">
        <v>7.4886733815104651E-3</v>
      </c>
      <c r="K2082" s="4">
        <v>4.7852622907851874E-2</v>
      </c>
      <c r="L2082" s="4">
        <v>4.0963043396862249E-2</v>
      </c>
      <c r="M2082" s="4">
        <v>2.235369004380874E-2</v>
      </c>
      <c r="N2082" s="4">
        <v>3.2425955741940314E-2</v>
      </c>
      <c r="O2082" s="4">
        <v>6.4552364548620206E-2</v>
      </c>
      <c r="P2082" s="4">
        <v>8.1813756693001838E-2</v>
      </c>
      <c r="Q2082" s="4">
        <v>4.1187703598307562E-2</v>
      </c>
      <c r="R2082" s="4">
        <v>2.41135282884637E-2</v>
      </c>
      <c r="S2082" s="4">
        <v>4.8002396375482086E-2</v>
      </c>
      <c r="T2082" s="4">
        <v>2.0481521698431124E-2</v>
      </c>
      <c r="U2082" s="4">
        <v>3.6844273037031493E-2</v>
      </c>
      <c r="V2082" s="4">
        <v>6.0283820721159249E-3</v>
      </c>
      <c r="W2082" s="4">
        <v>1.3105178417643314E-2</v>
      </c>
      <c r="X2082" s="4">
        <v>4.0401392893248962E-2</v>
      </c>
      <c r="Y2082" s="4">
        <v>4.2573108173886993E-2</v>
      </c>
      <c r="Z2082" s="4">
        <v>9.6978320290560527E-3</v>
      </c>
    </row>
    <row r="2083" spans="1:26" x14ac:dyDescent="0.5">
      <c r="A2083" s="2">
        <v>2082</v>
      </c>
      <c r="B2083" s="3">
        <v>3238</v>
      </c>
      <c r="C2083" s="4">
        <v>0.10325256494215238</v>
      </c>
      <c r="D2083" s="4">
        <v>7.2254966164592885E-2</v>
      </c>
      <c r="E2083" s="4">
        <v>5.9921414538310409E-2</v>
      </c>
      <c r="F2083" s="4">
        <v>6.1340318707705739E-2</v>
      </c>
      <c r="G2083" s="4">
        <v>6.1122025758567997E-2</v>
      </c>
      <c r="H2083" s="4">
        <v>6.6688495961580441E-2</v>
      </c>
      <c r="I2083" s="4">
        <v>8.2405588299497928E-2</v>
      </c>
      <c r="J2083" s="4">
        <v>6.0903732809430254E-2</v>
      </c>
      <c r="K2083" s="4">
        <v>7.0836061995197555E-2</v>
      </c>
      <c r="L2083" s="4">
        <v>5.8720803318052829E-2</v>
      </c>
      <c r="M2083" s="4">
        <v>7.007203667321546E-2</v>
      </c>
      <c r="N2083" s="4">
        <v>1.06963545077494E-2</v>
      </c>
      <c r="O2083" s="4">
        <v>1.3970748744815542E-2</v>
      </c>
      <c r="P2083" s="4">
        <v>0.20781488757913119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</row>
    <row r="2084" spans="1:26" x14ac:dyDescent="0.5">
      <c r="A2084" s="2">
        <v>2083</v>
      </c>
      <c r="B2084" s="3">
        <v>4237</v>
      </c>
      <c r="C2084" s="4">
        <v>0.11122335237564442</v>
      </c>
      <c r="D2084" s="4">
        <v>7.3220008360039016E-2</v>
      </c>
      <c r="E2084" s="4">
        <v>6.7507315034136831E-2</v>
      </c>
      <c r="F2084" s="4">
        <v>4.4238539779852308E-2</v>
      </c>
      <c r="G2084" s="4">
        <v>1.5117737216107008E-2</v>
      </c>
      <c r="H2084" s="4">
        <v>7.5658353072314333E-2</v>
      </c>
      <c r="I2084" s="4">
        <v>2.8528633133621289E-2</v>
      </c>
      <c r="J2084" s="4">
        <v>1.7625748920161628E-2</v>
      </c>
      <c r="K2084" s="4">
        <v>5.1135571966002505E-2</v>
      </c>
      <c r="L2084" s="4">
        <v>4.0476522223770378E-2</v>
      </c>
      <c r="M2084" s="4">
        <v>4.0824857182666853E-2</v>
      </c>
      <c r="N2084" s="4">
        <v>1.10770516929079E-2</v>
      </c>
      <c r="O2084" s="4">
        <v>5.4584088059077607E-2</v>
      </c>
      <c r="P2084" s="4">
        <v>5.4758255538525848E-2</v>
      </c>
      <c r="Q2084" s="4">
        <v>2.8180298174724814E-2</v>
      </c>
      <c r="R2084" s="4">
        <v>2.0795597046119548E-2</v>
      </c>
      <c r="S2084" s="4">
        <v>3.6993172634805629E-2</v>
      </c>
      <c r="T2084" s="4">
        <v>4.0406855231991085E-2</v>
      </c>
      <c r="U2084" s="4">
        <v>4.5283544656541733E-3</v>
      </c>
      <c r="V2084" s="4">
        <v>1.9715758673540477E-2</v>
      </c>
      <c r="W2084" s="4">
        <v>4.779155636059635E-2</v>
      </c>
      <c r="X2084" s="4">
        <v>3.8073011007384701E-2</v>
      </c>
      <c r="Y2084" s="4">
        <v>3.2673819144489344E-2</v>
      </c>
      <c r="Z2084" s="4">
        <v>0</v>
      </c>
    </row>
    <row r="2085" spans="1:26" x14ac:dyDescent="0.5">
      <c r="A2085" s="2">
        <v>2084</v>
      </c>
      <c r="B2085" s="3">
        <v>6681</v>
      </c>
      <c r="C2085" s="4">
        <v>0.11861808146368887</v>
      </c>
      <c r="D2085" s="4">
        <v>4.3491592988194411E-2</v>
      </c>
      <c r="E2085" s="4">
        <v>7.389993356160883E-2</v>
      </c>
      <c r="F2085" s="4">
        <v>2.1822456176215057E-2</v>
      </c>
      <c r="G2085" s="4">
        <v>5.4837225941636432E-2</v>
      </c>
      <c r="H2085" s="4">
        <v>4.6046915725456126E-2</v>
      </c>
      <c r="I2085" s="4">
        <v>6.2758726427147749E-2</v>
      </c>
      <c r="J2085" s="4">
        <v>5.7648080952624317E-2</v>
      </c>
      <c r="K2085" s="4">
        <v>1.809168497981295E-2</v>
      </c>
      <c r="L2085" s="4">
        <v>4.7120151275106048E-2</v>
      </c>
      <c r="M2085" s="4">
        <v>7.5075382020749218E-2</v>
      </c>
      <c r="N2085" s="4">
        <v>5.9283487504471814E-2</v>
      </c>
      <c r="O2085" s="4">
        <v>6.1276639239535954E-2</v>
      </c>
      <c r="P2085" s="4">
        <v>1.9216026984208105E-2</v>
      </c>
      <c r="Q2085" s="4">
        <v>2.1055859355036542E-2</v>
      </c>
      <c r="R2085" s="4">
        <v>2.8364082383605049E-2</v>
      </c>
      <c r="S2085" s="4">
        <v>3.5416773138447384E-2</v>
      </c>
      <c r="T2085" s="4">
        <v>4.4411509173608629E-2</v>
      </c>
      <c r="U2085" s="4">
        <v>4.1294015434149331E-2</v>
      </c>
      <c r="V2085" s="4">
        <v>3.0101701844943016E-2</v>
      </c>
      <c r="W2085" s="4">
        <v>2.3560075637553024E-2</v>
      </c>
      <c r="X2085" s="4">
        <v>1.6609597792201156E-2</v>
      </c>
      <c r="Y2085" s="4">
        <v>0</v>
      </c>
      <c r="Z2085" s="4">
        <v>0</v>
      </c>
    </row>
    <row r="2086" spans="1:26" x14ac:dyDescent="0.5">
      <c r="A2086" s="2">
        <v>2085</v>
      </c>
      <c r="B2086" s="3">
        <v>3350</v>
      </c>
      <c r="C2086" s="4">
        <v>0.13892609277973944</v>
      </c>
      <c r="D2086" s="4">
        <v>6.0879094119079505E-2</v>
      </c>
      <c r="E2086" s="4">
        <v>3.3605259953731891E-2</v>
      </c>
      <c r="F2086" s="4">
        <v>2.2768781200535736E-2</v>
      </c>
      <c r="G2086" s="4">
        <v>7.7316449531230971E-2</v>
      </c>
      <c r="H2086" s="4">
        <v>5.1260197248264944E-2</v>
      </c>
      <c r="I2086" s="4">
        <v>5.8443930354316324E-2</v>
      </c>
      <c r="J2086" s="4">
        <v>1.1688786070863266E-2</v>
      </c>
      <c r="K2086" s="4">
        <v>8.3282600754900765E-2</v>
      </c>
      <c r="L2086" s="4">
        <v>5.5643492024838669E-2</v>
      </c>
      <c r="M2086" s="4">
        <v>6.1244368683793987E-2</v>
      </c>
      <c r="N2086" s="4">
        <v>3.4701083647875317E-2</v>
      </c>
      <c r="O2086" s="4">
        <v>4.054547668330695E-2</v>
      </c>
      <c r="P2086" s="4">
        <v>0.12784609765006696</v>
      </c>
      <c r="Q2086" s="4">
        <v>4.9312066236454399E-2</v>
      </c>
      <c r="R2086" s="4">
        <v>4.5659320589309632E-2</v>
      </c>
      <c r="S2086" s="4">
        <v>3.9206136612687202E-2</v>
      </c>
      <c r="T2086" s="4">
        <v>7.6707658590040176E-3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</row>
    <row r="2087" spans="1:26" x14ac:dyDescent="0.5">
      <c r="A2087" s="2">
        <v>2086</v>
      </c>
      <c r="B2087" s="3">
        <v>4566</v>
      </c>
      <c r="C2087" s="4">
        <v>0.14841071428571428</v>
      </c>
      <c r="D2087" s="4">
        <v>4.4928571428571429E-2</v>
      </c>
      <c r="E2087" s="4">
        <v>6.4071428571428571E-2</v>
      </c>
      <c r="F2087" s="4">
        <v>1.7642857142857144E-2</v>
      </c>
      <c r="G2087" s="4">
        <v>1.1124999999999999E-2</v>
      </c>
      <c r="H2087" s="4">
        <v>6.8160714285714283E-2</v>
      </c>
      <c r="I2087" s="4">
        <v>9.5892857142857151E-3</v>
      </c>
      <c r="J2087" s="4">
        <v>5.5500000000000001E-2</v>
      </c>
      <c r="K2087" s="4">
        <v>2.9589285714285714E-2</v>
      </c>
      <c r="L2087" s="4">
        <v>8.9999999999999993E-3</v>
      </c>
      <c r="M2087" s="4">
        <v>7.6964285714285721E-2</v>
      </c>
      <c r="N2087" s="4">
        <v>5.7964285714285711E-2</v>
      </c>
      <c r="O2087" s="4">
        <v>6.1374999999999999E-2</v>
      </c>
      <c r="P2087" s="4">
        <v>3.8392857142857145E-2</v>
      </c>
      <c r="Q2087" s="4">
        <v>4.4642857142857144E-2</v>
      </c>
      <c r="R2087" s="4">
        <v>2.9821428571428572E-2</v>
      </c>
      <c r="S2087" s="4">
        <v>2.4607142857142859E-2</v>
      </c>
      <c r="T2087" s="4">
        <v>4.680357142857143E-2</v>
      </c>
      <c r="U2087" s="4">
        <v>3.9732142857142855E-2</v>
      </c>
      <c r="V2087" s="4">
        <v>1.8892857142857142E-2</v>
      </c>
      <c r="W2087" s="4">
        <v>2.6446428571428572E-2</v>
      </c>
      <c r="X2087" s="4">
        <v>4.5624999999999999E-2</v>
      </c>
      <c r="Y2087" s="4">
        <v>0</v>
      </c>
      <c r="Z2087" s="4">
        <v>0</v>
      </c>
    </row>
    <row r="2088" spans="1:26" x14ac:dyDescent="0.5">
      <c r="A2088" s="2">
        <v>2087</v>
      </c>
      <c r="B2088" s="3">
        <v>3484</v>
      </c>
      <c r="C2088" s="4">
        <v>0.13984088127294983</v>
      </c>
      <c r="D2088" s="4">
        <v>8.231334149326805E-2</v>
      </c>
      <c r="E2088" s="4">
        <v>3.0446756425948591E-2</v>
      </c>
      <c r="F2088" s="4">
        <v>7.5122399020807834E-2</v>
      </c>
      <c r="G2088" s="4">
        <v>4.5134638922888617E-2</v>
      </c>
      <c r="H2088" s="4">
        <v>6.0893512851897182E-2</v>
      </c>
      <c r="I2088" s="4">
        <v>6.1046511627906974E-2</v>
      </c>
      <c r="J2088" s="4">
        <v>5.5844553243574048E-2</v>
      </c>
      <c r="K2088" s="4">
        <v>2.2796817625458998E-2</v>
      </c>
      <c r="L2088" s="4">
        <v>4.8194614443084455E-2</v>
      </c>
      <c r="M2088" s="4">
        <v>8.1242350061199509E-2</v>
      </c>
      <c r="N2088" s="4">
        <v>5.6150550795593633E-2</v>
      </c>
      <c r="O2088" s="4">
        <v>5.3855569155446759E-2</v>
      </c>
      <c r="P2088" s="4">
        <v>0.18711750305997552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</row>
    <row r="2089" spans="1:26" x14ac:dyDescent="0.5">
      <c r="A2089" s="2">
        <v>2088</v>
      </c>
      <c r="B2089" s="3">
        <v>4916</v>
      </c>
      <c r="C2089" s="4">
        <v>0.11260830889862616</v>
      </c>
      <c r="D2089" s="4">
        <v>2.9189865911112577E-2</v>
      </c>
      <c r="E2089" s="4">
        <v>8.6317662175073306E-3</v>
      </c>
      <c r="F2089" s="4">
        <v>8.5658748723355192E-3</v>
      </c>
      <c r="G2089" s="4">
        <v>5.6600665502586238E-2</v>
      </c>
      <c r="H2089" s="4">
        <v>2.1908872269627386E-2</v>
      </c>
      <c r="I2089" s="4">
        <v>1.8350739630349555E-2</v>
      </c>
      <c r="J2089" s="4">
        <v>1.1629822422824763E-2</v>
      </c>
      <c r="K2089" s="4">
        <v>1.2881757981089184E-2</v>
      </c>
      <c r="L2089" s="4">
        <v>7.4457220044147204E-2</v>
      </c>
      <c r="M2089" s="4">
        <v>2.2963133792376373E-2</v>
      </c>
      <c r="N2089" s="4">
        <v>1.5352683425032121E-2</v>
      </c>
      <c r="O2089" s="4">
        <v>4.0061937864461501E-2</v>
      </c>
      <c r="P2089" s="4">
        <v>2.2963133792376373E-2</v>
      </c>
      <c r="Q2089" s="4">
        <v>2.7542582281817284E-2</v>
      </c>
      <c r="R2089" s="4">
        <v>3.4362336507099793E-2</v>
      </c>
      <c r="S2089" s="4">
        <v>2.1414687180838797E-2</v>
      </c>
      <c r="T2089" s="4">
        <v>3.2056139426086386E-2</v>
      </c>
      <c r="U2089" s="4">
        <v>1.6802293018811979E-2</v>
      </c>
      <c r="V2089" s="4">
        <v>2.5664678944420649E-2</v>
      </c>
      <c r="W2089" s="4">
        <v>3.9007676341712517E-2</v>
      </c>
      <c r="X2089" s="4">
        <v>4.5432082495964157E-2</v>
      </c>
      <c r="Y2089" s="4">
        <v>1.7922445886732776E-2</v>
      </c>
      <c r="Z2089" s="4">
        <v>4.7639442559219848E-2</v>
      </c>
    </row>
    <row r="2090" spans="1:26" x14ac:dyDescent="0.5">
      <c r="A2090" s="2">
        <v>2089</v>
      </c>
      <c r="B2090" s="3">
        <v>3218</v>
      </c>
      <c r="C2090" s="4">
        <v>0.13257439196871793</v>
      </c>
      <c r="D2090" s="4">
        <v>1.7831886630244875E-2</v>
      </c>
      <c r="E2090" s="4">
        <v>3.372251033029202E-2</v>
      </c>
      <c r="F2090" s="4">
        <v>5.7946698466402283E-2</v>
      </c>
      <c r="G2090" s="4">
        <v>6.1260711611525555E-2</v>
      </c>
      <c r="H2090" s="4">
        <v>2.8148312487867107E-3</v>
      </c>
      <c r="I2090" s="4">
        <v>7.8219029923181457E-2</v>
      </c>
      <c r="J2090" s="4">
        <v>4.67705704539782E-2</v>
      </c>
      <c r="K2090" s="4">
        <v>6.6002939626722865E-2</v>
      </c>
      <c r="L2090" s="4">
        <v>4.6257522393854514E-2</v>
      </c>
      <c r="M2090" s="4">
        <v>7.7900108156077535E-2</v>
      </c>
      <c r="N2090" s="4">
        <v>5.2552760753210017E-3</v>
      </c>
      <c r="O2090" s="4">
        <v>7.7955572811226045E-2</v>
      </c>
      <c r="P2090" s="4">
        <v>1.5557835769156106E-2</v>
      </c>
      <c r="Q2090" s="4">
        <v>4.4108267006849888E-2</v>
      </c>
      <c r="R2090" s="4">
        <v>2.5042291799550736E-2</v>
      </c>
      <c r="S2090" s="4">
        <v>2.1048836628858258E-2</v>
      </c>
      <c r="T2090" s="4">
        <v>3.7549571535538978E-2</v>
      </c>
      <c r="U2090" s="4">
        <v>3.348678554591087E-2</v>
      </c>
      <c r="V2090" s="4">
        <v>1.0732410771236029E-2</v>
      </c>
      <c r="W2090" s="4">
        <v>2.6803294600515823E-2</v>
      </c>
      <c r="X2090" s="4">
        <v>4.1986743947419504E-2</v>
      </c>
      <c r="Y2090" s="4">
        <v>2.2532516154080813E-2</v>
      </c>
      <c r="Z2090" s="4">
        <v>1.6639396544551984E-2</v>
      </c>
    </row>
    <row r="2091" spans="1:26" x14ac:dyDescent="0.5">
      <c r="A2091" s="2">
        <v>2090</v>
      </c>
      <c r="B2091" s="3">
        <v>6674</v>
      </c>
      <c r="C2091" s="4">
        <v>0.10399564451779197</v>
      </c>
      <c r="D2091" s="4">
        <v>8.5068011875494461E-3</v>
      </c>
      <c r="E2091" s="4">
        <v>1.9574149532551276E-2</v>
      </c>
      <c r="F2091" s="4">
        <v>9.2894268968039956E-3</v>
      </c>
      <c r="G2091" s="4">
        <v>5.4732758840693133E-2</v>
      </c>
      <c r="H2091" s="4">
        <v>7.0368259423409019E-2</v>
      </c>
      <c r="I2091" s="4">
        <v>2.5639498779274031E-2</v>
      </c>
      <c r="J2091" s="4">
        <v>7.2052606058543803E-3</v>
      </c>
      <c r="K2091" s="4">
        <v>5.3907599125500839E-2</v>
      </c>
      <c r="L2091" s="4">
        <v>7.636555426063138E-2</v>
      </c>
      <c r="M2091" s="4">
        <v>5.7420908015958762E-2</v>
      </c>
      <c r="N2091" s="4">
        <v>7.496193206468571E-2</v>
      </c>
      <c r="O2091" s="4">
        <v>3.6715353925463406E-2</v>
      </c>
      <c r="P2091" s="4">
        <v>1.3517307087016069E-2</v>
      </c>
      <c r="Q2091" s="4">
        <v>4.8786504810596071E-2</v>
      </c>
      <c r="R2091" s="4">
        <v>3.2053626874686311E-2</v>
      </c>
      <c r="S2091" s="4">
        <v>2.9408011705358433E-2</v>
      </c>
      <c r="T2091" s="4">
        <v>2.4303930992828765E-2</v>
      </c>
      <c r="U2091" s="4">
        <v>2.5818141604212568E-2</v>
      </c>
      <c r="V2091" s="4">
        <v>4.2865771184061659E-2</v>
      </c>
      <c r="W2091" s="4">
        <v>3.087118150961694E-2</v>
      </c>
      <c r="X2091" s="4">
        <v>4.4558624620383999E-2</v>
      </c>
      <c r="Y2091" s="4">
        <v>1.8817044226859373E-2</v>
      </c>
      <c r="Z2091" s="4">
        <v>4.7229760193274524E-2</v>
      </c>
    </row>
    <row r="2092" spans="1:26" x14ac:dyDescent="0.5">
      <c r="A2092" s="2">
        <v>2091</v>
      </c>
      <c r="B2092" s="3">
        <v>5034</v>
      </c>
      <c r="C2092" s="4">
        <v>0.11108844231357748</v>
      </c>
      <c r="D2092" s="4">
        <v>2.9888809548097521E-2</v>
      </c>
      <c r="E2092" s="4">
        <v>4.5700295827807817E-2</v>
      </c>
      <c r="F2092" s="4">
        <v>6.8907477302866463E-2</v>
      </c>
      <c r="G2092" s="4">
        <v>3.2745078037335507E-2</v>
      </c>
      <c r="H2092" s="4">
        <v>4.3558094460879319E-2</v>
      </c>
      <c r="I2092" s="4">
        <v>7.0029582780781391E-2</v>
      </c>
      <c r="J2092" s="4">
        <v>4.6414362950117308E-3</v>
      </c>
      <c r="K2092" s="4">
        <v>1.1374069162501275E-2</v>
      </c>
      <c r="L2092" s="4">
        <v>5.8094460879322657E-2</v>
      </c>
      <c r="M2092" s="4">
        <v>4.8454554728144444E-2</v>
      </c>
      <c r="N2092" s="4">
        <v>2.6828521881056819E-2</v>
      </c>
      <c r="O2092" s="4">
        <v>1.2547179434866877E-2</v>
      </c>
      <c r="P2092" s="4">
        <v>6.2990921146587775E-2</v>
      </c>
      <c r="Q2092" s="4">
        <v>4.9729674589411403E-2</v>
      </c>
      <c r="R2092" s="4">
        <v>3.6621442415587062E-2</v>
      </c>
      <c r="S2092" s="4">
        <v>4.7536468428032233E-2</v>
      </c>
      <c r="T2092" s="4">
        <v>3.8712638988064881E-2</v>
      </c>
      <c r="U2092" s="4">
        <v>4.4272161583188821E-2</v>
      </c>
      <c r="V2092" s="4">
        <v>3.4785269815362646E-2</v>
      </c>
      <c r="W2092" s="4">
        <v>2.494134448638172E-2</v>
      </c>
      <c r="X2092" s="4">
        <v>1.4077323268387228E-2</v>
      </c>
      <c r="Y2092" s="4">
        <v>2.6216464347648679E-2</v>
      </c>
      <c r="Z2092" s="4">
        <v>3.1673977353871265E-2</v>
      </c>
    </row>
    <row r="2093" spans="1:26" x14ac:dyDescent="0.5">
      <c r="A2093" s="2">
        <v>2092</v>
      </c>
      <c r="B2093" s="3">
        <v>5306</v>
      </c>
      <c r="C2093" s="4">
        <v>0.13189014184980932</v>
      </c>
      <c r="D2093" s="4">
        <v>4.8426482289351661E-2</v>
      </c>
      <c r="E2093" s="4">
        <v>1.5803769857601447E-2</v>
      </c>
      <c r="F2093" s="4">
        <v>2.0221143029604632E-2</v>
      </c>
      <c r="G2093" s="4">
        <v>7.6330013444179223E-2</v>
      </c>
      <c r="H2093" s="4">
        <v>5.3365160369852116E-2</v>
      </c>
      <c r="I2093" s="4">
        <v>5.8441023952588694E-3</v>
      </c>
      <c r="J2093" s="4">
        <v>5.0100145416632373E-2</v>
      </c>
      <c r="K2093" s="4">
        <v>9.1914286498202876E-3</v>
      </c>
      <c r="L2093" s="4">
        <v>5.3721842675666036E-2</v>
      </c>
      <c r="M2093" s="4">
        <v>3.5476170878261583E-2</v>
      </c>
      <c r="N2093" s="4">
        <v>4.6972315965648749E-2</v>
      </c>
      <c r="O2093" s="4">
        <v>1.7532307185776606E-2</v>
      </c>
      <c r="P2093" s="4">
        <v>3.221115592504184E-2</v>
      </c>
      <c r="Q2093" s="4">
        <v>3.7753450215381242E-2</v>
      </c>
      <c r="R2093" s="4">
        <v>3.8494251927456306E-2</v>
      </c>
      <c r="S2093" s="4">
        <v>3.665596619749225E-2</v>
      </c>
      <c r="T2093" s="4">
        <v>3.0729552500891707E-2</v>
      </c>
      <c r="U2093" s="4">
        <v>1.8108486295168327E-2</v>
      </c>
      <c r="V2093" s="4">
        <v>1.459653743792356E-2</v>
      </c>
      <c r="W2093" s="4">
        <v>2.5187258210552309E-2</v>
      </c>
      <c r="X2093" s="4">
        <v>2.2086865860015913E-2</v>
      </c>
      <c r="Y2093" s="4">
        <v>2.398002579087442E-2</v>
      </c>
      <c r="Z2093" s="4">
        <v>1.7395121683540484E-2</v>
      </c>
    </row>
    <row r="2094" spans="1:26" x14ac:dyDescent="0.5">
      <c r="A2094" s="2">
        <v>2093</v>
      </c>
      <c r="B2094" s="3">
        <v>4576</v>
      </c>
      <c r="C2094" s="4">
        <v>0.12200983069361004</v>
      </c>
      <c r="D2094" s="4">
        <v>7.5150191152375756E-2</v>
      </c>
      <c r="E2094" s="4">
        <v>5.570726379027854E-3</v>
      </c>
      <c r="F2094" s="4">
        <v>8.3233205898416165E-2</v>
      </c>
      <c r="G2094" s="4">
        <v>6.1496450027307484E-2</v>
      </c>
      <c r="H2094" s="4">
        <v>3.2113599126160568E-2</v>
      </c>
      <c r="I2094" s="4">
        <v>2.4467504096122337E-2</v>
      </c>
      <c r="J2094" s="4">
        <v>3.1130529765155651E-2</v>
      </c>
      <c r="K2094" s="4">
        <v>5.53795740032769E-2</v>
      </c>
      <c r="L2094" s="4">
        <v>8.1922446750409619E-3</v>
      </c>
      <c r="M2094" s="4">
        <v>3.3424358274167121E-2</v>
      </c>
      <c r="N2094" s="4">
        <v>8.2468596395412347E-2</v>
      </c>
      <c r="O2094" s="4">
        <v>1.7586018569087931E-2</v>
      </c>
      <c r="P2094" s="4">
        <v>6.5647187329328241E-2</v>
      </c>
      <c r="Q2094" s="4">
        <v>3.3424358274167121E-2</v>
      </c>
      <c r="R2094" s="4">
        <v>2.5013653741125068E-2</v>
      </c>
      <c r="S2094" s="4">
        <v>2.1190606226105954E-2</v>
      </c>
      <c r="T2094" s="4">
        <v>4.5221190606226105E-2</v>
      </c>
      <c r="U2094" s="4">
        <v>2.9492080830147462E-2</v>
      </c>
      <c r="V2094" s="4">
        <v>3.8995084653194977E-2</v>
      </c>
      <c r="W2094" s="4">
        <v>2.3702894593118515E-2</v>
      </c>
      <c r="X2094" s="4">
        <v>1.7476788640087382E-2</v>
      </c>
      <c r="Y2094" s="4">
        <v>4.0087383943200439E-2</v>
      </c>
      <c r="Z2094" s="4">
        <v>2.7525942108137628E-2</v>
      </c>
    </row>
    <row r="2095" spans="1:26" x14ac:dyDescent="0.5">
      <c r="A2095" s="2">
        <v>2094</v>
      </c>
      <c r="B2095" s="3">
        <v>4573</v>
      </c>
      <c r="C2095" s="4">
        <v>0.10568112400733048</v>
      </c>
      <c r="D2095" s="4">
        <v>1.7470983506414173E-2</v>
      </c>
      <c r="E2095" s="4">
        <v>5.0213805742211362E-2</v>
      </c>
      <c r="F2095" s="4">
        <v>5.4123396456933412E-2</v>
      </c>
      <c r="G2095" s="4">
        <v>8.0268784361637147E-2</v>
      </c>
      <c r="H2095" s="4">
        <v>6.5119120342089193E-2</v>
      </c>
      <c r="I2095" s="4">
        <v>4.7037263286499695E-2</v>
      </c>
      <c r="J2095" s="4">
        <v>5.6322541233964567E-2</v>
      </c>
      <c r="K2095" s="4">
        <v>7.5870494807574837E-2</v>
      </c>
      <c r="L2095" s="4">
        <v>1.4783139890042761E-2</v>
      </c>
      <c r="M2095" s="4">
        <v>7.5503970678069646E-2</v>
      </c>
      <c r="N2095" s="4">
        <v>7.5381795968234577E-2</v>
      </c>
      <c r="O2095" s="4">
        <v>6.8540012217470983E-2</v>
      </c>
      <c r="P2095" s="4">
        <v>0.12278558338423946</v>
      </c>
      <c r="Q2095" s="4">
        <v>3.5552840562003668E-2</v>
      </c>
      <c r="R2095" s="4">
        <v>2.6511912034208919E-2</v>
      </c>
      <c r="S2095" s="4">
        <v>2.8833231521075139E-2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</row>
    <row r="2096" spans="1:26" x14ac:dyDescent="0.5">
      <c r="A2096" s="2">
        <v>2095</v>
      </c>
      <c r="B2096" s="3">
        <v>6026</v>
      </c>
      <c r="C2096" s="4">
        <v>0.13150885603941936</v>
      </c>
      <c r="D2096" s="4">
        <v>3.1162604874151019E-2</v>
      </c>
      <c r="E2096" s="4">
        <v>6.8717538953256094E-2</v>
      </c>
      <c r="F2096" s="4">
        <v>2.6501531495538688E-2</v>
      </c>
      <c r="G2096" s="4">
        <v>4.8608336662671458E-3</v>
      </c>
      <c r="H2096" s="4">
        <v>3.0163803435876949E-2</v>
      </c>
      <c r="I2096" s="4">
        <v>6.831801837794646E-2</v>
      </c>
      <c r="J2096" s="4">
        <v>1.3916633373285392E-2</v>
      </c>
      <c r="K2096" s="4">
        <v>8.2168064988680248E-2</v>
      </c>
      <c r="L2096" s="4">
        <v>7.2113463843387932E-2</v>
      </c>
      <c r="M2096" s="4">
        <v>6.665334931415634E-2</v>
      </c>
      <c r="N2096" s="4">
        <v>3.8087628179517913E-2</v>
      </c>
      <c r="O2096" s="4">
        <v>6.9649753628978558E-2</v>
      </c>
      <c r="P2096" s="4">
        <v>9.0291650019976022E-2</v>
      </c>
      <c r="Q2096" s="4">
        <v>2.4903449194300174E-2</v>
      </c>
      <c r="R2096" s="4">
        <v>4.3547742708749504E-2</v>
      </c>
      <c r="S2096" s="4">
        <v>3.9086429617791983E-2</v>
      </c>
      <c r="T2096" s="4">
        <v>2.4370755093887336E-2</v>
      </c>
      <c r="U2096" s="4">
        <v>4.4946064722333201E-2</v>
      </c>
      <c r="V2096" s="4">
        <v>2.7367159408709547E-2</v>
      </c>
      <c r="W2096" s="4">
        <v>1.6646690637901185E-3</v>
      </c>
      <c r="X2096" s="4">
        <v>0</v>
      </c>
      <c r="Y2096" s="4">
        <v>0</v>
      </c>
      <c r="Z2096" s="4">
        <v>0</v>
      </c>
    </row>
    <row r="2097" spans="1:26" x14ac:dyDescent="0.5">
      <c r="A2097" s="2">
        <v>2096</v>
      </c>
      <c r="B2097" s="3">
        <v>5534</v>
      </c>
      <c r="C2097" s="4">
        <v>0.13995578889195912</v>
      </c>
      <c r="D2097" s="4">
        <v>3.9168278529980657E-2</v>
      </c>
      <c r="E2097" s="4">
        <v>7.0185134014921255E-2</v>
      </c>
      <c r="F2097" s="4">
        <v>3.3296490743299254E-2</v>
      </c>
      <c r="G2097" s="4">
        <v>4.2691351201989497E-2</v>
      </c>
      <c r="H2097" s="4">
        <v>6.1550151975683892E-2</v>
      </c>
      <c r="I2097" s="4">
        <v>1.5473887814313346E-2</v>
      </c>
      <c r="J2097" s="4">
        <v>1.6233766233766232E-2</v>
      </c>
      <c r="K2097" s="4">
        <v>8.1514230450400668E-2</v>
      </c>
      <c r="L2097" s="4">
        <v>6.0721193699917103E-2</v>
      </c>
      <c r="M2097" s="4">
        <v>6.5902182923459521E-2</v>
      </c>
      <c r="N2097" s="4">
        <v>4.6214423873998343E-2</v>
      </c>
      <c r="O2097" s="4">
        <v>1.9204200055263885E-2</v>
      </c>
      <c r="P2097" s="4">
        <v>3.3710969881182648E-2</v>
      </c>
      <c r="Q2097" s="4">
        <v>3.2467532467532464E-2</v>
      </c>
      <c r="R2097" s="4">
        <v>4.6628903011881738E-2</v>
      </c>
      <c r="S2097" s="4">
        <v>2.4799668416689694E-2</v>
      </c>
      <c r="T2097" s="4">
        <v>3.5852445426913515E-2</v>
      </c>
      <c r="U2097" s="4">
        <v>1.699364465321912E-2</v>
      </c>
      <c r="V2097" s="4">
        <v>8.2895827576678644E-3</v>
      </c>
      <c r="W2097" s="4">
        <v>3.7303122409505389E-2</v>
      </c>
      <c r="X2097" s="4">
        <v>1.6579165515335729E-3</v>
      </c>
      <c r="Y2097" s="4">
        <v>5.4573086487980102E-3</v>
      </c>
      <c r="Z2097" s="4">
        <v>3.5092567007460627E-2</v>
      </c>
    </row>
    <row r="2098" spans="1:26" x14ac:dyDescent="0.5">
      <c r="A2098" s="2">
        <v>2097</v>
      </c>
      <c r="B2098" s="3">
        <v>4079</v>
      </c>
      <c r="C2098" s="4">
        <v>0.14686435584051291</v>
      </c>
      <c r="D2098" s="4">
        <v>5.0891604888799839E-2</v>
      </c>
      <c r="E2098" s="4">
        <v>7.7239030254458024E-2</v>
      </c>
      <c r="F2098" s="4">
        <v>6.2131837307152875E-2</v>
      </c>
      <c r="G2098" s="4">
        <v>1.6389501101983572E-2</v>
      </c>
      <c r="H2098" s="4">
        <v>3.5463834902825083E-3</v>
      </c>
      <c r="I2098" s="4">
        <v>3.4662392306151072E-3</v>
      </c>
      <c r="J2098" s="4">
        <v>6.6519735523943094E-3</v>
      </c>
      <c r="K2098" s="4">
        <v>4.2797034662392305E-2</v>
      </c>
      <c r="L2098" s="4">
        <v>8.1907433380084146E-2</v>
      </c>
      <c r="M2098" s="4">
        <v>7.8401122019635339E-2</v>
      </c>
      <c r="N2098" s="4">
        <v>4.7445401723101584E-2</v>
      </c>
      <c r="O2098" s="4">
        <v>7.8561410538970144E-2</v>
      </c>
      <c r="P2098" s="4">
        <v>2.3241835303546385E-2</v>
      </c>
      <c r="Q2098" s="4">
        <v>4.6784211580845524E-2</v>
      </c>
      <c r="R2098" s="4">
        <v>4.0352634742536565E-2</v>
      </c>
      <c r="S2098" s="4">
        <v>4.0452815067120819E-2</v>
      </c>
      <c r="T2098" s="4">
        <v>4.5041073933079545E-2</v>
      </c>
      <c r="U2098" s="4">
        <v>1.1761170106191144E-2</v>
      </c>
      <c r="V2098" s="4">
        <v>2.7549589260669204E-2</v>
      </c>
      <c r="W2098" s="4">
        <v>3.6766179122420355E-2</v>
      </c>
      <c r="X2098" s="4">
        <v>2.8671608896012824E-2</v>
      </c>
      <c r="Y2098" s="4">
        <v>2.0637146864355841E-3</v>
      </c>
      <c r="Z2098" s="4">
        <v>1.0218393107593669E-3</v>
      </c>
    </row>
    <row r="2099" spans="1:26" x14ac:dyDescent="0.5">
      <c r="A2099" s="2">
        <v>2098</v>
      </c>
      <c r="B2099" s="3">
        <v>5660</v>
      </c>
      <c r="C2099" s="4">
        <v>0.13511192325262678</v>
      </c>
      <c r="D2099" s="4">
        <v>4.2119689355870259E-2</v>
      </c>
      <c r="E2099" s="4">
        <v>2.6258565555047967E-2</v>
      </c>
      <c r="F2099" s="4">
        <v>2.3919597989949748E-2</v>
      </c>
      <c r="G2099" s="4">
        <v>4.1754225673823663E-2</v>
      </c>
      <c r="H2099" s="4">
        <v>6.7629054362722707E-2</v>
      </c>
      <c r="I2099" s="4">
        <v>6.9054362722704432E-2</v>
      </c>
      <c r="J2099" s="4">
        <v>4.2521699406121514E-2</v>
      </c>
      <c r="K2099" s="4">
        <v>3.6546368204659662E-3</v>
      </c>
      <c r="L2099" s="4">
        <v>8.1991777067153951E-2</v>
      </c>
      <c r="M2099" s="4">
        <v>9.5386021014161725E-3</v>
      </c>
      <c r="N2099" s="4">
        <v>4.0804020100502512E-2</v>
      </c>
      <c r="O2099" s="4">
        <v>7.6528095020557338E-2</v>
      </c>
      <c r="P2099" s="4">
        <v>3.0223846505253539E-2</v>
      </c>
      <c r="Q2099" s="4">
        <v>4.9629968021927824E-2</v>
      </c>
      <c r="R2099" s="4">
        <v>4.2412060301507536E-2</v>
      </c>
      <c r="S2099" s="4">
        <v>2.9328460484239378E-2</v>
      </c>
      <c r="T2099" s="4">
        <v>3.0826861580630426E-2</v>
      </c>
      <c r="U2099" s="4">
        <v>4.0822293284604842E-2</v>
      </c>
      <c r="V2099" s="4">
        <v>1.1640018273184102E-2</v>
      </c>
      <c r="W2099" s="4">
        <v>4.1754225673823663E-2</v>
      </c>
      <c r="X2099" s="4">
        <v>1.2370945637277296E-2</v>
      </c>
      <c r="Y2099" s="4">
        <v>3.6381909547738692E-2</v>
      </c>
      <c r="Z2099" s="4">
        <v>1.6080402010050252E-3</v>
      </c>
    </row>
    <row r="2100" spans="1:26" x14ac:dyDescent="0.5">
      <c r="A2100" s="2">
        <v>2099</v>
      </c>
      <c r="B2100" s="3">
        <v>3544</v>
      </c>
      <c r="C2100" s="4">
        <v>0.13906776408375623</v>
      </c>
      <c r="D2100" s="4">
        <v>2.8572647021194934E-2</v>
      </c>
      <c r="E2100" s="4">
        <v>7.9278434048360269E-2</v>
      </c>
      <c r="F2100" s="4">
        <v>8.1922470041366366E-2</v>
      </c>
      <c r="G2100" s="4">
        <v>1.7015650987248922E-2</v>
      </c>
      <c r="H2100" s="4">
        <v>6.0940765064608299E-2</v>
      </c>
      <c r="I2100" s="4">
        <v>8.256215616870656E-2</v>
      </c>
      <c r="J2100" s="4">
        <v>4.5503006524798502E-2</v>
      </c>
      <c r="K2100" s="4">
        <v>3.9447311185978079E-2</v>
      </c>
      <c r="L2100" s="4">
        <v>3.4670988101838031E-2</v>
      </c>
      <c r="M2100" s="4">
        <v>1.9105292336560196E-2</v>
      </c>
      <c r="N2100" s="4">
        <v>2.5544799351784723E-2</v>
      </c>
      <c r="O2100" s="4">
        <v>5.4586549533029126E-2</v>
      </c>
      <c r="P2100" s="4">
        <v>0.11019659686980254</v>
      </c>
      <c r="Q2100" s="4">
        <v>3.6590046483858586E-2</v>
      </c>
      <c r="R2100" s="4">
        <v>4.9895517932534439E-2</v>
      </c>
      <c r="S2100" s="4">
        <v>4.5417715041153141E-2</v>
      </c>
      <c r="T2100" s="4">
        <v>2.4777175998976501E-2</v>
      </c>
      <c r="U2100" s="4">
        <v>9.5952919101027767E-3</v>
      </c>
      <c r="V2100" s="4">
        <v>1.5309821314341762E-2</v>
      </c>
      <c r="W2100" s="4">
        <v>0</v>
      </c>
      <c r="X2100" s="4">
        <v>0</v>
      </c>
      <c r="Y2100" s="4">
        <v>0</v>
      </c>
      <c r="Z2100" s="4">
        <v>0</v>
      </c>
    </row>
    <row r="2101" spans="1:26" x14ac:dyDescent="0.5">
      <c r="A2101" s="2">
        <v>2100</v>
      </c>
      <c r="B2101" s="3">
        <v>5799</v>
      </c>
      <c r="C2101" s="4">
        <v>0.125437491250175</v>
      </c>
      <c r="D2101" s="4">
        <v>3.3179336413271733E-2</v>
      </c>
      <c r="E2101" s="4">
        <v>6.5098698026039473E-2</v>
      </c>
      <c r="F2101" s="4">
        <v>6.0198796024079515E-2</v>
      </c>
      <c r="G2101" s="4">
        <v>7.5598488030239391E-3</v>
      </c>
      <c r="H2101" s="4">
        <v>4.4659106817863642E-2</v>
      </c>
      <c r="I2101" s="4">
        <v>3.2479350412991742E-2</v>
      </c>
      <c r="J2101" s="4">
        <v>7.3218535629287415E-2</v>
      </c>
      <c r="K2101" s="4">
        <v>5.3758924821503573E-2</v>
      </c>
      <c r="L2101" s="4">
        <v>2.51994960100798E-3</v>
      </c>
      <c r="M2101" s="4">
        <v>1.7359652806943862E-2</v>
      </c>
      <c r="N2101" s="4">
        <v>7.5598488030239391E-3</v>
      </c>
      <c r="O2101" s="4">
        <v>4.0599188016239678E-2</v>
      </c>
      <c r="P2101" s="4">
        <v>0.23603527929441412</v>
      </c>
      <c r="Q2101" s="4">
        <v>2.0299594008119839E-2</v>
      </c>
      <c r="R2101" s="4">
        <v>3.7659246815063697E-2</v>
      </c>
      <c r="S2101" s="4">
        <v>4.5779084418311633E-2</v>
      </c>
      <c r="T2101" s="4">
        <v>3.5139297214055717E-2</v>
      </c>
      <c r="U2101" s="4">
        <v>4.6059078818423631E-2</v>
      </c>
      <c r="V2101" s="4">
        <v>1.5399692006159876E-2</v>
      </c>
      <c r="W2101" s="4">
        <v>0</v>
      </c>
      <c r="X2101" s="4">
        <v>0</v>
      </c>
      <c r="Y2101" s="4">
        <v>0</v>
      </c>
      <c r="Z2101" s="4">
        <v>0</v>
      </c>
    </row>
    <row r="2102" spans="1:26" x14ac:dyDescent="0.5">
      <c r="A2102" s="2">
        <v>2101</v>
      </c>
      <c r="B2102" s="3">
        <v>3685</v>
      </c>
      <c r="C2102" s="4">
        <v>0.14511503409597859</v>
      </c>
      <c r="D2102" s="4">
        <v>7.0273830008709876E-2</v>
      </c>
      <c r="E2102" s="4">
        <v>5.25141801032439E-2</v>
      </c>
      <c r="F2102" s="4">
        <v>1.0643043783060352E-2</v>
      </c>
      <c r="G2102" s="4">
        <v>6.4453083508593037E-2</v>
      </c>
      <c r="H2102" s="4">
        <v>5.4553565738321333E-2</v>
      </c>
      <c r="I2102" s="4">
        <v>4.1042635905933336E-2</v>
      </c>
      <c r="J2102" s="4">
        <v>6.755464916193997E-2</v>
      </c>
      <c r="K2102" s="4">
        <v>7.2929280054383622E-2</v>
      </c>
      <c r="L2102" s="4">
        <v>4.2019841522741276E-2</v>
      </c>
      <c r="M2102" s="4">
        <v>4.6077369192530748E-2</v>
      </c>
      <c r="N2102" s="4">
        <v>5.4957194145263739E-2</v>
      </c>
      <c r="O2102" s="4">
        <v>5.9099696216514772E-2</v>
      </c>
      <c r="P2102" s="4">
        <v>2.1562254370870775E-2</v>
      </c>
      <c r="Q2102" s="4">
        <v>2.0946189960274468E-2</v>
      </c>
      <c r="R2102" s="4">
        <v>3.2885093365623605E-2</v>
      </c>
      <c r="S2102" s="4">
        <v>2.7807872878295413E-2</v>
      </c>
      <c r="T2102" s="4">
        <v>4.0362840694240863E-2</v>
      </c>
      <c r="U2102" s="4">
        <v>2.0457587151870498E-2</v>
      </c>
      <c r="V2102" s="4">
        <v>1.8545663118985405E-2</v>
      </c>
      <c r="W2102" s="4">
        <v>7.966350137021223E-3</v>
      </c>
      <c r="X2102" s="4">
        <v>3.8238480657701865E-3</v>
      </c>
      <c r="Y2102" s="4">
        <v>1.5167930660888408E-2</v>
      </c>
      <c r="Z2102" s="4">
        <v>9.2409661589446176E-3</v>
      </c>
    </row>
    <row r="2103" spans="1:26" x14ac:dyDescent="0.5">
      <c r="A2103" s="2">
        <v>2102</v>
      </c>
      <c r="B2103" s="3">
        <v>6319</v>
      </c>
      <c r="C2103" s="4">
        <v>0.1474224986778816</v>
      </c>
      <c r="D2103" s="4">
        <v>7.529779143267269E-3</v>
      </c>
      <c r="E2103" s="4">
        <v>2.7097131632627364E-2</v>
      </c>
      <c r="F2103" s="4">
        <v>5.6762950464630188E-2</v>
      </c>
      <c r="G2103" s="4">
        <v>6.3562416580624045E-2</v>
      </c>
      <c r="H2103" s="4">
        <v>2.2513787806290764E-2</v>
      </c>
      <c r="I2103" s="4">
        <v>6.7541363418872291E-2</v>
      </c>
      <c r="J2103" s="4">
        <v>2.2211589312246593E-2</v>
      </c>
      <c r="K2103" s="4">
        <v>6.8599058148026901E-2</v>
      </c>
      <c r="L2103" s="4">
        <v>3.3871414540784205E-2</v>
      </c>
      <c r="M2103" s="4">
        <v>7.3056485935178425E-2</v>
      </c>
      <c r="N2103" s="4">
        <v>2.8180009569618979E-2</v>
      </c>
      <c r="O2103" s="4">
        <v>2.3621848951119392E-2</v>
      </c>
      <c r="P2103" s="4">
        <v>3.2083406784356193E-2</v>
      </c>
      <c r="Q2103" s="4">
        <v>3.429952907401345E-2</v>
      </c>
      <c r="R2103" s="4">
        <v>3.3745498501599136E-2</v>
      </c>
      <c r="S2103" s="4">
        <v>2.4251429147044749E-2</v>
      </c>
      <c r="T2103" s="4">
        <v>3.2889269435140651E-2</v>
      </c>
      <c r="U2103" s="4">
        <v>4.9585736231081118E-2</v>
      </c>
      <c r="V2103" s="4">
        <v>2.3420383288423278E-2</v>
      </c>
      <c r="W2103" s="4">
        <v>4.3944697675589915E-2</v>
      </c>
      <c r="X2103" s="4">
        <v>3.4727643607242689E-2</v>
      </c>
      <c r="Y2103" s="4">
        <v>2.747487975018258E-2</v>
      </c>
      <c r="Z2103" s="4">
        <v>2.160719232415825E-2</v>
      </c>
    </row>
    <row r="2104" spans="1:26" x14ac:dyDescent="0.5">
      <c r="A2104" s="2">
        <v>2103</v>
      </c>
      <c r="B2104" s="3">
        <v>5571</v>
      </c>
      <c r="C2104" s="4">
        <v>0.12625721141573493</v>
      </c>
      <c r="D2104" s="4">
        <v>2.7109817736253639E-2</v>
      </c>
      <c r="E2104" s="4">
        <v>7.43350181242661E-2</v>
      </c>
      <c r="F2104" s="4">
        <v>4.9420534027671416E-2</v>
      </c>
      <c r="G2104" s="4">
        <v>5.8355031398376472E-2</v>
      </c>
      <c r="H2104" s="4">
        <v>3.1398376474192066E-2</v>
      </c>
      <c r="I2104" s="4">
        <v>2.0421708275897277E-2</v>
      </c>
      <c r="J2104" s="4">
        <v>3.0326236789707459E-2</v>
      </c>
      <c r="K2104" s="4">
        <v>3.0683616684535661E-2</v>
      </c>
      <c r="L2104" s="4">
        <v>2.9968856894879256E-2</v>
      </c>
      <c r="M2104" s="4">
        <v>6.9229591055291778E-2</v>
      </c>
      <c r="N2104" s="4">
        <v>3.7780160310409969E-2</v>
      </c>
      <c r="O2104" s="4">
        <v>7.3977638229437898E-2</v>
      </c>
      <c r="P2104" s="4">
        <v>0.10828610813294533</v>
      </c>
      <c r="Q2104" s="4">
        <v>3.0938888037984377E-2</v>
      </c>
      <c r="R2104" s="4">
        <v>4.4621432582835553E-2</v>
      </c>
      <c r="S2104" s="4">
        <v>4.2068719048348392E-2</v>
      </c>
      <c r="T2104" s="4">
        <v>4.7225200388012457E-2</v>
      </c>
      <c r="U2104" s="4">
        <v>4.9420534027671416E-2</v>
      </c>
      <c r="V2104" s="4">
        <v>1.8175320365548579E-2</v>
      </c>
      <c r="W2104" s="4">
        <v>0</v>
      </c>
      <c r="X2104" s="4">
        <v>0</v>
      </c>
      <c r="Y2104" s="4">
        <v>0</v>
      </c>
      <c r="Z2104" s="4">
        <v>0</v>
      </c>
    </row>
    <row r="2105" spans="1:26" x14ac:dyDescent="0.5">
      <c r="A2105" s="2">
        <v>2104</v>
      </c>
      <c r="B2105" s="3">
        <v>10065</v>
      </c>
      <c r="C2105" s="4">
        <v>0.12563249001331558</v>
      </c>
      <c r="D2105" s="4">
        <v>6.7976031957390146E-2</v>
      </c>
      <c r="E2105" s="4">
        <v>1.7909454061251665E-2</v>
      </c>
      <c r="F2105" s="4">
        <v>3.0226364846870839E-2</v>
      </c>
      <c r="G2105" s="4">
        <v>3.5885486018641811E-2</v>
      </c>
      <c r="H2105" s="4">
        <v>8.1158455392809581E-2</v>
      </c>
      <c r="I2105" s="4">
        <v>6.8575233022636481E-3</v>
      </c>
      <c r="J2105" s="4">
        <v>3.6151797603195736E-2</v>
      </c>
      <c r="K2105" s="4">
        <v>4.846870838881491E-2</v>
      </c>
      <c r="L2105" s="4">
        <v>7.3368841544607197E-2</v>
      </c>
      <c r="M2105" s="4">
        <v>3.1757656458055929E-2</v>
      </c>
      <c r="N2105" s="4">
        <v>5.0798934753661783E-2</v>
      </c>
      <c r="O2105" s="4">
        <v>2.1171770972037283E-2</v>
      </c>
      <c r="P2105" s="4">
        <v>0.16198402130492676</v>
      </c>
      <c r="Q2105" s="4">
        <v>3.5286284953395475E-2</v>
      </c>
      <c r="R2105" s="4">
        <v>2.9627163781624499E-2</v>
      </c>
      <c r="S2105" s="4">
        <v>4.766977363515313E-2</v>
      </c>
      <c r="T2105" s="4">
        <v>4.1278295605858856E-2</v>
      </c>
      <c r="U2105" s="4">
        <v>4.3408788282290278E-2</v>
      </c>
      <c r="V2105" s="4">
        <v>7.3901464713715045E-3</v>
      </c>
      <c r="W2105" s="4">
        <v>5.9920106524633818E-3</v>
      </c>
      <c r="X2105" s="4">
        <v>0</v>
      </c>
      <c r="Y2105" s="4">
        <v>0</v>
      </c>
      <c r="Z2105" s="4">
        <v>0</v>
      </c>
    </row>
    <row r="2106" spans="1:26" x14ac:dyDescent="0.5">
      <c r="A2106" s="2">
        <v>2105</v>
      </c>
      <c r="B2106" s="3">
        <v>4620</v>
      </c>
      <c r="C2106" s="4">
        <v>0.10428206220707285</v>
      </c>
      <c r="D2106" s="4">
        <v>1.8090470103678456E-2</v>
      </c>
      <c r="E2106" s="4">
        <v>1.2036642522368982E-2</v>
      </c>
      <c r="F2106" s="4">
        <v>5.84078966055958E-3</v>
      </c>
      <c r="G2106" s="4">
        <v>6.7497514557591246E-2</v>
      </c>
      <c r="H2106" s="4">
        <v>6.3627325663968184E-2</v>
      </c>
      <c r="I2106" s="4">
        <v>3.4174833120295414E-2</v>
      </c>
      <c r="J2106" s="4">
        <v>1.2817781565118591E-2</v>
      </c>
      <c r="K2106" s="4">
        <v>1.0882687118307059E-2</v>
      </c>
      <c r="L2106" s="4">
        <v>2.7641670217298679E-2</v>
      </c>
      <c r="M2106" s="4">
        <v>3.6944326090044027E-2</v>
      </c>
      <c r="N2106" s="4">
        <v>4.6957108365289019E-2</v>
      </c>
      <c r="O2106" s="4">
        <v>4.7276665246413864E-2</v>
      </c>
      <c r="P2106" s="4">
        <v>2.5262746768924867E-2</v>
      </c>
      <c r="Q2106" s="4">
        <v>4.5732140320977131E-2</v>
      </c>
      <c r="R2106" s="4">
        <v>4.4489419116602757E-2</v>
      </c>
      <c r="S2106" s="4">
        <v>4.594517824172703E-2</v>
      </c>
      <c r="T2106" s="4">
        <v>3.083723902854708E-2</v>
      </c>
      <c r="U2106" s="4">
        <v>1.3385882687118307E-2</v>
      </c>
      <c r="V2106" s="4">
        <v>3.5701604885669647E-2</v>
      </c>
      <c r="W2106" s="4">
        <v>2.4534867206362731E-2</v>
      </c>
      <c r="X2106" s="4">
        <v>3.2701320835108648E-2</v>
      </c>
      <c r="Y2106" s="4">
        <v>2.5227240448799888E-2</v>
      </c>
      <c r="Z2106" s="4">
        <v>2.8334043459735832E-2</v>
      </c>
    </row>
    <row r="2107" spans="1:26" x14ac:dyDescent="0.5">
      <c r="A2107" s="2">
        <v>2106</v>
      </c>
      <c r="B2107" s="3">
        <v>14373</v>
      </c>
      <c r="C2107" s="4">
        <v>0.11810916971420832</v>
      </c>
      <c r="D2107" s="4">
        <v>6.4427287913675566E-2</v>
      </c>
      <c r="E2107" s="4">
        <v>7.5398437852724723E-2</v>
      </c>
      <c r="F2107" s="4">
        <v>7.2508916881123306E-2</v>
      </c>
      <c r="G2107" s="4">
        <v>2.2484085060273603E-2</v>
      </c>
      <c r="H2107" s="4">
        <v>7.9823016840489411E-2</v>
      </c>
      <c r="I2107" s="4">
        <v>2.7992234412388822E-3</v>
      </c>
      <c r="J2107" s="4">
        <v>2.9482143663370809E-2</v>
      </c>
      <c r="K2107" s="4">
        <v>1.9730010384215992E-2</v>
      </c>
      <c r="L2107" s="4">
        <v>8.2125603864734303E-2</v>
      </c>
      <c r="M2107" s="4">
        <v>1.2280464129306064E-2</v>
      </c>
      <c r="N2107" s="4">
        <v>6.8084337893358618E-2</v>
      </c>
      <c r="O2107" s="4">
        <v>3.0159375141089892E-2</v>
      </c>
      <c r="P2107" s="4">
        <v>9.052327418845095E-2</v>
      </c>
      <c r="Q2107" s="4">
        <v>4.5600252833085018E-2</v>
      </c>
      <c r="R2107" s="4">
        <v>2.6953812813219558E-2</v>
      </c>
      <c r="S2107" s="4">
        <v>2.6141135039956659E-2</v>
      </c>
      <c r="T2107" s="4">
        <v>2.7676193056119916E-2</v>
      </c>
      <c r="U2107" s="4">
        <v>1.8104654837690189E-2</v>
      </c>
      <c r="V2107" s="4">
        <v>9.7069845139735426E-3</v>
      </c>
      <c r="W2107" s="4">
        <v>3.7157433744187097E-2</v>
      </c>
      <c r="X2107" s="4">
        <v>3.2823152286784958E-2</v>
      </c>
      <c r="Y2107" s="4">
        <v>7.9010339067226518E-3</v>
      </c>
      <c r="Z2107" s="4">
        <v>0</v>
      </c>
    </row>
    <row r="2108" spans="1:26" x14ac:dyDescent="0.5">
      <c r="A2108" s="2">
        <v>2107</v>
      </c>
      <c r="B2108" s="3">
        <v>5671</v>
      </c>
      <c r="C2108" s="4">
        <v>0.14350838473923189</v>
      </c>
      <c r="D2108" s="4">
        <v>4.1426219721774999E-3</v>
      </c>
      <c r="E2108" s="4">
        <v>1.9718156985473688E-3</v>
      </c>
      <c r="F2108" s="4">
        <v>6.3080012301235555E-2</v>
      </c>
      <c r="G2108" s="4">
        <v>6.8886919083196149E-2</v>
      </c>
      <c r="H2108" s="4">
        <v>6.3134282458076299E-2</v>
      </c>
      <c r="I2108" s="4">
        <v>6.611914108431774E-2</v>
      </c>
      <c r="J2108" s="4">
        <v>7.0153222742813728E-2</v>
      </c>
      <c r="K2108" s="4">
        <v>1.5557444961015938E-3</v>
      </c>
      <c r="L2108" s="4">
        <v>2.9848586262414298E-3</v>
      </c>
      <c r="M2108" s="4">
        <v>7.6882722191067135E-2</v>
      </c>
      <c r="N2108" s="4">
        <v>7.8040485537003199E-2</v>
      </c>
      <c r="O2108" s="4">
        <v>8.2309737875142452E-2</v>
      </c>
      <c r="P2108" s="4">
        <v>3.3177155881980502E-2</v>
      </c>
      <c r="Q2108" s="4">
        <v>4.763110765390112E-2</v>
      </c>
      <c r="R2108" s="4">
        <v>3.288771504549648E-2</v>
      </c>
      <c r="S2108" s="4">
        <v>2.590495486531956E-2</v>
      </c>
      <c r="T2108" s="4">
        <v>2.8401382079994212E-2</v>
      </c>
      <c r="U2108" s="4">
        <v>1.9609616671792181E-2</v>
      </c>
      <c r="V2108" s="4">
        <v>3.4949981005445108E-2</v>
      </c>
      <c r="W2108" s="4">
        <v>1.6407677418187737E-2</v>
      </c>
      <c r="X2108" s="4">
        <v>2.0966370592811014E-2</v>
      </c>
      <c r="Y2108" s="4">
        <v>1.7294089979920043E-2</v>
      </c>
      <c r="Z2108" s="4">
        <v>0</v>
      </c>
    </row>
    <row r="2109" spans="1:26" x14ac:dyDescent="0.5">
      <c r="A2109" s="2">
        <v>2108</v>
      </c>
      <c r="B2109" s="3">
        <v>5271</v>
      </c>
      <c r="C2109" s="4">
        <v>0.12086962781657189</v>
      </c>
      <c r="D2109" s="4">
        <v>4.535310632783817E-2</v>
      </c>
      <c r="E2109" s="4">
        <v>7.6200417536534448E-2</v>
      </c>
      <c r="F2109" s="4">
        <v>4.0205888704916849E-2</v>
      </c>
      <c r="G2109" s="4">
        <v>7.5084587142754303E-2</v>
      </c>
      <c r="H2109" s="4">
        <v>6.3782305089626373E-2</v>
      </c>
      <c r="I2109" s="4">
        <v>1.644949967604924E-2</v>
      </c>
      <c r="J2109" s="4">
        <v>3.1927147073644808E-2</v>
      </c>
      <c r="K2109" s="4">
        <v>4.7404794471240373E-2</v>
      </c>
      <c r="L2109" s="4">
        <v>5.8635087466705059E-2</v>
      </c>
      <c r="M2109" s="4">
        <v>7.9295947016053567E-2</v>
      </c>
      <c r="N2109" s="4">
        <v>7.2061046720898428E-2</v>
      </c>
      <c r="O2109" s="4">
        <v>7.1269167086602837E-3</v>
      </c>
      <c r="P2109" s="4">
        <v>9.5385501403786616E-3</v>
      </c>
      <c r="Q2109" s="4">
        <v>2.8039737959830106E-2</v>
      </c>
      <c r="R2109" s="4">
        <v>4.3085451011446257E-2</v>
      </c>
      <c r="S2109" s="4">
        <v>4.5821035202649199E-2</v>
      </c>
      <c r="T2109" s="4">
        <v>4.9024548268663162E-2</v>
      </c>
      <c r="U2109" s="4">
        <v>1.540565833993233E-2</v>
      </c>
      <c r="V2109" s="4">
        <v>6.6949823626808727E-3</v>
      </c>
      <c r="W2109" s="4">
        <v>1.4397811532647039E-4</v>
      </c>
      <c r="X2109" s="4">
        <v>4.0169894176085234E-2</v>
      </c>
      <c r="Y2109" s="4">
        <v>8.3147361601036644E-3</v>
      </c>
      <c r="Z2109" s="4">
        <v>1.7169390252681594E-2</v>
      </c>
    </row>
    <row r="2110" spans="1:26" x14ac:dyDescent="0.5">
      <c r="A2110" s="2">
        <v>2109</v>
      </c>
      <c r="B2110" s="3">
        <v>3719</v>
      </c>
      <c r="C2110" s="4">
        <v>0.14512176443559505</v>
      </c>
      <c r="D2110" s="4">
        <v>3.8290703017307399E-4</v>
      </c>
      <c r="E2110" s="4">
        <v>6.4864450911318733E-2</v>
      </c>
      <c r="F2110" s="4">
        <v>2.1595956501761372E-2</v>
      </c>
      <c r="G2110" s="4">
        <v>7.6887731658753261E-2</v>
      </c>
      <c r="H2110" s="4">
        <v>2.5807933833665187E-2</v>
      </c>
      <c r="I2110" s="4">
        <v>7.9338336651860922E-2</v>
      </c>
      <c r="J2110" s="4">
        <v>1.6005513861234492E-2</v>
      </c>
      <c r="K2110" s="4">
        <v>5.9044264052688006E-2</v>
      </c>
      <c r="L2110" s="4">
        <v>4.1353959258691987E-2</v>
      </c>
      <c r="M2110" s="4">
        <v>5.7589217338030324E-2</v>
      </c>
      <c r="N2110" s="4">
        <v>3.5457190994026652E-2</v>
      </c>
      <c r="O2110" s="4">
        <v>1.6005513861234492E-2</v>
      </c>
      <c r="P2110" s="4">
        <v>7.8572522591514773E-2</v>
      </c>
      <c r="Q2110" s="4">
        <v>3.0479399601776688E-2</v>
      </c>
      <c r="R2110" s="4">
        <v>3.8137540205238171E-2</v>
      </c>
      <c r="S2110" s="4">
        <v>3.5380609587992037E-2</v>
      </c>
      <c r="T2110" s="4">
        <v>2.971358554143054E-2</v>
      </c>
      <c r="U2110" s="4">
        <v>4.6102006432838107E-2</v>
      </c>
      <c r="V2110" s="4">
        <v>1.9375095726757545E-2</v>
      </c>
      <c r="W2110" s="4">
        <v>5.2075356103538058E-3</v>
      </c>
      <c r="X2110" s="4">
        <v>1.1104303875019145E-2</v>
      </c>
      <c r="Y2110" s="4">
        <v>4.1353959258691991E-3</v>
      </c>
      <c r="Z2110" s="4">
        <v>3.5916679430234341E-2</v>
      </c>
    </row>
    <row r="2111" spans="1:26" x14ac:dyDescent="0.5">
      <c r="A2111" s="2">
        <v>2110</v>
      </c>
      <c r="B2111" s="3">
        <v>2905</v>
      </c>
      <c r="C2111" s="4">
        <v>0.1134866376631448</v>
      </c>
      <c r="D2111" s="4">
        <v>3.9154754505904285E-3</v>
      </c>
      <c r="E2111" s="4">
        <v>6.5444375388440029E-2</v>
      </c>
      <c r="F2111" s="4">
        <v>5.9871555831779574E-3</v>
      </c>
      <c r="G2111" s="4">
        <v>1.7920033146882123E-2</v>
      </c>
      <c r="H2111" s="4">
        <v>1.862440439196188E-2</v>
      </c>
      <c r="I2111" s="4">
        <v>4.1143567433188317E-2</v>
      </c>
      <c r="J2111" s="4">
        <v>4.387818520820385E-2</v>
      </c>
      <c r="K2111" s="4">
        <v>2.6310337683861612E-3</v>
      </c>
      <c r="L2111" s="4">
        <v>5.1501968096125957E-2</v>
      </c>
      <c r="M2111" s="4">
        <v>5.1377667288170703E-3</v>
      </c>
      <c r="N2111" s="4">
        <v>7.3420343898902007E-2</v>
      </c>
      <c r="O2111" s="4">
        <v>5.5956080381189141E-2</v>
      </c>
      <c r="P2111" s="4">
        <v>1.1021338305365651E-2</v>
      </c>
      <c r="Q2111" s="4">
        <v>3.3540501346592089E-2</v>
      </c>
      <c r="R2111" s="4">
        <v>3.7020923969339134E-2</v>
      </c>
      <c r="S2111" s="4">
        <v>2.6952558524963744E-2</v>
      </c>
      <c r="T2111" s="4">
        <v>3.0515848353014293E-2</v>
      </c>
      <c r="U2111" s="4">
        <v>4.4375388440024859E-2</v>
      </c>
      <c r="V2111" s="4">
        <v>4.4126786824114354E-2</v>
      </c>
      <c r="W2111" s="4">
        <v>1.2077895172985291E-2</v>
      </c>
      <c r="X2111" s="4">
        <v>4.1495753055728196E-2</v>
      </c>
      <c r="Y2111" s="4">
        <v>9.1982597886886269E-3</v>
      </c>
      <c r="Z2111" s="4">
        <v>1.9515226848974519E-2</v>
      </c>
    </row>
    <row r="2112" spans="1:26" x14ac:dyDescent="0.5">
      <c r="A2112" s="2">
        <v>2111</v>
      </c>
      <c r="B2112" s="3">
        <v>9406</v>
      </c>
      <c r="C2112" s="4">
        <v>0.1486767229699214</v>
      </c>
      <c r="D2112" s="4">
        <v>1.6032878692078402E-2</v>
      </c>
      <c r="E2112" s="4">
        <v>6.9731731550898748E-2</v>
      </c>
      <c r="F2112" s="4">
        <v>3.3691626772649266E-2</v>
      </c>
      <c r="G2112" s="4">
        <v>1.6439346039201518E-2</v>
      </c>
      <c r="H2112" s="4">
        <v>3.2923855116972267E-2</v>
      </c>
      <c r="I2112" s="4">
        <v>3.5362659199710954E-2</v>
      </c>
      <c r="J2112" s="4">
        <v>6.4402492999729027E-2</v>
      </c>
      <c r="K2112" s="4">
        <v>8.9874446752777528E-3</v>
      </c>
      <c r="L2112" s="4">
        <v>2.7097823141540963E-2</v>
      </c>
      <c r="M2112" s="4">
        <v>5.4602113630205042E-2</v>
      </c>
      <c r="N2112" s="4">
        <v>1.6890976424893865E-2</v>
      </c>
      <c r="O2112" s="4">
        <v>2.4117062595971458E-2</v>
      </c>
      <c r="P2112" s="4">
        <v>7.5422274410622353E-2</v>
      </c>
      <c r="Q2112" s="4">
        <v>4.0466082558034508E-2</v>
      </c>
      <c r="R2112" s="4">
        <v>4.1008039020865326E-2</v>
      </c>
      <c r="S2112" s="4">
        <v>4.1008039020865326E-2</v>
      </c>
      <c r="T2112" s="4">
        <v>2.7188149218679434E-2</v>
      </c>
      <c r="U2112" s="4">
        <v>2.8814018607171889E-2</v>
      </c>
      <c r="V2112" s="4">
        <v>3.7711137205311177E-2</v>
      </c>
      <c r="W2112" s="4">
        <v>4.6698581880588924E-2</v>
      </c>
      <c r="X2112" s="4">
        <v>7.9486947881853495E-3</v>
      </c>
      <c r="Y2112" s="4">
        <v>3.1614126998464459E-4</v>
      </c>
      <c r="Z2112" s="4">
        <v>1.9374943546201787E-2</v>
      </c>
    </row>
    <row r="2113" spans="1:26" x14ac:dyDescent="0.5">
      <c r="A2113" s="2">
        <v>2112</v>
      </c>
      <c r="B2113" s="3">
        <v>3743</v>
      </c>
      <c r="C2113" s="4">
        <v>0.14243061396131201</v>
      </c>
      <c r="D2113" s="4">
        <v>4.9747687132043736E-2</v>
      </c>
      <c r="E2113" s="4">
        <v>5.4920100925147181E-2</v>
      </c>
      <c r="F2113" s="4">
        <v>1.3372582001682086E-2</v>
      </c>
      <c r="G2113" s="4">
        <v>1.0218671152228763E-2</v>
      </c>
      <c r="H2113" s="4">
        <v>5.9335576114381831E-2</v>
      </c>
      <c r="I2113" s="4">
        <v>2.2413793103448276E-2</v>
      </c>
      <c r="J2113" s="4">
        <v>1.8839360807401177E-2</v>
      </c>
      <c r="K2113" s="4">
        <v>4.5500420521446594E-2</v>
      </c>
      <c r="L2113" s="4">
        <v>6.7661900756938606E-2</v>
      </c>
      <c r="M2113" s="4">
        <v>6.5475189234650968E-2</v>
      </c>
      <c r="N2113" s="4">
        <v>6.0849453322119426E-2</v>
      </c>
      <c r="O2113" s="4">
        <v>7.4179983179142137E-2</v>
      </c>
      <c r="P2113" s="4">
        <v>8.7047939444911696E-2</v>
      </c>
      <c r="Q2113" s="4">
        <v>2.7628259041211103E-2</v>
      </c>
      <c r="R2113" s="4">
        <v>4.7434819175777965E-2</v>
      </c>
      <c r="S2113" s="4">
        <v>2.4810765349032801E-2</v>
      </c>
      <c r="T2113" s="4">
        <v>4.6047098402018503E-2</v>
      </c>
      <c r="U2113" s="4">
        <v>3.7762825904121111E-2</v>
      </c>
      <c r="V2113" s="4">
        <v>2.5651808242220353E-2</v>
      </c>
      <c r="W2113" s="4">
        <v>1.8671152228763668E-2</v>
      </c>
      <c r="X2113" s="4">
        <v>0</v>
      </c>
      <c r="Y2113" s="4">
        <v>0</v>
      </c>
      <c r="Z2113" s="4">
        <v>0</v>
      </c>
    </row>
    <row r="2114" spans="1:26" x14ac:dyDescent="0.5">
      <c r="A2114" s="2">
        <v>2113</v>
      </c>
      <c r="B2114" s="3">
        <v>3237</v>
      </c>
      <c r="C2114" s="4">
        <v>0.13743170848140879</v>
      </c>
      <c r="D2114" s="4">
        <v>4.025884474619424E-2</v>
      </c>
      <c r="E2114" s="4">
        <v>1.0820559062218215E-2</v>
      </c>
      <c r="F2114" s="4">
        <v>4.2274439081313321E-2</v>
      </c>
      <c r="G2114" s="4">
        <v>1.5965628812390602E-2</v>
      </c>
      <c r="H2114" s="4">
        <v>8.3116745345568344E-2</v>
      </c>
      <c r="I2114" s="4">
        <v>4.9329019254230099E-3</v>
      </c>
      <c r="J2114" s="4">
        <v>4.3441362117434892E-2</v>
      </c>
      <c r="K2114" s="4">
        <v>7.5319577786028755E-2</v>
      </c>
      <c r="L2114" s="4">
        <v>5.404975335490373E-2</v>
      </c>
      <c r="M2114" s="4">
        <v>4.2963984511748795E-3</v>
      </c>
      <c r="N2114" s="4">
        <v>5.5481886171962022E-2</v>
      </c>
      <c r="O2114" s="4">
        <v>6.1581711133506606E-2</v>
      </c>
      <c r="P2114" s="4">
        <v>6.794674587598791E-2</v>
      </c>
      <c r="Q2114" s="4">
        <v>4.9435103166604787E-2</v>
      </c>
      <c r="R2114" s="4">
        <v>4.4926536890680525E-2</v>
      </c>
      <c r="S2114" s="4">
        <v>4.1266641913753781E-2</v>
      </c>
      <c r="T2114" s="4">
        <v>2.8483530472603831E-2</v>
      </c>
      <c r="U2114" s="4">
        <v>3.7553704980639688E-2</v>
      </c>
      <c r="V2114" s="4">
        <v>1.304832122208667E-2</v>
      </c>
      <c r="W2114" s="4">
        <v>4.3918739723120992E-2</v>
      </c>
      <c r="X2114" s="4">
        <v>1.0979684930780248E-2</v>
      </c>
      <c r="Y2114" s="4">
        <v>2.1216782474937676E-2</v>
      </c>
      <c r="Z2114" s="4">
        <v>1.2252691879276507E-2</v>
      </c>
    </row>
    <row r="2115" spans="1:26" x14ac:dyDescent="0.5">
      <c r="A2115" s="2">
        <v>2114</v>
      </c>
      <c r="B2115" s="3">
        <v>2923</v>
      </c>
      <c r="C2115" s="4">
        <v>0.11002362470469119</v>
      </c>
      <c r="D2115" s="4">
        <v>7.0199122510968617E-2</v>
      </c>
      <c r="E2115" s="4">
        <v>1.8337270784115199E-2</v>
      </c>
      <c r="F2115" s="4">
        <v>5.8574267821652232E-2</v>
      </c>
      <c r="G2115" s="4">
        <v>2.1374732815839802E-2</v>
      </c>
      <c r="H2115" s="4">
        <v>5.4636817039787004E-2</v>
      </c>
      <c r="I2115" s="4">
        <v>7.1624104698691264E-3</v>
      </c>
      <c r="J2115" s="4">
        <v>8.1561480481493975E-2</v>
      </c>
      <c r="K2115" s="4">
        <v>8.0623992200097496E-3</v>
      </c>
      <c r="L2115" s="4">
        <v>7.3386582667716652E-2</v>
      </c>
      <c r="M2115" s="4">
        <v>6.1761727978400273E-2</v>
      </c>
      <c r="N2115" s="4">
        <v>7.55615554805565E-2</v>
      </c>
      <c r="O2115" s="4">
        <v>6.2811714853564335E-2</v>
      </c>
      <c r="P2115" s="4">
        <v>2.1674729065886675E-2</v>
      </c>
      <c r="Q2115" s="4">
        <v>4.8974387820152246E-2</v>
      </c>
      <c r="R2115" s="4">
        <v>2.6137173285333933E-2</v>
      </c>
      <c r="S2115" s="4">
        <v>3.0674616567292909E-2</v>
      </c>
      <c r="T2115" s="4">
        <v>3.8362020474744067E-2</v>
      </c>
      <c r="U2115" s="4">
        <v>2.4299696253796826E-2</v>
      </c>
      <c r="V2115" s="4">
        <v>5.9999250009374879E-4</v>
      </c>
      <c r="W2115" s="4">
        <v>3.8512018599767502E-2</v>
      </c>
      <c r="X2115" s="4">
        <v>1.0349870626617167E-2</v>
      </c>
      <c r="Y2115" s="4">
        <v>2.0062249221884727E-2</v>
      </c>
      <c r="Z2115" s="4">
        <v>0</v>
      </c>
    </row>
    <row r="2116" spans="1:26" x14ac:dyDescent="0.5">
      <c r="A2116" s="2">
        <v>2115</v>
      </c>
      <c r="B2116" s="3">
        <v>2711</v>
      </c>
      <c r="C2116" s="4">
        <v>0.14610946514891626</v>
      </c>
      <c r="D2116" s="4">
        <v>1.2942460626851707E-2</v>
      </c>
      <c r="E2116" s="4">
        <v>2.1830656479026978E-2</v>
      </c>
      <c r="F2116" s="4">
        <v>5.2913353084879669E-2</v>
      </c>
      <c r="G2116" s="4">
        <v>2.3493944591714746E-2</v>
      </c>
      <c r="H2116" s="4">
        <v>7.5939497894900981E-2</v>
      </c>
      <c r="I2116" s="4">
        <v>4.1530225063672745E-2</v>
      </c>
      <c r="J2116" s="4">
        <v>6.5180102915951971E-2</v>
      </c>
      <c r="K2116" s="4">
        <v>6.7571079577940646E-2</v>
      </c>
      <c r="L2116" s="4">
        <v>1.3150371640937679E-2</v>
      </c>
      <c r="M2116" s="4">
        <v>7.4120276521648737E-2</v>
      </c>
      <c r="N2116" s="4">
        <v>2.3857788866365196E-2</v>
      </c>
      <c r="O2116" s="4">
        <v>2.4637455169187587E-2</v>
      </c>
      <c r="P2116" s="4">
        <v>0.11227194760642445</v>
      </c>
      <c r="Q2116" s="4">
        <v>3.9139248401684076E-2</v>
      </c>
      <c r="R2116" s="4">
        <v>3.7683871303082282E-2</v>
      </c>
      <c r="S2116" s="4">
        <v>3.0874785591766724E-2</v>
      </c>
      <c r="T2116" s="4">
        <v>3.8879359634076613E-2</v>
      </c>
      <c r="U2116" s="4">
        <v>2.0531212640989657E-2</v>
      </c>
      <c r="V2116" s="4">
        <v>2.3909766619886687E-3</v>
      </c>
      <c r="W2116" s="4">
        <v>1.1591039035292895E-2</v>
      </c>
      <c r="X2116" s="4">
        <v>3.3057851239669422E-2</v>
      </c>
      <c r="Y2116" s="4">
        <v>1.559332605644784E-3</v>
      </c>
      <c r="Z2116" s="4">
        <v>0</v>
      </c>
    </row>
    <row r="2117" spans="1:26" x14ac:dyDescent="0.5">
      <c r="A2117" s="2">
        <v>2116</v>
      </c>
      <c r="B2117" s="3">
        <v>6095</v>
      </c>
      <c r="C2117" s="4">
        <v>0.10738043596796278</v>
      </c>
      <c r="D2117" s="4">
        <v>9.5723927346750843E-4</v>
      </c>
      <c r="E2117" s="4">
        <v>5.1375879993699185E-2</v>
      </c>
      <c r="F2117" s="4">
        <v>2.7893225411673474E-2</v>
      </c>
      <c r="G2117" s="4">
        <v>5.4611106398962786E-2</v>
      </c>
      <c r="H2117" s="4">
        <v>3.0668007609446376E-2</v>
      </c>
      <c r="I2117" s="4">
        <v>7.4034581783373118E-2</v>
      </c>
      <c r="J2117" s="4">
        <v>9.1361824328417881E-3</v>
      </c>
      <c r="K2117" s="4">
        <v>3.2715772637497121E-3</v>
      </c>
      <c r="L2117" s="4">
        <v>1.570357086599862E-2</v>
      </c>
      <c r="M2117" s="4">
        <v>2.4657999006409869E-2</v>
      </c>
      <c r="N2117" s="4">
        <v>4.5511274824607109E-2</v>
      </c>
      <c r="O2117" s="4">
        <v>8.0783724508960486E-2</v>
      </c>
      <c r="P2117" s="4">
        <v>1.7775569799706771E-2</v>
      </c>
      <c r="Q2117" s="4">
        <v>3.7913945401010556E-2</v>
      </c>
      <c r="R2117" s="4">
        <v>2.7323728628724449E-2</v>
      </c>
      <c r="S2117" s="4">
        <v>3.3297386373274847E-2</v>
      </c>
      <c r="T2117" s="4">
        <v>4.1112820947788051E-2</v>
      </c>
      <c r="U2117" s="4">
        <v>3.2424965769608259E-2</v>
      </c>
      <c r="V2117" s="4">
        <v>2.7917459317330879E-2</v>
      </c>
      <c r="W2117" s="4">
        <v>1.1317233942008264E-2</v>
      </c>
      <c r="X2117" s="4">
        <v>9.4027553950732472E-3</v>
      </c>
      <c r="Y2117" s="4">
        <v>4.0131347768663138E-2</v>
      </c>
      <c r="Z2117" s="4">
        <v>1.1159713555235129E-2</v>
      </c>
    </row>
    <row r="2118" spans="1:26" x14ac:dyDescent="0.5">
      <c r="A2118" s="2">
        <v>2117</v>
      </c>
      <c r="B2118" s="3">
        <v>3384</v>
      </c>
      <c r="C2118" s="4">
        <v>0.1433233092328364</v>
      </c>
      <c r="D2118" s="4">
        <v>1.791541365410455E-2</v>
      </c>
      <c r="E2118" s="4">
        <v>3.6534647130334635E-2</v>
      </c>
      <c r="F2118" s="4">
        <v>5.4642011645018876E-2</v>
      </c>
      <c r="G2118" s="4">
        <v>6.8398489986563435E-2</v>
      </c>
      <c r="H2118" s="4">
        <v>6.481540725574253E-2</v>
      </c>
      <c r="I2118" s="4">
        <v>2.4185808433041141E-2</v>
      </c>
      <c r="J2118" s="4">
        <v>1.8235331755070701E-2</v>
      </c>
      <c r="K2118" s="4">
        <v>2.4249792053234371E-2</v>
      </c>
      <c r="L2118" s="4">
        <v>4.1973254846759227E-2</v>
      </c>
      <c r="M2118" s="4">
        <v>2.0538742082027002E-2</v>
      </c>
      <c r="N2118" s="4">
        <v>3.6470663510141405E-3</v>
      </c>
      <c r="O2118" s="4">
        <v>5.6945421971975177E-2</v>
      </c>
      <c r="P2118" s="4">
        <v>0.14261948941071087</v>
      </c>
      <c r="Q2118" s="4">
        <v>3.9030008317870624E-2</v>
      </c>
      <c r="R2118" s="4">
        <v>4.178130398617954E-2</v>
      </c>
      <c r="S2118" s="4">
        <v>3.5510909207242945E-2</v>
      </c>
      <c r="T2118" s="4">
        <v>2.3609955851302065E-2</v>
      </c>
      <c r="U2118" s="4">
        <v>2.4761661014780216E-2</v>
      </c>
      <c r="V2118" s="4">
        <v>3.7558385053426326E-2</v>
      </c>
      <c r="W2118" s="4">
        <v>3.0328235971591271E-2</v>
      </c>
      <c r="X2118" s="4">
        <v>2.2778168788790069E-2</v>
      </c>
      <c r="Y2118" s="4">
        <v>1.6635741250239939E-2</v>
      </c>
      <c r="Z2118" s="4">
        <v>9.9814447501439633E-3</v>
      </c>
    </row>
    <row r="2119" spans="1:26" x14ac:dyDescent="0.5">
      <c r="A2119" s="2">
        <v>2118</v>
      </c>
      <c r="B2119" s="3">
        <v>5691</v>
      </c>
      <c r="C2119" s="4">
        <v>0.14983796691113765</v>
      </c>
      <c r="D2119" s="4">
        <v>3.1511171755074195E-2</v>
      </c>
      <c r="E2119" s="4">
        <v>8.1997271021661267E-2</v>
      </c>
      <c r="F2119" s="4">
        <v>3.3088862357155038E-2</v>
      </c>
      <c r="G2119" s="4">
        <v>7.9865256694524989E-2</v>
      </c>
      <c r="H2119" s="4">
        <v>2.886747398942521E-2</v>
      </c>
      <c r="I2119" s="4">
        <v>3.8120416169196654E-2</v>
      </c>
      <c r="J2119" s="4">
        <v>7.8117004946273244E-2</v>
      </c>
      <c r="K2119" s="4">
        <v>3.3174142930240492E-2</v>
      </c>
      <c r="L2119" s="4">
        <v>4.5156063448746377E-2</v>
      </c>
      <c r="M2119" s="4">
        <v>4.3407811700494625E-2</v>
      </c>
      <c r="N2119" s="4">
        <v>1.4753539143783046E-2</v>
      </c>
      <c r="O2119" s="4">
        <v>6.5239638410370115E-3</v>
      </c>
      <c r="P2119" s="4">
        <v>1.6885553470919325E-2</v>
      </c>
      <c r="Q2119" s="4">
        <v>4.0465631929046564E-2</v>
      </c>
      <c r="R2119" s="4">
        <v>3.1511171755074195E-2</v>
      </c>
      <c r="S2119" s="4">
        <v>3.3813747228381374E-2</v>
      </c>
      <c r="T2119" s="4">
        <v>3.9271703905850247E-2</v>
      </c>
      <c r="U2119" s="4">
        <v>3.6158962988231284E-2</v>
      </c>
      <c r="V2119" s="4">
        <v>1.7695718915231109E-2</v>
      </c>
      <c r="W2119" s="4">
        <v>2.8313150264369778E-2</v>
      </c>
      <c r="X2119" s="4">
        <v>6.9503667064642677E-3</v>
      </c>
      <c r="Y2119" s="4">
        <v>4.5283984308374554E-2</v>
      </c>
      <c r="Z2119" s="4">
        <v>2.3409517311956337E-2</v>
      </c>
    </row>
    <row r="2120" spans="1:26" x14ac:dyDescent="0.5">
      <c r="A2120" s="2">
        <v>2119</v>
      </c>
      <c r="B2120" s="3">
        <v>4477</v>
      </c>
      <c r="C2120" s="4">
        <v>0.11422861096164194</v>
      </c>
      <c r="D2120" s="4">
        <v>4.4123299254362362E-2</v>
      </c>
      <c r="E2120" s="4">
        <v>2.067799215927435E-2</v>
      </c>
      <c r="F2120" s="4">
        <v>6.3917288031362901E-2</v>
      </c>
      <c r="G2120" s="4">
        <v>5.0657237297255749E-2</v>
      </c>
      <c r="H2120" s="4">
        <v>7.5678376508570983E-2</v>
      </c>
      <c r="I2120" s="4">
        <v>1.2683526789145977E-3</v>
      </c>
      <c r="J2120" s="4">
        <v>2.3829656391728803E-2</v>
      </c>
      <c r="K2120" s="4">
        <v>7.3948804673687446E-2</v>
      </c>
      <c r="L2120" s="4">
        <v>7.2680451994772854E-2</v>
      </c>
      <c r="M2120" s="4">
        <v>2.7673149358136674E-2</v>
      </c>
      <c r="N2120" s="4">
        <v>8.455684526097317E-4</v>
      </c>
      <c r="O2120" s="4">
        <v>1.195326312552848E-2</v>
      </c>
      <c r="P2120" s="4">
        <v>3.8165885156430164E-2</v>
      </c>
      <c r="Q2120" s="4">
        <v>2.8134368514105619E-2</v>
      </c>
      <c r="R2120" s="4">
        <v>4.8927665462372205E-2</v>
      </c>
      <c r="S2120" s="4">
        <v>4.227842263048659E-2</v>
      </c>
      <c r="T2120" s="4">
        <v>2.6981320624183257E-2</v>
      </c>
      <c r="U2120" s="4">
        <v>1.760319778614805E-2</v>
      </c>
      <c r="V2120" s="4">
        <v>2.6827580905526942E-2</v>
      </c>
      <c r="W2120" s="4">
        <v>4.7966792220770237E-2</v>
      </c>
      <c r="X2120" s="4">
        <v>1.5835191021600432E-2</v>
      </c>
      <c r="Y2120" s="4">
        <v>2.2061649627181181E-2</v>
      </c>
      <c r="Z2120" s="4">
        <v>7.7254208624798213E-3</v>
      </c>
    </row>
    <row r="2121" spans="1:26" x14ac:dyDescent="0.5">
      <c r="A2121" s="2">
        <v>2120</v>
      </c>
      <c r="B2121" s="3">
        <v>3218</v>
      </c>
      <c r="C2121" s="4">
        <v>0.10735758687455416</v>
      </c>
      <c r="D2121" s="4">
        <v>4.8863752165494753E-2</v>
      </c>
      <c r="E2121" s="4">
        <v>7.1639661673290528E-2</v>
      </c>
      <c r="F2121" s="4">
        <v>2.7310710282278609E-2</v>
      </c>
      <c r="G2121" s="4">
        <v>2.343829613777642E-2</v>
      </c>
      <c r="H2121" s="4">
        <v>6.6442474268827059E-2</v>
      </c>
      <c r="I2121" s="4">
        <v>7.7346377254662188E-2</v>
      </c>
      <c r="J2121" s="4">
        <v>6.34872108427596E-2</v>
      </c>
      <c r="K2121" s="4">
        <v>8.3104045653724645E-2</v>
      </c>
      <c r="L2121" s="4">
        <v>7.3626821563232442E-2</v>
      </c>
      <c r="M2121" s="4">
        <v>7.1843472944053813E-2</v>
      </c>
      <c r="N2121" s="4">
        <v>1.0292469173545296E-2</v>
      </c>
      <c r="O2121" s="4">
        <v>4.87108937124223E-2</v>
      </c>
      <c r="P2121" s="4">
        <v>2.0788749617853867E-2</v>
      </c>
      <c r="Q2121" s="4">
        <v>3.8927952715785183E-2</v>
      </c>
      <c r="R2121" s="4">
        <v>2.4712116580046878E-2</v>
      </c>
      <c r="S2121" s="4">
        <v>4.3258942219504735E-2</v>
      </c>
      <c r="T2121" s="4">
        <v>3.5768878018954446E-2</v>
      </c>
      <c r="U2121" s="4">
        <v>4.6316111280953837E-2</v>
      </c>
      <c r="V2121" s="4">
        <v>1.6763477020279222E-2</v>
      </c>
      <c r="W2121" s="4">
        <v>0</v>
      </c>
      <c r="X2121" s="4">
        <v>0</v>
      </c>
      <c r="Y2121" s="4">
        <v>0</v>
      </c>
      <c r="Z2121" s="4">
        <v>0</v>
      </c>
    </row>
    <row r="2122" spans="1:26" x14ac:dyDescent="0.5">
      <c r="A2122" s="2">
        <v>2121</v>
      </c>
      <c r="B2122" s="3">
        <v>2966</v>
      </c>
      <c r="C2122" s="4">
        <v>0.13688848374354298</v>
      </c>
      <c r="D2122" s="4">
        <v>4.0109389243391066E-2</v>
      </c>
      <c r="E2122" s="4">
        <v>1.6864175022789425E-2</v>
      </c>
      <c r="F2122" s="4">
        <v>1.7927681555758128E-2</v>
      </c>
      <c r="G2122" s="4">
        <v>6.1227590398055302E-2</v>
      </c>
      <c r="H2122" s="4">
        <v>1.8991188088726831E-2</v>
      </c>
      <c r="I2122" s="4">
        <v>6.6545123062898809E-2</v>
      </c>
      <c r="J2122" s="4">
        <v>7.2166514737161958E-2</v>
      </c>
      <c r="K2122" s="4">
        <v>4.5274992403524762E-2</v>
      </c>
      <c r="L2122" s="4">
        <v>6.320267395928289E-2</v>
      </c>
      <c r="M2122" s="4">
        <v>7.1254937708903066E-2</v>
      </c>
      <c r="N2122" s="4">
        <v>2.127013065937405E-2</v>
      </c>
      <c r="O2122" s="4">
        <v>3.8893953205712546E-2</v>
      </c>
      <c r="P2122" s="4">
        <v>0.25508963840777882</v>
      </c>
      <c r="Q2122" s="4">
        <v>3.9349741719841992E-2</v>
      </c>
      <c r="R2122" s="4">
        <v>3.4943786083257371E-2</v>
      </c>
      <c r="S2122" s="4">
        <v>0</v>
      </c>
      <c r="T2122" s="4">
        <v>0</v>
      </c>
      <c r="U2122" s="4">
        <v>0</v>
      </c>
      <c r="V2122" s="4">
        <v>0</v>
      </c>
      <c r="W2122" s="4">
        <v>0</v>
      </c>
      <c r="X2122" s="4">
        <v>0</v>
      </c>
      <c r="Y2122" s="4">
        <v>0</v>
      </c>
      <c r="Z2122" s="4">
        <v>0</v>
      </c>
    </row>
    <row r="2123" spans="1:26" x14ac:dyDescent="0.5">
      <c r="A2123" s="2">
        <v>2122</v>
      </c>
      <c r="B2123" s="3">
        <v>4096</v>
      </c>
      <c r="C2123" s="4">
        <v>0.11852293031566409</v>
      </c>
      <c r="D2123" s="4">
        <v>8.1681272866502164E-3</v>
      </c>
      <c r="E2123" s="4">
        <v>8.3212796732749089E-2</v>
      </c>
      <c r="F2123" s="4">
        <v>7.6150770016166089E-2</v>
      </c>
      <c r="G2123" s="4">
        <v>7.7171785926997361E-2</v>
      </c>
      <c r="H2123" s="4">
        <v>5.1561303496979495E-2</v>
      </c>
      <c r="I2123" s="4">
        <v>7.9043648430188032E-2</v>
      </c>
      <c r="J2123" s="4">
        <v>7.5725346719986387E-3</v>
      </c>
      <c r="K2123" s="4">
        <v>7.657619331234578E-3</v>
      </c>
      <c r="L2123" s="4">
        <v>7.5555177401514503E-2</v>
      </c>
      <c r="M2123" s="4">
        <v>1.9399302305794265E-2</v>
      </c>
      <c r="N2123" s="4">
        <v>2.4419297200714712E-2</v>
      </c>
      <c r="O2123" s="4">
        <v>3.9564366544711987E-2</v>
      </c>
      <c r="P2123" s="4">
        <v>0.11409852803539522</v>
      </c>
      <c r="Q2123" s="4">
        <v>4.3137922232621459E-2</v>
      </c>
      <c r="R2123" s="4">
        <v>4.4158938143452738E-2</v>
      </c>
      <c r="S2123" s="4">
        <v>4.0415213137071387E-2</v>
      </c>
      <c r="T2123" s="4">
        <v>2.467455117842253E-2</v>
      </c>
      <c r="U2123" s="4">
        <v>4.4244022802688673E-2</v>
      </c>
      <c r="V2123" s="4">
        <v>4.3393176210329279E-3</v>
      </c>
      <c r="W2123" s="4">
        <v>1.6931847187952011E-2</v>
      </c>
      <c r="X2123" s="4">
        <v>0</v>
      </c>
      <c r="Y2123" s="4">
        <v>0</v>
      </c>
      <c r="Z2123" s="4">
        <v>0</v>
      </c>
    </row>
    <row r="2124" spans="1:26" x14ac:dyDescent="0.5">
      <c r="A2124" s="2">
        <v>2123</v>
      </c>
      <c r="B2124" s="3">
        <v>2868</v>
      </c>
      <c r="C2124" s="4">
        <v>0.10015002230061225</v>
      </c>
      <c r="D2124" s="4">
        <v>5.7738312451850952E-2</v>
      </c>
      <c r="E2124" s="4">
        <v>5.6116449742529294E-2</v>
      </c>
      <c r="F2124" s="4">
        <v>6.7712768114179134E-3</v>
      </c>
      <c r="G2124" s="4">
        <v>6.1022584438227306E-2</v>
      </c>
      <c r="H2124" s="4">
        <v>4.1844057900498721E-2</v>
      </c>
      <c r="I2124" s="4">
        <v>7.2416169971211933E-2</v>
      </c>
      <c r="J2124" s="4">
        <v>4.0181648623444026E-2</v>
      </c>
      <c r="K2124" s="4">
        <v>4.545270242873941E-2</v>
      </c>
      <c r="L2124" s="4">
        <v>3.1220857154441877E-2</v>
      </c>
      <c r="M2124" s="4">
        <v>7.9674005595426353E-2</v>
      </c>
      <c r="N2124" s="4">
        <v>1.0501561042857722E-2</v>
      </c>
      <c r="O2124" s="4">
        <v>4.5817621538336781E-3</v>
      </c>
      <c r="P2124" s="4">
        <v>6.7834407817378262E-2</v>
      </c>
      <c r="Q2124" s="4">
        <v>3.105867088350971E-2</v>
      </c>
      <c r="R2124" s="4">
        <v>3.4667315411750395E-2</v>
      </c>
      <c r="S2124" s="4">
        <v>3.7951587398126749E-2</v>
      </c>
      <c r="T2124" s="4">
        <v>4.8615334711916633E-2</v>
      </c>
      <c r="U2124" s="4">
        <v>1.3137087945505412E-2</v>
      </c>
      <c r="V2124" s="4">
        <v>7.6633013015448238E-3</v>
      </c>
      <c r="W2124" s="4">
        <v>2.2138425982240605E-2</v>
      </c>
      <c r="X2124" s="4">
        <v>2.1408587763045859E-2</v>
      </c>
      <c r="Y2124" s="4">
        <v>4.2127883874630012E-2</v>
      </c>
      <c r="Z2124" s="4">
        <v>3.4707861979483438E-2</v>
      </c>
    </row>
    <row r="2125" spans="1:26" x14ac:dyDescent="0.5">
      <c r="A2125" s="2">
        <v>2124</v>
      </c>
      <c r="B2125" s="3">
        <v>6679</v>
      </c>
      <c r="C2125" s="4">
        <v>0.11209225317338135</v>
      </c>
      <c r="D2125" s="4">
        <v>1.9170999506201526E-2</v>
      </c>
      <c r="E2125" s="4">
        <v>2.9511720451970837E-2</v>
      </c>
      <c r="F2125" s="4">
        <v>8.0053446422865771E-2</v>
      </c>
      <c r="G2125" s="4">
        <v>1.2199726958491881E-3</v>
      </c>
      <c r="H2125" s="4">
        <v>5.2342638045719932E-2</v>
      </c>
      <c r="I2125" s="4">
        <v>4.5865163970139719E-2</v>
      </c>
      <c r="J2125" s="4">
        <v>4.232143375838731E-2</v>
      </c>
      <c r="K2125" s="4">
        <v>9.2950300636128621E-4</v>
      </c>
      <c r="L2125" s="4">
        <v>5.7367763673860629E-2</v>
      </c>
      <c r="M2125" s="4">
        <v>4.269904435472158E-3</v>
      </c>
      <c r="N2125" s="4">
        <v>2.6055131147064804E-2</v>
      </c>
      <c r="O2125" s="4">
        <v>7.8281581316989576E-2</v>
      </c>
      <c r="P2125" s="4">
        <v>3.3026403694774449E-2</v>
      </c>
      <c r="Q2125" s="4">
        <v>4.662038516280826E-2</v>
      </c>
      <c r="R2125" s="4">
        <v>4.7607982107067126E-2</v>
      </c>
      <c r="S2125" s="4">
        <v>3.6599180875475645E-2</v>
      </c>
      <c r="T2125" s="4">
        <v>4.4180439771109886E-2</v>
      </c>
      <c r="U2125" s="4">
        <v>1.045690882156447E-2</v>
      </c>
      <c r="V2125" s="4">
        <v>4.8072733610247768E-2</v>
      </c>
      <c r="W2125" s="4">
        <v>4.2118104975745778E-3</v>
      </c>
      <c r="X2125" s="4">
        <v>2.570656751967932E-2</v>
      </c>
      <c r="Y2125" s="4">
        <v>2.9860284079356317E-2</v>
      </c>
      <c r="Z2125" s="4">
        <v>3.017980073779301E-2</v>
      </c>
    </row>
    <row r="2126" spans="1:26" x14ac:dyDescent="0.5">
      <c r="A2126" s="2">
        <v>2125</v>
      </c>
      <c r="B2126" s="3">
        <v>4157</v>
      </c>
      <c r="C2126" s="4">
        <v>0.1350707580215777</v>
      </c>
      <c r="D2126" s="4">
        <v>1.7934706459296623E-2</v>
      </c>
      <c r="E2126" s="4">
        <v>8.1266638643687827E-2</v>
      </c>
      <c r="F2126" s="4">
        <v>8.0986408855261316E-2</v>
      </c>
      <c r="G2126" s="4">
        <v>7.117836626033347E-2</v>
      </c>
      <c r="H2126" s="4">
        <v>1.9756200084068937E-2</v>
      </c>
      <c r="I2126" s="4">
        <v>5.7166876839007986E-2</v>
      </c>
      <c r="J2126" s="4">
        <v>5.5905842791088692E-2</v>
      </c>
      <c r="K2126" s="4">
        <v>7.0758021577693703E-2</v>
      </c>
      <c r="L2126" s="4">
        <v>1.7514361776656859E-2</v>
      </c>
      <c r="M2126" s="4">
        <v>1.9616085189855682E-3</v>
      </c>
      <c r="N2126" s="4">
        <v>3.5869412918593246E-2</v>
      </c>
      <c r="O2126" s="4">
        <v>4.3155387417682503E-2</v>
      </c>
      <c r="P2126" s="4">
        <v>6.2771472607538181E-2</v>
      </c>
      <c r="Q2126" s="4">
        <v>4.1474008687123441E-2</v>
      </c>
      <c r="R2126" s="4">
        <v>4.6237915090374108E-2</v>
      </c>
      <c r="S2126" s="4">
        <v>2.4520106487319601E-2</v>
      </c>
      <c r="T2126" s="4">
        <v>3.685021717808603E-2</v>
      </c>
      <c r="U2126" s="4">
        <v>3.530895334174023E-2</v>
      </c>
      <c r="V2126" s="4">
        <v>9.8080425949278408E-4</v>
      </c>
      <c r="W2126" s="4">
        <v>6.1650553453832142E-3</v>
      </c>
      <c r="X2126" s="4">
        <v>4.3155387417682503E-2</v>
      </c>
      <c r="Y2126" s="4">
        <v>3.5028723553313717E-3</v>
      </c>
      <c r="Z2126" s="4">
        <v>1.0508617065994116E-2</v>
      </c>
    </row>
    <row r="2127" spans="1:26" x14ac:dyDescent="0.5">
      <c r="A2127" s="2">
        <v>2126</v>
      </c>
      <c r="B2127" s="3">
        <v>3552</v>
      </c>
      <c r="C2127" s="4">
        <v>0.12112183688872999</v>
      </c>
      <c r="D2127" s="4">
        <v>4.6081118658880545E-2</v>
      </c>
      <c r="E2127" s="4">
        <v>6.5089580105668773E-2</v>
      </c>
      <c r="F2127" s="4">
        <v>1.1420966908989791E-2</v>
      </c>
      <c r="G2127" s="4">
        <v>7.071068208000636E-2</v>
      </c>
      <c r="H2127" s="4">
        <v>4.3399674254161205E-2</v>
      </c>
      <c r="I2127" s="4">
        <v>2.4371350256226911E-2</v>
      </c>
      <c r="J2127" s="4">
        <v>1.5751003058832876E-2</v>
      </c>
      <c r="K2127" s="4">
        <v>3.2971834902474875E-3</v>
      </c>
      <c r="L2127" s="4">
        <v>8.2528900011917525E-2</v>
      </c>
      <c r="M2127" s="4">
        <v>8.0304294283557787E-2</v>
      </c>
      <c r="N2127" s="4">
        <v>1.0129901084495293E-2</v>
      </c>
      <c r="O2127" s="4">
        <v>2.538434036467644E-2</v>
      </c>
      <c r="P2127" s="4">
        <v>2.3298772494339173E-2</v>
      </c>
      <c r="Q2127" s="4">
        <v>3.0171215190879116E-2</v>
      </c>
      <c r="R2127" s="4">
        <v>4.6339331823779445E-2</v>
      </c>
      <c r="S2127" s="4">
        <v>2.0359114924720933E-2</v>
      </c>
      <c r="T2127" s="4">
        <v>3.5395066142295317E-2</v>
      </c>
      <c r="U2127" s="4">
        <v>8.9381480157311403E-3</v>
      </c>
      <c r="V2127" s="4">
        <v>1.5035951217574386E-2</v>
      </c>
      <c r="W2127" s="4">
        <v>4.5763317840543438E-2</v>
      </c>
      <c r="X2127" s="4">
        <v>3.0588328764946568E-3</v>
      </c>
      <c r="Y2127" s="4">
        <v>1.2394231915147182E-2</v>
      </c>
      <c r="Z2127" s="4">
        <v>8.9381480157311403E-4</v>
      </c>
    </row>
    <row r="2128" spans="1:26" x14ac:dyDescent="0.5">
      <c r="A2128" s="2">
        <v>2127</v>
      </c>
      <c r="B2128" s="3">
        <v>5201</v>
      </c>
      <c r="C2128" s="4">
        <v>0.13390188789270355</v>
      </c>
      <c r="D2128" s="4">
        <v>2.0555434069538595E-2</v>
      </c>
      <c r="E2128" s="4">
        <v>6.9538596107588016E-2</v>
      </c>
      <c r="F2128" s="4">
        <v>7.3037393396020112E-2</v>
      </c>
      <c r="G2128" s="4">
        <v>2.5584955171659741E-2</v>
      </c>
      <c r="H2128" s="4">
        <v>4.315183322399592E-2</v>
      </c>
      <c r="I2128" s="4">
        <v>7.4422333989357825E-2</v>
      </c>
      <c r="J2128" s="4">
        <v>5.5324732123332603E-2</v>
      </c>
      <c r="K2128" s="4">
        <v>6.3124134412129163E-2</v>
      </c>
      <c r="L2128" s="4">
        <v>6.4144616954588526E-3</v>
      </c>
      <c r="M2128" s="4">
        <v>1.2683140170566367E-2</v>
      </c>
      <c r="N2128" s="4">
        <v>2.565784678183541E-2</v>
      </c>
      <c r="O2128" s="4">
        <v>1.020482542459363E-2</v>
      </c>
      <c r="P2128" s="4">
        <v>0.15285370653837743</v>
      </c>
      <c r="Q2128" s="4">
        <v>4.679641373277936E-2</v>
      </c>
      <c r="R2128" s="4">
        <v>4.6942196953130698E-2</v>
      </c>
      <c r="S2128" s="4">
        <v>2.2596399154457322E-2</v>
      </c>
      <c r="T2128" s="4">
        <v>4.8837378817698084E-2</v>
      </c>
      <c r="U2128" s="4">
        <v>3.3238574240104964E-2</v>
      </c>
      <c r="V2128" s="4">
        <v>2.9010860849916175E-2</v>
      </c>
      <c r="W2128" s="4">
        <v>6.1228952547561777E-3</v>
      </c>
      <c r="X2128" s="4">
        <v>0</v>
      </c>
      <c r="Y2128" s="4">
        <v>0</v>
      </c>
      <c r="Z2128" s="4">
        <v>0</v>
      </c>
    </row>
    <row r="2129" spans="1:26" x14ac:dyDescent="0.5">
      <c r="A2129" s="2">
        <v>2128</v>
      </c>
      <c r="B2129" s="3">
        <v>2958</v>
      </c>
      <c r="C2129" s="4">
        <v>0.10223058128702255</v>
      </c>
      <c r="D2129" s="4">
        <v>4.4875287831115641E-2</v>
      </c>
      <c r="E2129" s="4">
        <v>3.0971506916735513E-2</v>
      </c>
      <c r="F2129" s="4">
        <v>8.1383698651807841E-3</v>
      </c>
      <c r="G2129" s="4">
        <v>4.4576470795029091E-2</v>
      </c>
      <c r="H2129" s="4">
        <v>2.5381870594645903E-2</v>
      </c>
      <c r="I2129" s="4">
        <v>3.620959378460565E-3</v>
      </c>
      <c r="J2129" s="4">
        <v>6.065985832556995E-2</v>
      </c>
      <c r="K2129" s="4">
        <v>7.8342795872809401E-2</v>
      </c>
      <c r="L2129" s="4">
        <v>7.4475751876395213E-2</v>
      </c>
      <c r="M2129" s="4">
        <v>6.4017155613365906E-2</v>
      </c>
      <c r="N2129" s="4">
        <v>4.8513824682287182E-2</v>
      </c>
      <c r="O2129" s="4">
        <v>4.2168357033625703E-2</v>
      </c>
      <c r="P2129" s="4">
        <v>4.3240582868995098E-2</v>
      </c>
      <c r="Q2129" s="4">
        <v>3.4733086076883864E-2</v>
      </c>
      <c r="R2129" s="4">
        <v>4.6316640593415476E-2</v>
      </c>
      <c r="S2129" s="4">
        <v>3.0918774498602589E-2</v>
      </c>
      <c r="T2129" s="4">
        <v>3.480339596772776E-2</v>
      </c>
      <c r="U2129" s="4">
        <v>2.9530154154435674E-3</v>
      </c>
      <c r="V2129" s="4">
        <v>1.1319892425867008E-2</v>
      </c>
      <c r="W2129" s="4">
        <v>3.2553479460723136E-2</v>
      </c>
      <c r="X2129" s="4">
        <v>2.4749081577050851E-2</v>
      </c>
      <c r="Y2129" s="4">
        <v>1.4185020477755708E-2</v>
      </c>
      <c r="Z2129" s="4">
        <v>4.0709426798614896E-2</v>
      </c>
    </row>
    <row r="2130" spans="1:26" x14ac:dyDescent="0.5">
      <c r="A2130" s="2">
        <v>2129</v>
      </c>
      <c r="B2130" s="3">
        <v>4675</v>
      </c>
      <c r="C2130" s="4">
        <v>0.14407915077810987</v>
      </c>
      <c r="D2130" s="4">
        <v>6.193960630732763E-2</v>
      </c>
      <c r="E2130" s="4">
        <v>1.7623415438524168E-2</v>
      </c>
      <c r="F2130" s="4">
        <v>2.7689030883919063E-2</v>
      </c>
      <c r="G2130" s="4">
        <v>4.7167542684393146E-2</v>
      </c>
      <c r="H2130" s="4">
        <v>2.3291765433371123E-2</v>
      </c>
      <c r="I2130" s="4">
        <v>3.5693428149369613E-2</v>
      </c>
      <c r="J2130" s="4">
        <v>7.2486172661376205E-2</v>
      </c>
      <c r="K2130" s="4">
        <v>8.0387509017829539E-2</v>
      </c>
      <c r="L2130" s="4">
        <v>4.3732179051152564E-2</v>
      </c>
      <c r="M2130" s="4">
        <v>5.8057645401765778E-2</v>
      </c>
      <c r="N2130" s="4">
        <v>4.2323679961523926E-2</v>
      </c>
      <c r="O2130" s="4">
        <v>6.6474286303205191E-2</v>
      </c>
      <c r="P2130" s="4">
        <v>8.0799752653818405E-2</v>
      </c>
      <c r="Q2130" s="4">
        <v>2.827304270156996E-2</v>
      </c>
      <c r="R2130" s="4">
        <v>4.4591019959462706E-2</v>
      </c>
      <c r="S2130" s="4">
        <v>3.3254319969768797E-2</v>
      </c>
      <c r="T2130" s="4">
        <v>3.9094438146277784E-2</v>
      </c>
      <c r="U2130" s="4">
        <v>1.1336699989693909E-2</v>
      </c>
      <c r="V2130" s="4">
        <v>1.2367309079666083E-2</v>
      </c>
      <c r="W2130" s="4">
        <v>1.9066268164485211E-2</v>
      </c>
      <c r="X2130" s="4">
        <v>1.0271737263389329E-2</v>
      </c>
      <c r="Y2130" s="4">
        <v>0</v>
      </c>
      <c r="Z2130" s="4">
        <v>0</v>
      </c>
    </row>
    <row r="2131" spans="1:26" x14ac:dyDescent="0.5">
      <c r="A2131" s="2">
        <v>2130</v>
      </c>
      <c r="B2131" s="3">
        <v>9182</v>
      </c>
      <c r="C2131" s="4">
        <v>0.13425862305895286</v>
      </c>
      <c r="D2131" s="4">
        <v>2.4185790847876872E-2</v>
      </c>
      <c r="E2131" s="4">
        <v>6.6373505565480287E-2</v>
      </c>
      <c r="F2131" s="4">
        <v>5.2081901882643944E-2</v>
      </c>
      <c r="G2131" s="4">
        <v>1.6490311941734233E-2</v>
      </c>
      <c r="H2131" s="4">
        <v>6.1563831249141131E-2</v>
      </c>
      <c r="I2131" s="4">
        <v>7.2832211075992859E-2</v>
      </c>
      <c r="J2131" s="4">
        <v>1.3467088085749621E-2</v>
      </c>
      <c r="K2131" s="4">
        <v>3.4904493610004125E-2</v>
      </c>
      <c r="L2131" s="4">
        <v>3.3255462415830703E-2</v>
      </c>
      <c r="M2131" s="4">
        <v>7.1320599148000555E-2</v>
      </c>
      <c r="N2131" s="4">
        <v>3.7103201868902021E-3</v>
      </c>
      <c r="O2131" s="4">
        <v>6.2250927580046723E-2</v>
      </c>
      <c r="P2131" s="4">
        <v>8.4650267967569054E-2</v>
      </c>
      <c r="Q2131" s="4">
        <v>2.5147725711144701E-2</v>
      </c>
      <c r="R2131" s="4">
        <v>4.7547066098667032E-2</v>
      </c>
      <c r="S2131" s="4">
        <v>4.6859969767761439E-2</v>
      </c>
      <c r="T2131" s="4">
        <v>3.9027071595437682E-2</v>
      </c>
      <c r="U2131" s="4">
        <v>1.3741926618111859E-3</v>
      </c>
      <c r="V2131" s="4">
        <v>6.8709633090559301E-3</v>
      </c>
      <c r="W2131" s="4">
        <v>1.7039989006458707E-2</v>
      </c>
      <c r="X2131" s="4">
        <v>1.2917411021025147E-2</v>
      </c>
      <c r="Y2131" s="4">
        <v>4.8783839494297099E-2</v>
      </c>
      <c r="Z2131" s="4">
        <v>2.3086436718427923E-2</v>
      </c>
    </row>
    <row r="2132" spans="1:26" x14ac:dyDescent="0.5">
      <c r="A2132" s="2">
        <v>2131</v>
      </c>
      <c r="B2132" s="3">
        <v>3260</v>
      </c>
      <c r="C2132" s="4">
        <v>0.13379087287500493</v>
      </c>
      <c r="D2132" s="4">
        <v>7.8452254171104005E-2</v>
      </c>
      <c r="E2132" s="4">
        <v>4.9698260560880371E-3</v>
      </c>
      <c r="F2132" s="4">
        <v>5.4668086616968405E-2</v>
      </c>
      <c r="G2132" s="4">
        <v>7.9674989153157415E-3</v>
      </c>
      <c r="H2132" s="4">
        <v>3.2895515323630338E-2</v>
      </c>
      <c r="I2132" s="4">
        <v>8.283043426813394E-3</v>
      </c>
      <c r="J2132" s="4">
        <v>6.2201711828974875E-2</v>
      </c>
      <c r="K2132" s="4">
        <v>6.8788703506488386E-2</v>
      </c>
      <c r="L2132" s="4">
        <v>3.1633337277639728E-2</v>
      </c>
      <c r="M2132" s="4">
        <v>5.8454620754940241E-2</v>
      </c>
      <c r="N2132" s="4">
        <v>2.4849130280440185E-2</v>
      </c>
      <c r="O2132" s="4">
        <v>1.0294639687610933E-2</v>
      </c>
      <c r="P2132" s="4">
        <v>7.7308405316925025E-2</v>
      </c>
      <c r="Q2132" s="4">
        <v>4.015303908807636E-2</v>
      </c>
      <c r="R2132" s="4">
        <v>2.7018498796986552E-2</v>
      </c>
      <c r="S2132" s="4">
        <v>4.9895475880566399E-2</v>
      </c>
      <c r="T2132" s="4">
        <v>3.7549796868220721E-2</v>
      </c>
      <c r="U2132" s="4">
        <v>5.0092691200252434E-3</v>
      </c>
      <c r="V2132" s="4">
        <v>3.9758608448704297E-2</v>
      </c>
      <c r="W2132" s="4">
        <v>1.0649627263045794E-3</v>
      </c>
      <c r="X2132" s="4">
        <v>1.3962844633771152E-2</v>
      </c>
      <c r="Y2132" s="4">
        <v>3.4709896264741844E-2</v>
      </c>
      <c r="Z2132" s="4">
        <v>3.853587346665089E-2</v>
      </c>
    </row>
    <row r="2133" spans="1:26" x14ac:dyDescent="0.5">
      <c r="A2133" s="2">
        <v>2132</v>
      </c>
      <c r="B2133" s="3">
        <v>5111</v>
      </c>
      <c r="C2133" s="4">
        <v>0.10598327389005043</v>
      </c>
      <c r="D2133" s="4">
        <v>1.918583200098389E-2</v>
      </c>
      <c r="E2133" s="4">
        <v>7.0225064567703846E-2</v>
      </c>
      <c r="F2133" s="4">
        <v>3.3298487270938384E-2</v>
      </c>
      <c r="G2133" s="4">
        <v>5.2146107489853648E-2</v>
      </c>
      <c r="H2133" s="4">
        <v>5.4206124707908004E-2</v>
      </c>
      <c r="I2133" s="4">
        <v>5.7618989054236874E-2</v>
      </c>
      <c r="J2133" s="4">
        <v>1.0546058295412618E-2</v>
      </c>
      <c r="K2133" s="4">
        <v>3.0377567334891158E-2</v>
      </c>
      <c r="L2133" s="4">
        <v>2.641126552699545E-2</v>
      </c>
      <c r="M2133" s="4">
        <v>4.9686385438445453E-2</v>
      </c>
      <c r="N2133" s="4">
        <v>5.2207600541138849E-2</v>
      </c>
      <c r="O2133" s="4">
        <v>4.3321854630426759E-2</v>
      </c>
      <c r="P2133" s="4">
        <v>1.4850571885376952E-2</v>
      </c>
      <c r="Q2133" s="4">
        <v>4.372155946378059E-2</v>
      </c>
      <c r="R2133" s="4">
        <v>3.7787480014758332E-2</v>
      </c>
      <c r="S2133" s="4">
        <v>3.9878243758455292E-2</v>
      </c>
      <c r="T2133" s="4">
        <v>4.7042184233181648E-2</v>
      </c>
      <c r="U2133" s="4">
        <v>2.8932480629688846E-2</v>
      </c>
      <c r="V2133" s="4">
        <v>1.9677776411265529E-3</v>
      </c>
      <c r="W2133" s="4">
        <v>5.995572500307465E-3</v>
      </c>
      <c r="X2133" s="4">
        <v>3.3575206001721807E-2</v>
      </c>
      <c r="Y2133" s="4">
        <v>3.6004181527487397E-2</v>
      </c>
      <c r="Z2133" s="4">
        <v>4.6427253720329603E-3</v>
      </c>
    </row>
    <row r="2134" spans="1:26" x14ac:dyDescent="0.5">
      <c r="A2134" s="2">
        <v>2133</v>
      </c>
      <c r="B2134" s="3">
        <v>4599</v>
      </c>
      <c r="C2134" s="4">
        <v>0.14946012502367872</v>
      </c>
      <c r="D2134" s="4">
        <v>6.1943549914756584E-2</v>
      </c>
      <c r="E2134" s="4">
        <v>1.5343815116499336E-2</v>
      </c>
      <c r="F2134" s="4">
        <v>1.2502367872703164E-2</v>
      </c>
      <c r="G2134" s="4">
        <v>3.1824209130517145E-2</v>
      </c>
      <c r="H2134" s="4">
        <v>1.0039780261413146E-2</v>
      </c>
      <c r="I2134" s="4">
        <v>2.9740481151733281E-2</v>
      </c>
      <c r="J2134" s="4">
        <v>4.4516006819473382E-2</v>
      </c>
      <c r="K2134" s="4">
        <v>2.5573025194165561E-2</v>
      </c>
      <c r="L2134" s="4">
        <v>7.3877628338700511E-3</v>
      </c>
      <c r="M2134" s="4">
        <v>1.7048683462777042E-3</v>
      </c>
      <c r="N2134" s="4">
        <v>5.1146050388331123E-2</v>
      </c>
      <c r="O2134" s="4">
        <v>1.1744648607690851E-2</v>
      </c>
      <c r="P2134" s="4">
        <v>0.33074445917787459</v>
      </c>
      <c r="Q2134" s="4">
        <v>3.6938814169350256E-2</v>
      </c>
      <c r="R2134" s="4">
        <v>2.0079560522826292E-2</v>
      </c>
      <c r="S2134" s="4">
        <v>4.300056828944876E-2</v>
      </c>
      <c r="T2134" s="4">
        <v>4.4894866451979543E-2</v>
      </c>
      <c r="U2134" s="4">
        <v>4.2432278840689522E-2</v>
      </c>
      <c r="V2134" s="4">
        <v>2.898276188672097E-2</v>
      </c>
      <c r="W2134" s="4">
        <v>0</v>
      </c>
      <c r="X2134" s="4">
        <v>0</v>
      </c>
      <c r="Y2134" s="4">
        <v>0</v>
      </c>
      <c r="Z2134" s="4">
        <v>0</v>
      </c>
    </row>
    <row r="2135" spans="1:26" x14ac:dyDescent="0.5">
      <c r="A2135" s="2">
        <v>2134</v>
      </c>
      <c r="B2135" s="3">
        <v>3122</v>
      </c>
      <c r="C2135" s="4">
        <v>0.10760863374907455</v>
      </c>
      <c r="D2135" s="4">
        <v>7.3238794919984057E-2</v>
      </c>
      <c r="E2135" s="4">
        <v>5.2793439261916965E-2</v>
      </c>
      <c r="F2135" s="4">
        <v>5.6295916623953529E-2</v>
      </c>
      <c r="G2135" s="4">
        <v>7.2128253317387092E-2</v>
      </c>
      <c r="H2135" s="4">
        <v>6.0766558460048976E-2</v>
      </c>
      <c r="I2135" s="4">
        <v>4.2456859730052962E-2</v>
      </c>
      <c r="J2135" s="4">
        <v>7.4007631414089642E-2</v>
      </c>
      <c r="K2135" s="4">
        <v>1.9761945441084346E-2</v>
      </c>
      <c r="L2135" s="4">
        <v>4.3083319095620479E-2</v>
      </c>
      <c r="M2135" s="4">
        <v>5.5413178427017484E-2</v>
      </c>
      <c r="N2135" s="4">
        <v>5.7235605672304804E-3</v>
      </c>
      <c r="O2135" s="4">
        <v>3.132296827837576E-3</v>
      </c>
      <c r="P2135" s="4">
        <v>5.1682897659320007E-2</v>
      </c>
      <c r="Q2135" s="4">
        <v>3.3828805740645826E-2</v>
      </c>
      <c r="R2135" s="4">
        <v>3.5708183837348369E-2</v>
      </c>
      <c r="S2135" s="4">
        <v>2.7393359530724984E-2</v>
      </c>
      <c r="T2135" s="4">
        <v>2.9956147844410273E-2</v>
      </c>
      <c r="U2135" s="4">
        <v>7.5459878125177975E-3</v>
      </c>
      <c r="V2135" s="4">
        <v>1.8024944472919871E-2</v>
      </c>
      <c r="W2135" s="4">
        <v>4.2570761432883422E-2</v>
      </c>
      <c r="X2135" s="4">
        <v>2.9044934221766617E-2</v>
      </c>
      <c r="Y2135" s="4">
        <v>1.566148413918788E-2</v>
      </c>
      <c r="Z2135" s="4">
        <v>1.0450481234694459E-2</v>
      </c>
    </row>
    <row r="2136" spans="1:26" x14ac:dyDescent="0.5">
      <c r="A2136" s="2">
        <v>2135</v>
      </c>
      <c r="B2136" s="3">
        <v>3473</v>
      </c>
      <c r="C2136" s="4">
        <v>0.10046872780644855</v>
      </c>
      <c r="D2136" s="4">
        <v>5.5253065669239147E-2</v>
      </c>
      <c r="E2136" s="4">
        <v>6.9575304199611762E-2</v>
      </c>
      <c r="F2136" s="4">
        <v>6.1952559064438237E-2</v>
      </c>
      <c r="G2136" s="4">
        <v>1.8204630462572795E-2</v>
      </c>
      <c r="H2136" s="4">
        <v>2.3223332228587662E-2</v>
      </c>
      <c r="I2136" s="4">
        <v>4.580749017565456E-2</v>
      </c>
      <c r="J2136" s="4">
        <v>6.1218692296766249E-2</v>
      </c>
      <c r="K2136" s="4">
        <v>2.9425690071492826E-2</v>
      </c>
      <c r="L2136" s="4">
        <v>3.0372614933005065E-2</v>
      </c>
      <c r="M2136" s="4">
        <v>5.7099569149188012E-2</v>
      </c>
      <c r="N2136" s="4">
        <v>2.9970171866862363E-2</v>
      </c>
      <c r="O2136" s="4">
        <v>2.9946498745324557E-2</v>
      </c>
      <c r="P2136" s="4">
        <v>2.3270678471663274E-2</v>
      </c>
      <c r="Q2136" s="4">
        <v>4.0244306614270156E-2</v>
      </c>
      <c r="R2136" s="4">
        <v>4.7062165617158279E-2</v>
      </c>
      <c r="S2136" s="4">
        <v>3.2834619572936888E-2</v>
      </c>
      <c r="T2136" s="4">
        <v>2.3909852753184035E-2</v>
      </c>
      <c r="U2136" s="4">
        <v>3.9273708631220115E-2</v>
      </c>
      <c r="V2136" s="4">
        <v>2.4856777614696273E-3</v>
      </c>
      <c r="W2136" s="4">
        <v>1.2736139387339614E-2</v>
      </c>
      <c r="X2136" s="4">
        <v>5.9656266275271057E-3</v>
      </c>
      <c r="Y2136" s="4">
        <v>3.8942284929690832E-2</v>
      </c>
      <c r="Z2136" s="4">
        <v>4.2469580038823916E-2</v>
      </c>
    </row>
    <row r="2137" spans="1:26" x14ac:dyDescent="0.5">
      <c r="A2137" s="2">
        <v>2136</v>
      </c>
      <c r="B2137" s="3">
        <v>3102</v>
      </c>
      <c r="C2137" s="4">
        <v>0.12011039753728571</v>
      </c>
      <c r="D2137" s="4">
        <v>5.6791040815243349E-3</v>
      </c>
      <c r="E2137" s="4">
        <v>2.0328008067512341E-2</v>
      </c>
      <c r="F2137" s="4">
        <v>3.7046865877607346E-2</v>
      </c>
      <c r="G2137" s="4">
        <v>5.7268722466960353E-2</v>
      </c>
      <c r="H2137" s="4">
        <v>9.1290271217026701E-3</v>
      </c>
      <c r="I2137" s="4">
        <v>4.1133697786741683E-2</v>
      </c>
      <c r="J2137" s="4">
        <v>1.5338888594023672E-2</v>
      </c>
      <c r="K2137" s="4">
        <v>6.4221644286396692E-2</v>
      </c>
      <c r="L2137" s="4">
        <v>3.0677777188047345E-2</v>
      </c>
      <c r="M2137" s="4">
        <v>8.2798152964280031E-3</v>
      </c>
      <c r="N2137" s="4">
        <v>1.7992675548007007E-2</v>
      </c>
      <c r="O2137" s="4">
        <v>6.3053978026644017E-2</v>
      </c>
      <c r="P2137" s="4">
        <v>9.1396422695186025E-2</v>
      </c>
      <c r="Q2137" s="4">
        <v>4.4636696565999681E-2</v>
      </c>
      <c r="R2137" s="4">
        <v>2.2238734674380339E-2</v>
      </c>
      <c r="S2137" s="4">
        <v>4.5698211347593012E-2</v>
      </c>
      <c r="T2137" s="4">
        <v>4.3893636218884348E-2</v>
      </c>
      <c r="U2137" s="4">
        <v>5.572952603365002E-3</v>
      </c>
      <c r="V2137" s="4">
        <v>1.0402844859614671E-2</v>
      </c>
      <c r="W2137" s="4">
        <v>1.825805424340534E-2</v>
      </c>
      <c r="X2137" s="4">
        <v>4.9838118995807014E-2</v>
      </c>
      <c r="Y2137" s="4">
        <v>4.108062204766201E-2</v>
      </c>
      <c r="Z2137" s="4">
        <v>1.7886524069847674E-2</v>
      </c>
    </row>
    <row r="2138" spans="1:26" x14ac:dyDescent="0.5">
      <c r="A2138" s="2">
        <v>2137</v>
      </c>
      <c r="B2138" s="3">
        <v>5847</v>
      </c>
      <c r="C2138" s="4">
        <v>0.12655086848635236</v>
      </c>
      <c r="D2138" s="4">
        <v>7.5032494387333101E-2</v>
      </c>
      <c r="E2138" s="4">
        <v>7.6804915514592939E-2</v>
      </c>
      <c r="F2138" s="4">
        <v>6.1325771003190359E-2</v>
      </c>
      <c r="G2138" s="4">
        <v>4.4783173815431877E-2</v>
      </c>
      <c r="H2138" s="4">
        <v>3.9111426208200399E-2</v>
      </c>
      <c r="I2138" s="4">
        <v>7.1133167907361461E-2</v>
      </c>
      <c r="J2138" s="4">
        <v>5.175469691598724E-2</v>
      </c>
      <c r="K2138" s="4">
        <v>5.6599314663830794E-2</v>
      </c>
      <c r="L2138" s="4">
        <v>6.0380479735318446E-2</v>
      </c>
      <c r="M2138" s="4">
        <v>6.1443932411674347E-3</v>
      </c>
      <c r="N2138" s="4">
        <v>8.1885856079404462E-2</v>
      </c>
      <c r="O2138" s="4">
        <v>6.0498641143802434E-2</v>
      </c>
      <c r="P2138" s="4">
        <v>0.1879948008980267</v>
      </c>
      <c r="Q2138" s="4">
        <v>0</v>
      </c>
      <c r="R2138" s="4">
        <v>0</v>
      </c>
      <c r="S2138" s="4">
        <v>0</v>
      </c>
      <c r="T2138" s="4">
        <v>0</v>
      </c>
      <c r="U2138" s="4">
        <v>0</v>
      </c>
      <c r="V2138" s="4">
        <v>0</v>
      </c>
      <c r="W2138" s="4">
        <v>0</v>
      </c>
      <c r="X2138" s="4">
        <v>0</v>
      </c>
      <c r="Y2138" s="4">
        <v>0</v>
      </c>
      <c r="Z2138" s="4">
        <v>0</v>
      </c>
    </row>
    <row r="2139" spans="1:26" x14ac:dyDescent="0.5">
      <c r="A2139" s="2">
        <v>2138</v>
      </c>
      <c r="B2139" s="3">
        <v>3482</v>
      </c>
      <c r="C2139" s="4">
        <v>0.14061447853747275</v>
      </c>
      <c r="D2139" s="4">
        <v>5.8523201238203398E-2</v>
      </c>
      <c r="E2139" s="4">
        <v>3.2251580417893645E-2</v>
      </c>
      <c r="F2139" s="4">
        <v>4.8141187348616568E-2</v>
      </c>
      <c r="G2139" s="4">
        <v>7.7870129348033654E-2</v>
      </c>
      <c r="H2139" s="4">
        <v>4.5518045407491534E-2</v>
      </c>
      <c r="I2139" s="4">
        <v>4.2121026341973289E-2</v>
      </c>
      <c r="J2139" s="4">
        <v>4.320646438657675E-2</v>
      </c>
      <c r="K2139" s="4">
        <v>1.2020221308756872E-2</v>
      </c>
      <c r="L2139" s="4">
        <v>7.7066101166845896E-2</v>
      </c>
      <c r="M2139" s="4">
        <v>1.9045417541884845E-2</v>
      </c>
      <c r="N2139" s="4">
        <v>1.7276555543271791E-2</v>
      </c>
      <c r="O2139" s="4">
        <v>5.5568397672338413E-2</v>
      </c>
      <c r="P2139" s="4">
        <v>1.4673514306676448E-2</v>
      </c>
      <c r="Q2139" s="4">
        <v>3.0502819123810289E-2</v>
      </c>
      <c r="R2139" s="4">
        <v>2.2884652107056352E-2</v>
      </c>
      <c r="S2139" s="4">
        <v>2.7728921898712549E-2</v>
      </c>
      <c r="T2139" s="4">
        <v>4.8251741223529883E-2</v>
      </c>
      <c r="U2139" s="4">
        <v>1.792982844048684E-2</v>
      </c>
      <c r="V2139" s="4">
        <v>3.3005356837757162E-2</v>
      </c>
      <c r="W2139" s="4">
        <v>9.1860219700700511E-3</v>
      </c>
      <c r="X2139" s="4">
        <v>2.1507753846772329E-3</v>
      </c>
      <c r="Y2139" s="4">
        <v>4.9588438074754521E-2</v>
      </c>
      <c r="Z2139" s="4">
        <v>5.6281972683142542E-3</v>
      </c>
    </row>
    <row r="2140" spans="1:26" x14ac:dyDescent="0.5">
      <c r="A2140" s="2">
        <v>2139</v>
      </c>
      <c r="B2140" s="3">
        <v>3175</v>
      </c>
      <c r="C2140" s="4">
        <v>0.10571159948290046</v>
      </c>
      <c r="D2140" s="4">
        <v>7.4881498021702506E-2</v>
      </c>
      <c r="E2140" s="4">
        <v>6.4676616915422883E-2</v>
      </c>
      <c r="F2140" s="4">
        <v>7.4215536490774475E-2</v>
      </c>
      <c r="G2140" s="4">
        <v>5.5588200728640264E-2</v>
      </c>
      <c r="H2140" s="4">
        <v>1.3710972695577233E-4</v>
      </c>
      <c r="I2140" s="4">
        <v>7.3588749167548081E-2</v>
      </c>
      <c r="J2140" s="4">
        <v>2.1428291612802131E-2</v>
      </c>
      <c r="K2140" s="4">
        <v>5.7821130567634271E-2</v>
      </c>
      <c r="L2140" s="4">
        <v>5.0985231323696478E-2</v>
      </c>
      <c r="M2140" s="4">
        <v>7.9131899557331447E-3</v>
      </c>
      <c r="N2140" s="4">
        <v>3.464958671210875E-2</v>
      </c>
      <c r="O2140" s="4">
        <v>9.6564421984565354E-3</v>
      </c>
      <c r="P2140" s="4">
        <v>7.874015748031496E-3</v>
      </c>
      <c r="Q2140" s="4">
        <v>4.6558545853410113E-2</v>
      </c>
      <c r="R2140" s="4">
        <v>2.8871391076115485E-2</v>
      </c>
      <c r="S2140" s="4">
        <v>3.8939162455439338E-2</v>
      </c>
      <c r="T2140" s="4">
        <v>2.274062757080738E-2</v>
      </c>
      <c r="U2140" s="4">
        <v>2.1545814235907079E-2</v>
      </c>
      <c r="V2140" s="4">
        <v>1.6120186469228661E-2</v>
      </c>
      <c r="W2140" s="4">
        <v>4.3659654483488068E-2</v>
      </c>
      <c r="X2140" s="4">
        <v>8.6183256943628307E-3</v>
      </c>
      <c r="Y2140" s="4">
        <v>1.2163591491362088E-2</v>
      </c>
      <c r="Z2140" s="4">
        <v>3.308261840404278E-2</v>
      </c>
    </row>
    <row r="2141" spans="1:26" x14ac:dyDescent="0.5">
      <c r="A2141" s="2">
        <v>2140</v>
      </c>
      <c r="B2141" s="3">
        <v>4972</v>
      </c>
      <c r="C2141" s="4">
        <v>0.13506079907353793</v>
      </c>
      <c r="D2141" s="4">
        <v>5.7035321366531555E-2</v>
      </c>
      <c r="E2141" s="4">
        <v>3.7927041111754489E-2</v>
      </c>
      <c r="F2141" s="4">
        <v>4.79154603358425E-2</v>
      </c>
      <c r="G2141" s="4">
        <v>6.8037058482918354E-3</v>
      </c>
      <c r="H2141" s="4">
        <v>3.5176606832657789E-2</v>
      </c>
      <c r="I2141" s="4">
        <v>3.8795599305153444E-2</v>
      </c>
      <c r="J2141" s="4">
        <v>7.672264041690793E-3</v>
      </c>
      <c r="K2141" s="4">
        <v>2.8951939779965256E-4</v>
      </c>
      <c r="L2141" s="4">
        <v>1.5634047481181239E-2</v>
      </c>
      <c r="M2141" s="4">
        <v>7.9617834394904455E-2</v>
      </c>
      <c r="N2141" s="4">
        <v>4.3283149971048061E-2</v>
      </c>
      <c r="O2141" s="4">
        <v>3.7637521713954833E-3</v>
      </c>
      <c r="P2141" s="4">
        <v>0.33222350897510133</v>
      </c>
      <c r="Q2141" s="4">
        <v>2.8662420382165606E-2</v>
      </c>
      <c r="R2141" s="4">
        <v>4.8494499131441805E-2</v>
      </c>
      <c r="S2141" s="4">
        <v>2.605674580196873E-2</v>
      </c>
      <c r="T2141" s="4">
        <v>4.1111754487550667E-2</v>
      </c>
      <c r="U2141" s="4">
        <v>3.1847133757961785E-3</v>
      </c>
      <c r="V2141" s="4">
        <v>1.129125651418645E-2</v>
      </c>
      <c r="W2141" s="4">
        <v>0</v>
      </c>
      <c r="X2141" s="4">
        <v>0</v>
      </c>
      <c r="Y2141" s="4">
        <v>0</v>
      </c>
      <c r="Z2141" s="4">
        <v>0</v>
      </c>
    </row>
    <row r="2142" spans="1:26" x14ac:dyDescent="0.5">
      <c r="A2142" s="2">
        <v>2141</v>
      </c>
      <c r="B2142" s="3">
        <v>3671</v>
      </c>
      <c r="C2142" s="4">
        <v>0.10149266684023257</v>
      </c>
      <c r="D2142" s="4">
        <v>5.9229367352252017E-2</v>
      </c>
      <c r="E2142" s="4">
        <v>7.5631346003644878E-2</v>
      </c>
      <c r="F2142" s="4">
        <v>8.0100668228759872E-2</v>
      </c>
      <c r="G2142" s="4">
        <v>5.31762561832856E-2</v>
      </c>
      <c r="H2142" s="4">
        <v>3.0308947322745812E-2</v>
      </c>
      <c r="I2142" s="4">
        <v>4.1417165668662673E-2</v>
      </c>
      <c r="J2142" s="4">
        <v>1.1607220341924846E-2</v>
      </c>
      <c r="K2142" s="4">
        <v>5.9663282131389397E-2</v>
      </c>
      <c r="L2142" s="4">
        <v>7.5240822702421245E-2</v>
      </c>
      <c r="M2142" s="4">
        <v>4.6038358066475743E-2</v>
      </c>
      <c r="N2142" s="4">
        <v>5.2351818102924587E-2</v>
      </c>
      <c r="O2142" s="4">
        <v>1.9960079840319361E-2</v>
      </c>
      <c r="P2142" s="4">
        <v>2.4234140414822528E-2</v>
      </c>
      <c r="Q2142" s="4">
        <v>2.5015187017269808E-2</v>
      </c>
      <c r="R2142" s="4">
        <v>2.5839625097630825E-2</v>
      </c>
      <c r="S2142" s="4">
        <v>2.8312939338713875E-2</v>
      </c>
      <c r="T2142" s="4">
        <v>3.2630391391130782E-2</v>
      </c>
      <c r="U2142" s="4">
        <v>4.3022650351470973E-2</v>
      </c>
      <c r="V2142" s="4">
        <v>3.8531632387399116E-2</v>
      </c>
      <c r="W2142" s="4">
        <v>2.7987503254360844E-3</v>
      </c>
      <c r="X2142" s="4">
        <v>2.6165061181983858E-2</v>
      </c>
      <c r="Y2142" s="4">
        <v>4.7231623709103533E-2</v>
      </c>
      <c r="Z2142" s="4">
        <v>0</v>
      </c>
    </row>
    <row r="2143" spans="1:26" x14ac:dyDescent="0.5">
      <c r="A2143" s="2">
        <v>2142</v>
      </c>
      <c r="B2143" s="3">
        <v>3612</v>
      </c>
      <c r="C2143" s="4">
        <v>0.13734100545124167</v>
      </c>
      <c r="D2143" s="4">
        <v>7.5560266505148396E-2</v>
      </c>
      <c r="E2143" s="4">
        <v>7.722592368261659E-2</v>
      </c>
      <c r="F2143" s="4">
        <v>1.3628104179285281E-2</v>
      </c>
      <c r="G2143" s="4">
        <v>5.905511811023622E-3</v>
      </c>
      <c r="H2143" s="4">
        <v>1.6807995154451846E-2</v>
      </c>
      <c r="I2143" s="4">
        <v>5.2543912780133255E-2</v>
      </c>
      <c r="J2143" s="4">
        <v>5.4663840096910964E-2</v>
      </c>
      <c r="K2143" s="4">
        <v>7.4500302846759542E-2</v>
      </c>
      <c r="L2143" s="4">
        <v>4.9364021804966685E-2</v>
      </c>
      <c r="M2143" s="4">
        <v>4.3609933373712904E-2</v>
      </c>
      <c r="N2143" s="4">
        <v>1.2719563900666263E-2</v>
      </c>
      <c r="O2143" s="4">
        <v>6.3294972743791644E-2</v>
      </c>
      <c r="P2143" s="4">
        <v>0.32283464566929132</v>
      </c>
      <c r="Q2143" s="4">
        <v>0</v>
      </c>
      <c r="R2143" s="4">
        <v>0</v>
      </c>
      <c r="S2143" s="4">
        <v>0</v>
      </c>
      <c r="T2143" s="4">
        <v>0</v>
      </c>
      <c r="U2143" s="4">
        <v>0</v>
      </c>
      <c r="V2143" s="4">
        <v>0</v>
      </c>
      <c r="W2143" s="4">
        <v>0</v>
      </c>
      <c r="X2143" s="4">
        <v>0</v>
      </c>
      <c r="Y2143" s="4">
        <v>0</v>
      </c>
      <c r="Z2143" s="4">
        <v>0</v>
      </c>
    </row>
    <row r="2144" spans="1:26" x14ac:dyDescent="0.5">
      <c r="A2144" s="2">
        <v>2143</v>
      </c>
      <c r="B2144" s="3">
        <v>6695</v>
      </c>
      <c r="C2144" s="4">
        <v>0.12023761306871877</v>
      </c>
      <c r="D2144" s="4">
        <v>2.0980153908464964E-2</v>
      </c>
      <c r="E2144" s="4">
        <v>1.1610638585122181E-2</v>
      </c>
      <c r="F2144" s="4">
        <v>2.1628189550425274E-2</v>
      </c>
      <c r="G2144" s="4">
        <v>2.7001485081679494E-3</v>
      </c>
      <c r="H2144" s="4">
        <v>1.2096665316592413E-2</v>
      </c>
      <c r="I2144" s="4">
        <v>5.7918185500202508E-2</v>
      </c>
      <c r="J2144" s="4">
        <v>5.9619279060348321E-2</v>
      </c>
      <c r="K2144" s="4">
        <v>6.2265424598352909E-2</v>
      </c>
      <c r="L2144" s="4">
        <v>4.4741460780342919E-2</v>
      </c>
      <c r="M2144" s="4">
        <v>2.7298501417577968E-2</v>
      </c>
      <c r="N2144" s="4">
        <v>3.0457675172134466E-2</v>
      </c>
      <c r="O2144" s="4">
        <v>5.3651950857297154E-2</v>
      </c>
      <c r="P2144" s="4">
        <v>6.4425543404887264E-2</v>
      </c>
      <c r="Q2144" s="4">
        <v>3.3859862292426081E-2</v>
      </c>
      <c r="R2144" s="4">
        <v>4.3040367220197114E-2</v>
      </c>
      <c r="S2144" s="4">
        <v>4.9682732550290265E-2</v>
      </c>
      <c r="T2144" s="4">
        <v>4.4174429593627648E-2</v>
      </c>
      <c r="U2144" s="4">
        <v>4.8008640475226134E-2</v>
      </c>
      <c r="V2144" s="4">
        <v>1.2582692048062644E-2</v>
      </c>
      <c r="W2144" s="4">
        <v>1.8063993519643582E-2</v>
      </c>
      <c r="X2144" s="4">
        <v>2.7136492507087891E-2</v>
      </c>
      <c r="Y2144" s="4">
        <v>4.0367220197110844E-2</v>
      </c>
      <c r="Z2144" s="4">
        <v>1.3068718779532874E-2</v>
      </c>
    </row>
    <row r="2145" spans="1:26" x14ac:dyDescent="0.5">
      <c r="A2145" s="2">
        <v>2144</v>
      </c>
      <c r="B2145" s="3">
        <v>2911</v>
      </c>
      <c r="C2145" s="4">
        <v>0.11116361488481985</v>
      </c>
      <c r="D2145" s="4">
        <v>6.1311281748375662E-2</v>
      </c>
      <c r="E2145" s="4">
        <v>1.5751132112620594E-3</v>
      </c>
      <c r="F2145" s="4">
        <v>2.3114786375270722E-2</v>
      </c>
      <c r="G2145" s="4">
        <v>1.350659578657216E-2</v>
      </c>
      <c r="H2145" s="4">
        <v>1.2797794841504234E-2</v>
      </c>
      <c r="I2145" s="4">
        <v>3.6660759992124432E-2</v>
      </c>
      <c r="J2145" s="4">
        <v>8.0094506792675726E-2</v>
      </c>
      <c r="K2145" s="4">
        <v>4.7332151998424887E-2</v>
      </c>
      <c r="L2145" s="4">
        <v>8.1236463870840714E-2</v>
      </c>
      <c r="M2145" s="4">
        <v>8.0015751132112622E-2</v>
      </c>
      <c r="N2145" s="4">
        <v>7.4975388856074035E-2</v>
      </c>
      <c r="O2145" s="4">
        <v>9.2144122858830481E-3</v>
      </c>
      <c r="P2145" s="4">
        <v>5.4459539279385703E-2</v>
      </c>
      <c r="Q2145" s="4">
        <v>3.7920850561134083E-2</v>
      </c>
      <c r="R2145" s="4">
        <v>4.4693837369560938E-2</v>
      </c>
      <c r="S2145" s="4">
        <v>2.3193542035833827E-2</v>
      </c>
      <c r="T2145" s="4">
        <v>4.103169915337665E-2</v>
      </c>
      <c r="U2145" s="4">
        <v>1.8113801929513684E-2</v>
      </c>
      <c r="V2145" s="4">
        <v>4.6505217562512309E-2</v>
      </c>
      <c r="W2145" s="4">
        <v>2.2366607599921245E-2</v>
      </c>
      <c r="X2145" s="4">
        <v>1.3545973616853712E-2</v>
      </c>
      <c r="Y2145" s="4">
        <v>5.9854302027958261E-3</v>
      </c>
      <c r="Z2145" s="4">
        <v>3.8669029336483557E-2</v>
      </c>
    </row>
    <row r="2146" spans="1:26" x14ac:dyDescent="0.5">
      <c r="A2146" s="2">
        <v>2145</v>
      </c>
      <c r="B2146" s="3">
        <v>4375</v>
      </c>
      <c r="C2146" s="4">
        <v>0.13422306102273748</v>
      </c>
      <c r="D2146" s="4">
        <v>6.2370809742068843E-2</v>
      </c>
      <c r="E2146" s="4">
        <v>2.2198256493214701E-2</v>
      </c>
      <c r="F2146" s="4">
        <v>7.3020580569785207E-2</v>
      </c>
      <c r="G2146" s="4">
        <v>8.0210299272040986E-2</v>
      </c>
      <c r="H2146" s="4">
        <v>8.1198885593601153E-2</v>
      </c>
      <c r="I2146" s="4">
        <v>6.8751685090320841E-2</v>
      </c>
      <c r="J2146" s="4">
        <v>5.0732452592792306E-2</v>
      </c>
      <c r="K2146" s="4">
        <v>5.8461400197717263E-2</v>
      </c>
      <c r="L2146" s="4">
        <v>8.052484946526467E-2</v>
      </c>
      <c r="M2146" s="4">
        <v>3.9183966927293971E-2</v>
      </c>
      <c r="N2146" s="4">
        <v>5.3833018783140112E-2</v>
      </c>
      <c r="O2146" s="4">
        <v>3.9094095443515775E-2</v>
      </c>
      <c r="P2146" s="4">
        <v>9.9263053833018783E-2</v>
      </c>
      <c r="Q2146" s="4">
        <v>3.8914352475959375E-2</v>
      </c>
      <c r="R2146" s="4">
        <v>1.8019232497528535E-2</v>
      </c>
      <c r="S2146" s="4">
        <v>0</v>
      </c>
      <c r="T2146" s="4">
        <v>0</v>
      </c>
      <c r="U2146" s="4">
        <v>0</v>
      </c>
      <c r="V2146" s="4">
        <v>0</v>
      </c>
      <c r="W2146" s="4">
        <v>0</v>
      </c>
      <c r="X2146" s="4">
        <v>0</v>
      </c>
      <c r="Y2146" s="4">
        <v>0</v>
      </c>
      <c r="Z2146" s="4">
        <v>0</v>
      </c>
    </row>
    <row r="2147" spans="1:26" x14ac:dyDescent="0.5">
      <c r="A2147" s="2">
        <v>2146</v>
      </c>
      <c r="B2147" s="3">
        <v>3570</v>
      </c>
      <c r="C2147" s="4">
        <v>0.11945377075836733</v>
      </c>
      <c r="D2147" s="4">
        <v>1.8774748189524081E-2</v>
      </c>
      <c r="E2147" s="4">
        <v>4.4761288185609538E-2</v>
      </c>
      <c r="F2147" s="4">
        <v>3.0111865580632049E-5</v>
      </c>
      <c r="G2147" s="4">
        <v>4.8148873063430644E-2</v>
      </c>
      <c r="H2147" s="4">
        <v>5.5752119122540238E-2</v>
      </c>
      <c r="I2147" s="4">
        <v>5.8688026016651865E-2</v>
      </c>
      <c r="J2147" s="4">
        <v>6.8082928077809066E-2</v>
      </c>
      <c r="K2147" s="4">
        <v>1.8353182071395233E-2</v>
      </c>
      <c r="L2147" s="4">
        <v>4.1223143979885274E-2</v>
      </c>
      <c r="M2147" s="4">
        <v>6.6848341589003145E-3</v>
      </c>
      <c r="N2147" s="4">
        <v>6.8850780650115184E-2</v>
      </c>
      <c r="O2147" s="4">
        <v>3.5050211535855705E-2</v>
      </c>
      <c r="P2147" s="4">
        <v>2.3261416161038256E-2</v>
      </c>
      <c r="Q2147" s="4">
        <v>4.8148873063430644E-2</v>
      </c>
      <c r="R2147" s="4">
        <v>4.3285806772158569E-2</v>
      </c>
      <c r="S2147" s="4">
        <v>3.6209518360710034E-2</v>
      </c>
      <c r="T2147" s="4">
        <v>2.7130790888149476E-2</v>
      </c>
      <c r="U2147" s="4">
        <v>1.6441078607025098E-2</v>
      </c>
      <c r="V2147" s="4">
        <v>3.5215826796549179E-2</v>
      </c>
      <c r="W2147" s="4">
        <v>1.0132642767882684E-2</v>
      </c>
      <c r="X2147" s="4">
        <v>3.3725289450307894E-2</v>
      </c>
      <c r="Y2147" s="4">
        <v>2.4962736566343968E-2</v>
      </c>
      <c r="Z2147" s="4">
        <v>3.0804438488986584E-2</v>
      </c>
    </row>
    <row r="2148" spans="1:26" x14ac:dyDescent="0.5">
      <c r="A2148" s="2">
        <v>2147</v>
      </c>
      <c r="B2148" s="3">
        <v>2747</v>
      </c>
      <c r="C2148" s="4">
        <v>0.13550677189233898</v>
      </c>
      <c r="D2148" s="4">
        <v>6.0412861426060588E-2</v>
      </c>
      <c r="E2148" s="4">
        <v>7.5300685804873008E-2</v>
      </c>
      <c r="F2148" s="4">
        <v>5.3727125478167971E-2</v>
      </c>
      <c r="G2148" s="4">
        <v>1.0373229486163284E-2</v>
      </c>
      <c r="H2148" s="4">
        <v>6.3859117069304194E-2</v>
      </c>
      <c r="I2148" s="4">
        <v>6.5754557673088188E-2</v>
      </c>
      <c r="J2148" s="4">
        <v>7.1130716476548228E-2</v>
      </c>
      <c r="K2148" s="4">
        <v>1.5060137160974601E-2</v>
      </c>
      <c r="L2148" s="4">
        <v>6.492745631870972E-2</v>
      </c>
      <c r="M2148" s="4">
        <v>1.9953820174380535E-2</v>
      </c>
      <c r="N2148" s="4">
        <v>2.5536754316435192E-2</v>
      </c>
      <c r="O2148" s="4">
        <v>4.6800151635248304E-2</v>
      </c>
      <c r="P2148" s="4">
        <v>1.6714339869731535E-2</v>
      </c>
      <c r="Q2148" s="4">
        <v>2.8672846951786884E-2</v>
      </c>
      <c r="R2148" s="4">
        <v>3.4910569666057829E-2</v>
      </c>
      <c r="S2148" s="4">
        <v>2.4296102284867491E-2</v>
      </c>
      <c r="T2148" s="4">
        <v>4.3319433435572249E-2</v>
      </c>
      <c r="U2148" s="4">
        <v>3.4221318537409104E-2</v>
      </c>
      <c r="V2148" s="4">
        <v>4.2733569976220839E-2</v>
      </c>
      <c r="W2148" s="4">
        <v>4.8592204569734981E-2</v>
      </c>
      <c r="X2148" s="4">
        <v>1.3647172347244718E-2</v>
      </c>
      <c r="Y2148" s="4">
        <v>4.5490574490815727E-3</v>
      </c>
      <c r="Z2148" s="4">
        <v>0</v>
      </c>
    </row>
    <row r="2149" spans="1:26" x14ac:dyDescent="0.5">
      <c r="A2149" s="2">
        <v>2148</v>
      </c>
      <c r="B2149" s="3">
        <v>4949</v>
      </c>
      <c r="C2149" s="4">
        <v>0.10959074511755193</v>
      </c>
      <c r="D2149" s="4">
        <v>4.8513496703570094E-2</v>
      </c>
      <c r="E2149" s="4">
        <v>4.7393954471949246E-2</v>
      </c>
      <c r="F2149" s="4">
        <v>7.1567773769540155E-2</v>
      </c>
      <c r="G2149" s="4">
        <v>4.3910934195795497E-2</v>
      </c>
      <c r="H2149" s="4">
        <v>7.2355599784384453E-2</v>
      </c>
      <c r="I2149" s="4">
        <v>3.9764481486088653E-2</v>
      </c>
      <c r="J2149" s="4">
        <v>3.8105900402205913E-2</v>
      </c>
      <c r="K2149" s="4">
        <v>4.6854915619687354E-3</v>
      </c>
      <c r="L2149" s="4">
        <v>5.5438072728780527E-2</v>
      </c>
      <c r="M2149" s="4">
        <v>4.283285649127172E-2</v>
      </c>
      <c r="N2149" s="4">
        <v>4.0635236555127088E-2</v>
      </c>
      <c r="O2149" s="4">
        <v>3.4249699382178547E-2</v>
      </c>
      <c r="P2149" s="4">
        <v>9.4414728200024875E-2</v>
      </c>
      <c r="Q2149" s="4">
        <v>3.9225442633826761E-2</v>
      </c>
      <c r="R2149" s="4">
        <v>3.6903429116390926E-2</v>
      </c>
      <c r="S2149" s="4">
        <v>3.6074138574449556E-2</v>
      </c>
      <c r="T2149" s="4">
        <v>2.176887672596094E-2</v>
      </c>
      <c r="U2149" s="4">
        <v>7.79533109424887E-3</v>
      </c>
      <c r="V2149" s="4">
        <v>1.4097939213003275E-2</v>
      </c>
      <c r="W2149" s="4">
        <v>3.4830202761537504E-2</v>
      </c>
      <c r="X2149" s="4">
        <v>2.5625077745988305E-2</v>
      </c>
      <c r="Y2149" s="4">
        <v>1.0822241572334867E-2</v>
      </c>
      <c r="Z2149" s="4">
        <v>2.9398349711821536E-2</v>
      </c>
    </row>
    <row r="2150" spans="1:26" x14ac:dyDescent="0.5">
      <c r="A2150" s="2">
        <v>2149</v>
      </c>
      <c r="B2150" s="3">
        <v>8228</v>
      </c>
      <c r="C2150" s="4">
        <v>0.12741988406431148</v>
      </c>
      <c r="D2150" s="4">
        <v>5.9717816909110794E-2</v>
      </c>
      <c r="E2150" s="4">
        <v>7.7326916766925519E-2</v>
      </c>
      <c r="F2150" s="4">
        <v>7.699879689379853E-2</v>
      </c>
      <c r="G2150" s="4">
        <v>1.6077873783222136E-2</v>
      </c>
      <c r="H2150" s="4">
        <v>5.9061577162856831E-3</v>
      </c>
      <c r="I2150" s="4">
        <v>4.1999343760253743E-2</v>
      </c>
      <c r="J2150" s="4">
        <v>1.5640380619052829E-2</v>
      </c>
      <c r="K2150" s="4">
        <v>5.7749097670348901E-2</v>
      </c>
      <c r="L2150" s="4">
        <v>8.4217434102592144E-3</v>
      </c>
      <c r="M2150" s="4">
        <v>6.5623974625396474E-4</v>
      </c>
      <c r="N2150" s="4">
        <v>5.4686645521163733E-3</v>
      </c>
      <c r="O2150" s="4">
        <v>9.7342229027671447E-3</v>
      </c>
      <c r="P2150" s="4">
        <v>3.54369462977141E-2</v>
      </c>
      <c r="Q2150" s="4">
        <v>4.6483648692989175E-2</v>
      </c>
      <c r="R2150" s="4">
        <v>4.954610084217434E-2</v>
      </c>
      <c r="S2150" s="4">
        <v>2.3077764409931093E-2</v>
      </c>
      <c r="T2150" s="4">
        <v>2.1655911626380839E-2</v>
      </c>
      <c r="U2150" s="4">
        <v>2.285901782784644E-2</v>
      </c>
      <c r="V2150" s="4">
        <v>8.4217434102592144E-3</v>
      </c>
      <c r="W2150" s="4">
        <v>2.4390243902439025E-2</v>
      </c>
      <c r="X2150" s="4">
        <v>3.062452149185169E-2</v>
      </c>
      <c r="Y2150" s="4">
        <v>1.2140435305698348E-2</v>
      </c>
      <c r="Z2150" s="4">
        <v>1.4218527835502569E-3</v>
      </c>
    </row>
    <row r="2151" spans="1:26" x14ac:dyDescent="0.5">
      <c r="A2151" s="2">
        <v>2150</v>
      </c>
      <c r="B2151" s="3">
        <v>2933</v>
      </c>
      <c r="C2151" s="4">
        <v>0.14423223834988541</v>
      </c>
      <c r="D2151" s="4">
        <v>3.9877769289533994E-2</v>
      </c>
      <c r="E2151" s="4">
        <v>2.3376623376623377E-2</v>
      </c>
      <c r="F2151" s="4">
        <v>4.4766997708174182E-2</v>
      </c>
      <c r="G2151" s="4">
        <v>5.1184110007639422E-2</v>
      </c>
      <c r="H2151" s="4">
        <v>1.1000763941940413E-2</v>
      </c>
      <c r="I2151" s="4">
        <v>6.5240641711229952E-2</v>
      </c>
      <c r="J2151" s="4">
        <v>3.6669213139801378E-2</v>
      </c>
      <c r="K2151" s="4">
        <v>5.0267379679144387E-2</v>
      </c>
      <c r="L2151" s="4">
        <v>2.0168067226890758E-2</v>
      </c>
      <c r="M2151" s="4">
        <v>6.8754774637127579E-3</v>
      </c>
      <c r="N2151" s="4">
        <v>7.3185637891520244E-2</v>
      </c>
      <c r="O2151" s="4">
        <v>5.821237585943468E-2</v>
      </c>
      <c r="P2151" s="4">
        <v>4.0947288006111533E-2</v>
      </c>
      <c r="Q2151" s="4">
        <v>2.1695951107715813E-2</v>
      </c>
      <c r="R2151" s="4">
        <v>3.0404889228418639E-2</v>
      </c>
      <c r="S2151" s="4">
        <v>2.5362872421695951E-2</v>
      </c>
      <c r="T2151" s="4">
        <v>4.6906035141329259E-2</v>
      </c>
      <c r="U2151" s="4">
        <v>2.5974025974025976E-2</v>
      </c>
      <c r="V2151" s="4">
        <v>1.8487394957983194E-2</v>
      </c>
      <c r="W2151" s="4">
        <v>1.1306340718105424E-2</v>
      </c>
      <c r="X2151" s="4">
        <v>1.1000763941940413E-2</v>
      </c>
      <c r="Y2151" s="4">
        <v>4.660045836516425E-2</v>
      </c>
      <c r="Z2151" s="4">
        <v>6.2643239113827345E-3</v>
      </c>
    </row>
    <row r="2152" spans="1:26" x14ac:dyDescent="0.5">
      <c r="A2152" s="2">
        <v>2151</v>
      </c>
      <c r="B2152" s="3">
        <v>3627</v>
      </c>
      <c r="C2152" s="4">
        <v>0.11477205094631591</v>
      </c>
      <c r="D2152" s="4">
        <v>4.6470658254969648E-2</v>
      </c>
      <c r="E2152" s="4">
        <v>2.7139626234972025E-3</v>
      </c>
      <c r="F2152" s="4">
        <v>6.9015593381740264E-2</v>
      </c>
      <c r="G2152" s="4">
        <v>5.8493036543268657E-2</v>
      </c>
      <c r="H2152" s="4">
        <v>6.6730151172479463E-2</v>
      </c>
      <c r="I2152" s="4">
        <v>1.0117843113915011E-2</v>
      </c>
      <c r="J2152" s="4">
        <v>7.8157362218783472E-2</v>
      </c>
      <c r="K2152" s="4">
        <v>3.6043328175217236E-2</v>
      </c>
      <c r="L2152" s="4">
        <v>5.9516724199500061E-4</v>
      </c>
      <c r="M2152" s="4">
        <v>8.4275681466492083E-3</v>
      </c>
      <c r="N2152" s="4">
        <v>4.6327818116890844E-2</v>
      </c>
      <c r="O2152" s="4">
        <v>6.758719200095227E-2</v>
      </c>
      <c r="P2152" s="4">
        <v>4.2114034043566242E-2</v>
      </c>
      <c r="Q2152" s="4">
        <v>3.5781454588739436E-2</v>
      </c>
      <c r="R2152" s="4">
        <v>2.0616593262706821E-2</v>
      </c>
      <c r="S2152" s="4">
        <v>2.7187239614331626E-2</v>
      </c>
      <c r="T2152" s="4">
        <v>2.2759195333888822E-2</v>
      </c>
      <c r="U2152" s="4">
        <v>2.6568265682656828E-2</v>
      </c>
      <c r="V2152" s="4">
        <v>2.9401261754553029E-2</v>
      </c>
      <c r="W2152" s="4">
        <v>9.0465420783240088E-4</v>
      </c>
      <c r="X2152" s="4">
        <v>3.2377097964528031E-3</v>
      </c>
      <c r="Y2152" s="4">
        <v>4.4589929770265442E-2</v>
      </c>
      <c r="Z2152" s="4">
        <v>4.2756814664920845E-2</v>
      </c>
    </row>
    <row r="2153" spans="1:26" x14ac:dyDescent="0.5">
      <c r="A2153" s="2">
        <v>2152</v>
      </c>
      <c r="B2153" s="3">
        <v>4971</v>
      </c>
      <c r="C2153" s="4">
        <v>0.13424472512228955</v>
      </c>
      <c r="D2153" s="4">
        <v>9.4363729283784767E-3</v>
      </c>
      <c r="E2153" s="4">
        <v>2.0880484777688543E-2</v>
      </c>
      <c r="F2153" s="4">
        <v>6.5616558370446082E-2</v>
      </c>
      <c r="G2153" s="4">
        <v>1.2685259545885961E-2</v>
      </c>
      <c r="H2153" s="4">
        <v>2.3088997590713294E-2</v>
      </c>
      <c r="I2153" s="4">
        <v>1.3689129006351755E-2</v>
      </c>
      <c r="J2153" s="4">
        <v>7.5655252975104031E-2</v>
      </c>
      <c r="K2153" s="4">
        <v>3.232459662699861E-2</v>
      </c>
      <c r="L2153" s="4">
        <v>9.1260860042345043E-5</v>
      </c>
      <c r="M2153" s="4">
        <v>1.6280937431554354E-2</v>
      </c>
      <c r="N2153" s="4">
        <v>3.0170840329999268E-2</v>
      </c>
      <c r="O2153" s="4">
        <v>5.6764254946338612E-2</v>
      </c>
      <c r="P2153" s="4">
        <v>1.4218441994597358E-2</v>
      </c>
      <c r="Q2153" s="4">
        <v>4.2582317295758197E-2</v>
      </c>
      <c r="R2153" s="4">
        <v>4.8532525370519095E-2</v>
      </c>
      <c r="S2153" s="4">
        <v>4.2272030371614221E-2</v>
      </c>
      <c r="T2153" s="4">
        <v>2.7104475432576478E-2</v>
      </c>
      <c r="U2153" s="4">
        <v>6.7533036431335328E-4</v>
      </c>
      <c r="V2153" s="4">
        <v>3.9497700226326933E-2</v>
      </c>
      <c r="W2153" s="4">
        <v>1.1279842301233847E-2</v>
      </c>
      <c r="X2153" s="4">
        <v>4.2545812951741258E-2</v>
      </c>
      <c r="Y2153" s="4">
        <v>3.8749361173979702E-2</v>
      </c>
      <c r="Z2153" s="4">
        <v>4.4279769292545811E-2</v>
      </c>
    </row>
    <row r="2154" spans="1:26" x14ac:dyDescent="0.5">
      <c r="A2154" s="2">
        <v>2153</v>
      </c>
      <c r="B2154" s="3">
        <v>3970</v>
      </c>
      <c r="C2154" s="4">
        <v>0.11692713236678591</v>
      </c>
      <c r="D2154" s="4">
        <v>7.380907550367162E-2</v>
      </c>
      <c r="E2154" s="4">
        <v>7.512709470909433E-2</v>
      </c>
      <c r="F2154" s="4">
        <v>4.1611749199774055E-2</v>
      </c>
      <c r="G2154" s="4">
        <v>5.5168518169836187E-2</v>
      </c>
      <c r="H2154" s="4">
        <v>3.9917153078516288E-2</v>
      </c>
      <c r="I2154" s="4">
        <v>5.6298248917341365E-2</v>
      </c>
      <c r="J2154" s="4">
        <v>3.5209941630578043E-2</v>
      </c>
      <c r="K2154" s="4">
        <v>6.6465825644887969E-2</v>
      </c>
      <c r="L2154" s="4">
        <v>8.2658633025795514E-2</v>
      </c>
      <c r="M2154" s="4">
        <v>8.0964036904537753E-2</v>
      </c>
      <c r="N2154" s="4">
        <v>7.8327998493692333E-2</v>
      </c>
      <c r="O2154" s="4">
        <v>1.8452268875917905E-2</v>
      </c>
      <c r="P2154" s="4">
        <v>0.17906232347957071</v>
      </c>
      <c r="Q2154" s="4">
        <v>0</v>
      </c>
      <c r="R2154" s="4">
        <v>0</v>
      </c>
      <c r="S2154" s="4">
        <v>0</v>
      </c>
      <c r="T2154" s="4">
        <v>0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</row>
    <row r="2155" spans="1:26" x14ac:dyDescent="0.5">
      <c r="A2155" s="2">
        <v>2154</v>
      </c>
      <c r="B2155" s="3">
        <v>5599</v>
      </c>
      <c r="C2155" s="4">
        <v>0.14589261999620565</v>
      </c>
      <c r="D2155" s="4">
        <v>6.5452475811041549E-2</v>
      </c>
      <c r="E2155" s="4">
        <v>6.3175867956744444E-2</v>
      </c>
      <c r="F2155" s="4">
        <v>5.1223676721684687E-2</v>
      </c>
      <c r="G2155" s="4">
        <v>3.6994877632327831E-2</v>
      </c>
      <c r="H2155" s="4">
        <v>4.2876114589262E-2</v>
      </c>
      <c r="I2155" s="4">
        <v>6.4124454562701577E-2</v>
      </c>
      <c r="J2155" s="4">
        <v>5.7863782963384555E-2</v>
      </c>
      <c r="K2155" s="4">
        <v>5.6915196357427436E-2</v>
      </c>
      <c r="L2155" s="4">
        <v>4.3065831910453427E-2</v>
      </c>
      <c r="M2155" s="4">
        <v>2.6939859609182319E-2</v>
      </c>
      <c r="N2155" s="4">
        <v>3.490798709922216E-2</v>
      </c>
      <c r="O2155" s="4">
        <v>1.8402580155568202E-2</v>
      </c>
      <c r="P2155" s="4">
        <v>0.29216467463479417</v>
      </c>
      <c r="Q2155" s="4">
        <v>0</v>
      </c>
      <c r="R2155" s="4">
        <v>0</v>
      </c>
      <c r="S2155" s="4">
        <v>0</v>
      </c>
      <c r="T2155" s="4">
        <v>0</v>
      </c>
      <c r="U2155" s="4">
        <v>0</v>
      </c>
      <c r="V2155" s="4">
        <v>0</v>
      </c>
      <c r="W2155" s="4">
        <v>0</v>
      </c>
      <c r="X2155" s="4">
        <v>0</v>
      </c>
      <c r="Y2155" s="4">
        <v>0</v>
      </c>
      <c r="Z2155" s="4">
        <v>0</v>
      </c>
    </row>
    <row r="2156" spans="1:26" x14ac:dyDescent="0.5">
      <c r="A2156" s="2">
        <v>2155</v>
      </c>
      <c r="B2156" s="3">
        <v>4121</v>
      </c>
      <c r="C2156" s="4">
        <v>0.12484885126964934</v>
      </c>
      <c r="D2156" s="4">
        <v>3.8089480048367597E-2</v>
      </c>
      <c r="E2156" s="4">
        <v>1.592099959693672E-2</v>
      </c>
      <c r="F2156" s="4">
        <v>3.2144296654574765E-2</v>
      </c>
      <c r="G2156" s="4">
        <v>3.2547359935509876E-2</v>
      </c>
      <c r="H2156" s="4">
        <v>3.2748891575977428E-2</v>
      </c>
      <c r="I2156" s="4">
        <v>2.1866182990729545E-2</v>
      </c>
      <c r="J2156" s="4">
        <v>1.2494961708988311E-2</v>
      </c>
      <c r="K2156" s="4">
        <v>5.6731156791616284E-2</v>
      </c>
      <c r="L2156" s="4">
        <v>3.7585650947198714E-2</v>
      </c>
      <c r="M2156" s="4">
        <v>6.0862555421201128E-2</v>
      </c>
      <c r="N2156" s="4">
        <v>2.257154373236598E-2</v>
      </c>
      <c r="O2156" s="4">
        <v>6.2474808544941557E-2</v>
      </c>
      <c r="P2156" s="4">
        <v>0.25564288593309148</v>
      </c>
      <c r="Q2156" s="4">
        <v>2.8617492946392584E-2</v>
      </c>
      <c r="R2156" s="4">
        <v>3.2144296654574765E-2</v>
      </c>
      <c r="S2156" s="4">
        <v>4.705763804917372E-2</v>
      </c>
      <c r="T2156" s="4">
        <v>2.720677146311971E-2</v>
      </c>
      <c r="U2156" s="4">
        <v>2.1765417170495769E-2</v>
      </c>
      <c r="V2156" s="4">
        <v>3.667875856509472E-2</v>
      </c>
      <c r="W2156" s="4">
        <v>0</v>
      </c>
      <c r="X2156" s="4">
        <v>0</v>
      </c>
      <c r="Y2156" s="4">
        <v>0</v>
      </c>
      <c r="Z2156" s="4">
        <v>0</v>
      </c>
    </row>
    <row r="2157" spans="1:26" x14ac:dyDescent="0.5">
      <c r="A2157" s="2">
        <v>2156</v>
      </c>
      <c r="B2157" s="3">
        <v>3459</v>
      </c>
      <c r="C2157" s="4">
        <v>0.13957657503841558</v>
      </c>
      <c r="D2157" s="4">
        <v>6.1038074099368275E-2</v>
      </c>
      <c r="E2157" s="4">
        <v>4.6781628820215131E-2</v>
      </c>
      <c r="F2157" s="4">
        <v>2.7573843264469867E-2</v>
      </c>
      <c r="G2157" s="4">
        <v>2.0146832849581697E-2</v>
      </c>
      <c r="H2157" s="4">
        <v>1.8268738261908828E-2</v>
      </c>
      <c r="I2157" s="4">
        <v>4.2086392351032953E-2</v>
      </c>
      <c r="J2157" s="4">
        <v>6.9233395936486253E-2</v>
      </c>
      <c r="K2157" s="4">
        <v>6.214785726481134E-2</v>
      </c>
      <c r="L2157" s="4">
        <v>6.7269933413010075E-2</v>
      </c>
      <c r="M2157" s="4">
        <v>8.3148369472426154E-2</v>
      </c>
      <c r="N2157" s="4">
        <v>1.2805190370496842E-3</v>
      </c>
      <c r="O2157" s="4">
        <v>3.5171589550964659E-2</v>
      </c>
      <c r="P2157" s="4">
        <v>0.15878436059416084</v>
      </c>
      <c r="Q2157" s="4">
        <v>1.9976096977975071E-2</v>
      </c>
      <c r="R2157" s="4">
        <v>3.7391155881850775E-2</v>
      </c>
      <c r="S2157" s="4">
        <v>3.0305617210175859E-2</v>
      </c>
      <c r="T2157" s="4">
        <v>3.7561891753457401E-2</v>
      </c>
      <c r="U2157" s="4">
        <v>4.2257128222639578E-2</v>
      </c>
      <c r="V2157" s="4">
        <v>0</v>
      </c>
      <c r="W2157" s="4">
        <v>0</v>
      </c>
      <c r="X2157" s="4">
        <v>0</v>
      </c>
      <c r="Y2157" s="4">
        <v>0</v>
      </c>
      <c r="Z2157" s="4">
        <v>0</v>
      </c>
    </row>
    <row r="2158" spans="1:26" x14ac:dyDescent="0.5">
      <c r="A2158" s="2">
        <v>2157</v>
      </c>
      <c r="B2158" s="3">
        <v>5183</v>
      </c>
      <c r="C2158" s="4">
        <v>0.10565032945211662</v>
      </c>
      <c r="D2158" s="4">
        <v>1.760086650419713E-3</v>
      </c>
      <c r="E2158" s="4">
        <v>5.5194512140084848E-2</v>
      </c>
      <c r="F2158" s="4">
        <v>7.3788248036826432E-2</v>
      </c>
      <c r="G2158" s="4">
        <v>6.3317988988175825E-2</v>
      </c>
      <c r="H2158" s="4">
        <v>6.9094683635707199E-2</v>
      </c>
      <c r="I2158" s="4">
        <v>6.72443361314198E-3</v>
      </c>
      <c r="J2158" s="4">
        <v>8.9358245329000819E-3</v>
      </c>
      <c r="K2158" s="4">
        <v>4.8605469807744384E-2</v>
      </c>
      <c r="L2158" s="4">
        <v>3.00117339110028E-2</v>
      </c>
      <c r="M2158" s="4">
        <v>6.6431988446610704E-2</v>
      </c>
      <c r="N2158" s="4">
        <v>5.402112103980504E-2</v>
      </c>
      <c r="O2158" s="4">
        <v>3.073382074194422E-2</v>
      </c>
      <c r="P2158" s="4">
        <v>9.6037548515208959E-2</v>
      </c>
      <c r="Q2158" s="4">
        <v>4.2919036014080696E-2</v>
      </c>
      <c r="R2158" s="4">
        <v>4.5085296506904952E-2</v>
      </c>
      <c r="S2158" s="4">
        <v>4.8921382796281256E-2</v>
      </c>
      <c r="T2158" s="4">
        <v>2.9379907933929056E-2</v>
      </c>
      <c r="U2158" s="4">
        <v>2.7168517014170956E-2</v>
      </c>
      <c r="V2158" s="4">
        <v>1.1508258868128892E-2</v>
      </c>
      <c r="W2158" s="4">
        <v>3.2584168246231608E-2</v>
      </c>
      <c r="X2158" s="4">
        <v>2.6311038902428016E-2</v>
      </c>
      <c r="Y2158" s="4">
        <v>2.5814604206155792E-2</v>
      </c>
      <c r="Z2158" s="4">
        <v>0</v>
      </c>
    </row>
    <row r="2159" spans="1:26" x14ac:dyDescent="0.5">
      <c r="A2159" s="2">
        <v>2158</v>
      </c>
      <c r="B2159" s="3">
        <v>3745</v>
      </c>
      <c r="C2159" s="4">
        <v>0.14007347811933218</v>
      </c>
      <c r="D2159" s="4">
        <v>7.7198530437613353E-3</v>
      </c>
      <c r="E2159" s="4">
        <v>5.3992466167511508E-2</v>
      </c>
      <c r="F2159" s="4">
        <v>2.4136167046458632E-2</v>
      </c>
      <c r="G2159" s="4">
        <v>2.4601218434637029E-2</v>
      </c>
      <c r="H2159" s="4">
        <v>6.436311212388969E-2</v>
      </c>
      <c r="I2159" s="4">
        <v>6.692089475887085E-2</v>
      </c>
      <c r="J2159" s="4">
        <v>6.613030739896758E-2</v>
      </c>
      <c r="K2159" s="4">
        <v>6.5479235455517829E-2</v>
      </c>
      <c r="L2159" s="4">
        <v>3.2646607450123238E-2</v>
      </c>
      <c r="M2159" s="4">
        <v>4.3714830488769008E-2</v>
      </c>
      <c r="N2159" s="4">
        <v>3.5018369529833046E-2</v>
      </c>
      <c r="O2159" s="4">
        <v>7.0222759614937454E-3</v>
      </c>
      <c r="P2159" s="4">
        <v>0.10017206901362601</v>
      </c>
      <c r="Q2159" s="4">
        <v>4.1808119797237593E-2</v>
      </c>
      <c r="R2159" s="4">
        <v>2.7856578151885785E-2</v>
      </c>
      <c r="S2159" s="4">
        <v>4.9481467702181092E-2</v>
      </c>
      <c r="T2159" s="4">
        <v>3.4599823280472494E-2</v>
      </c>
      <c r="U2159" s="4">
        <v>1.7671952750778961E-2</v>
      </c>
      <c r="V2159" s="4">
        <v>3.6413523694368226E-2</v>
      </c>
      <c r="W2159" s="4">
        <v>3.7297121331907178E-2</v>
      </c>
      <c r="X2159" s="4">
        <v>2.288052829837697E-2</v>
      </c>
      <c r="Y2159" s="4">
        <v>0</v>
      </c>
      <c r="Z2159" s="4">
        <v>0</v>
      </c>
    </row>
    <row r="2160" spans="1:26" x14ac:dyDescent="0.5">
      <c r="A2160" s="2">
        <v>2159</v>
      </c>
      <c r="B2160" s="3">
        <v>3420</v>
      </c>
      <c r="C2160" s="4">
        <v>0.10772309865787615</v>
      </c>
      <c r="D2160" s="4">
        <v>5.2978573110430893E-3</v>
      </c>
      <c r="E2160" s="4">
        <v>2.0014127619496114E-2</v>
      </c>
      <c r="F2160" s="4">
        <v>1.6717683070402636E-2</v>
      </c>
      <c r="G2160" s="4">
        <v>1.7894984695078879E-2</v>
      </c>
      <c r="H2160" s="4">
        <v>3.6849540852366379E-2</v>
      </c>
      <c r="I2160" s="4">
        <v>2.3428302331057218E-2</v>
      </c>
      <c r="J2160" s="4">
        <v>3.7320461502236876E-2</v>
      </c>
      <c r="K2160" s="4">
        <v>7.8879208853308222E-3</v>
      </c>
      <c r="L2160" s="4">
        <v>2.4841064280668707E-2</v>
      </c>
      <c r="M2160" s="4">
        <v>6.3927478219919939E-2</v>
      </c>
      <c r="N2160" s="4">
        <v>7.3228161054862254E-2</v>
      </c>
      <c r="O2160" s="4">
        <v>1.9543206969625616E-2</v>
      </c>
      <c r="P2160" s="4">
        <v>0.11313868613138686</v>
      </c>
      <c r="Q2160" s="4">
        <v>4.6385684012243938E-2</v>
      </c>
      <c r="R2160" s="4">
        <v>4.4266541087826704E-2</v>
      </c>
      <c r="S2160" s="4">
        <v>3.7320461502236876E-2</v>
      </c>
      <c r="T2160" s="4">
        <v>3.2493524841064284E-2</v>
      </c>
      <c r="U2160" s="4">
        <v>3.0609842241582294E-3</v>
      </c>
      <c r="V2160" s="4">
        <v>4.1323287026136094E-2</v>
      </c>
      <c r="W2160" s="4">
        <v>9.1829526724746882E-3</v>
      </c>
      <c r="X2160" s="4">
        <v>4.2853779138215212E-2</v>
      </c>
      <c r="Y2160" s="4">
        <v>2.3075111843654343E-2</v>
      </c>
      <c r="Z2160" s="4">
        <v>9.4184129974099369E-3</v>
      </c>
    </row>
    <row r="2161" spans="1:26" x14ac:dyDescent="0.5">
      <c r="A2161" s="2">
        <v>2160</v>
      </c>
      <c r="B2161" s="3">
        <v>3575</v>
      </c>
      <c r="C2161" s="4">
        <v>0.10074910433177722</v>
      </c>
      <c r="D2161" s="4">
        <v>4.7443274345890782E-2</v>
      </c>
      <c r="E2161" s="4">
        <v>2.8227119748127239E-2</v>
      </c>
      <c r="F2161" s="4">
        <v>5.3197264140701334E-2</v>
      </c>
      <c r="G2161" s="4">
        <v>1.1290847899250896E-2</v>
      </c>
      <c r="H2161" s="4">
        <v>7.1653457822169146E-3</v>
      </c>
      <c r="I2161" s="4">
        <v>5.7974161328845947E-2</v>
      </c>
      <c r="J2161" s="4">
        <v>3.6369558137010094E-2</v>
      </c>
      <c r="K2161" s="4">
        <v>3.6260992291824994E-2</v>
      </c>
      <c r="L2161" s="4">
        <v>4.9288893714037565E-2</v>
      </c>
      <c r="M2161" s="4">
        <v>2.2147432417761372E-2</v>
      </c>
      <c r="N2161" s="4">
        <v>8.1424383888828583E-3</v>
      </c>
      <c r="O2161" s="4">
        <v>1.932472044294865E-2</v>
      </c>
      <c r="P2161" s="4">
        <v>4.7117576810335467E-2</v>
      </c>
      <c r="Q2161" s="4">
        <v>2.9421344045163392E-2</v>
      </c>
      <c r="R2161" s="4">
        <v>4.7551840191075889E-2</v>
      </c>
      <c r="S2161" s="4">
        <v>4.2557811312561068E-2</v>
      </c>
      <c r="T2161" s="4">
        <v>4.0820757789599392E-2</v>
      </c>
      <c r="U2161" s="4">
        <v>9.7709260666594289E-4</v>
      </c>
      <c r="V2161" s="4">
        <v>4.3209206383671699E-2</v>
      </c>
      <c r="W2161" s="4">
        <v>2.9964173271088915E-2</v>
      </c>
      <c r="X2161" s="4">
        <v>4.9288893714037565E-2</v>
      </c>
      <c r="Y2161" s="4">
        <v>2.9529909890348496E-2</v>
      </c>
      <c r="Z2161" s="4">
        <v>4.3209206383671699E-2</v>
      </c>
    </row>
    <row r="2162" spans="1:26" x14ac:dyDescent="0.5">
      <c r="A2162" s="2">
        <v>2161</v>
      </c>
      <c r="B2162" s="3">
        <v>5553</v>
      </c>
      <c r="C2162" s="4">
        <v>0.11723885017913058</v>
      </c>
      <c r="D2162" s="4">
        <v>5.5290699314508168E-3</v>
      </c>
      <c r="E2162" s="4">
        <v>1.1255606646167734E-2</v>
      </c>
      <c r="F2162" s="4">
        <v>1.0550368134503088E-2</v>
      </c>
      <c r="G2162" s="4">
        <v>3.2384552455640495E-2</v>
      </c>
      <c r="H2162" s="4">
        <v>4.1185929081215267E-2</v>
      </c>
      <c r="I2162" s="4">
        <v>5.4162317695844731E-3</v>
      </c>
      <c r="J2162" s="4">
        <v>3.0579141865779008E-2</v>
      </c>
      <c r="K2162" s="4">
        <v>7.6729950069113371E-3</v>
      </c>
      <c r="L2162" s="4">
        <v>7.814042709244266E-3</v>
      </c>
      <c r="M2162" s="4">
        <v>1.3794465288160456E-2</v>
      </c>
      <c r="N2162" s="4">
        <v>1.8956811193545656E-2</v>
      </c>
      <c r="O2162" s="4">
        <v>5.9155406358430418E-2</v>
      </c>
      <c r="P2162" s="4">
        <v>6.8549183333803498E-2</v>
      </c>
      <c r="Q2162" s="4">
        <v>2.008519281220909E-2</v>
      </c>
      <c r="R2162" s="4">
        <v>2.3639594910998901E-2</v>
      </c>
      <c r="S2162" s="4">
        <v>3.2723066941239526E-2</v>
      </c>
      <c r="T2162" s="4">
        <v>4.8294733278794889E-2</v>
      </c>
      <c r="U2162" s="4">
        <v>3.6051792716296653E-2</v>
      </c>
      <c r="V2162" s="4">
        <v>2.3470337668199386E-2</v>
      </c>
      <c r="W2162" s="4">
        <v>1.1114558943834806E-2</v>
      </c>
      <c r="X2162" s="4">
        <v>2.3329289965866456E-2</v>
      </c>
      <c r="Y2162" s="4">
        <v>2.5191119636661118E-2</v>
      </c>
      <c r="Z2162" s="4">
        <v>5.1341363649186154E-3</v>
      </c>
    </row>
    <row r="2163" spans="1:26" x14ac:dyDescent="0.5">
      <c r="A2163" s="2">
        <v>2162</v>
      </c>
      <c r="B2163" s="3">
        <v>4213</v>
      </c>
      <c r="C2163" s="4">
        <v>0.13662933212656031</v>
      </c>
      <c r="D2163" s="4">
        <v>5.064675491194328E-2</v>
      </c>
      <c r="E2163" s="4">
        <v>7.8138552626616883E-2</v>
      </c>
      <c r="F2163" s="4">
        <v>1.8554135083154202E-2</v>
      </c>
      <c r="G2163" s="4">
        <v>4.1331975713693105E-2</v>
      </c>
      <c r="H2163" s="4">
        <v>3.3676509409058343E-2</v>
      </c>
      <c r="I2163" s="4">
        <v>2.1043104423577329E-2</v>
      </c>
      <c r="J2163" s="4">
        <v>1.9798619753365766E-2</v>
      </c>
      <c r="K2163" s="4">
        <v>8.1909718293924655E-2</v>
      </c>
      <c r="L2163" s="4">
        <v>5.7510276426443414E-2</v>
      </c>
      <c r="M2163" s="4">
        <v>4.4876871440962399E-3</v>
      </c>
      <c r="N2163" s="4">
        <v>3.401591431911604E-2</v>
      </c>
      <c r="O2163" s="4">
        <v>3.2054908172116001E-3</v>
      </c>
      <c r="P2163" s="4">
        <v>7.3500018855828339E-2</v>
      </c>
      <c r="Q2163" s="4">
        <v>3.9031564656635369E-2</v>
      </c>
      <c r="R2163" s="4">
        <v>2.2513859033827355E-2</v>
      </c>
      <c r="S2163" s="4">
        <v>2.5153675000942791E-2</v>
      </c>
      <c r="T2163" s="4">
        <v>2.3607497077346606E-2</v>
      </c>
      <c r="U2163" s="4">
        <v>1.9723196440019609E-2</v>
      </c>
      <c r="V2163" s="4">
        <v>9.0507976015386359E-3</v>
      </c>
      <c r="W2163" s="4">
        <v>2.1457932646981183E-2</v>
      </c>
      <c r="X2163" s="4">
        <v>2.4588000150846626E-2</v>
      </c>
      <c r="Y2163" s="4">
        <v>1.2369423388769469E-2</v>
      </c>
      <c r="Z2163" s="4">
        <v>1.9760908096692689E-2</v>
      </c>
    </row>
    <row r="2164" spans="1:26" x14ac:dyDescent="0.5">
      <c r="A2164" s="2">
        <v>2163</v>
      </c>
      <c r="B2164" s="3">
        <v>2951</v>
      </c>
      <c r="C2164" s="4">
        <v>0.10548560359249802</v>
      </c>
      <c r="D2164" s="4">
        <v>4.3937659593202429E-2</v>
      </c>
      <c r="E2164" s="4">
        <v>2.0163775644976668E-2</v>
      </c>
      <c r="F2164" s="4">
        <v>1.9107158580611076E-2</v>
      </c>
      <c r="G2164" s="4">
        <v>3.7730034340054591E-2</v>
      </c>
      <c r="H2164" s="4">
        <v>6.9120366293915648E-3</v>
      </c>
      <c r="I2164" s="4">
        <v>4.3145196794928242E-3</v>
      </c>
      <c r="J2164" s="4">
        <v>3.3943823192744561E-2</v>
      </c>
      <c r="K2164" s="4">
        <v>1.3119661882539402E-2</v>
      </c>
      <c r="L2164" s="4">
        <v>3.7553931495993662E-2</v>
      </c>
      <c r="M2164" s="4">
        <v>7.1761908954829619E-3</v>
      </c>
      <c r="N2164" s="4">
        <v>7.3875143083560801E-2</v>
      </c>
      <c r="O2164" s="4">
        <v>1.6553667341727567E-2</v>
      </c>
      <c r="P2164" s="4">
        <v>4.4774148102491855E-2</v>
      </c>
      <c r="Q2164" s="4">
        <v>2.5270758122743681E-2</v>
      </c>
      <c r="R2164" s="4">
        <v>4.3629479616095798E-2</v>
      </c>
      <c r="S2164" s="4">
        <v>2.3861935370256229E-2</v>
      </c>
      <c r="T2164" s="4">
        <v>3.7774060051069827E-2</v>
      </c>
      <c r="U2164" s="4">
        <v>4.5918816588887912E-2</v>
      </c>
      <c r="V2164" s="4">
        <v>4.7767896451527694E-2</v>
      </c>
      <c r="W2164" s="4">
        <v>5.1950338997974821E-3</v>
      </c>
      <c r="X2164" s="4">
        <v>2.4214141058378092E-3</v>
      </c>
      <c r="Y2164" s="4">
        <v>4.6667253676146866E-2</v>
      </c>
      <c r="Z2164" s="4">
        <v>9.8617592674121683E-3</v>
      </c>
    </row>
    <row r="2165" spans="1:26" x14ac:dyDescent="0.5">
      <c r="A2165" s="2">
        <v>2164</v>
      </c>
      <c r="B2165" s="3">
        <v>2945</v>
      </c>
      <c r="C2165" s="4">
        <v>0.11237961711147831</v>
      </c>
      <c r="D2165" s="4">
        <v>5.3010198120608212E-2</v>
      </c>
      <c r="E2165" s="4">
        <v>7.569308831138484E-2</v>
      </c>
      <c r="F2165" s="4">
        <v>1.3769966451354464E-2</v>
      </c>
      <c r="G2165" s="4">
        <v>2.552033782317694E-2</v>
      </c>
      <c r="H2165" s="4">
        <v>6.2957955702435203E-2</v>
      </c>
      <c r="I2165" s="4">
        <v>1.0081284529234055E-2</v>
      </c>
      <c r="J2165" s="4">
        <v>5.7416587385041642E-3</v>
      </c>
      <c r="K2165" s="4">
        <v>1.3619748635521506E-2</v>
      </c>
      <c r="L2165" s="4">
        <v>4.0041393353696192E-2</v>
      </c>
      <c r="M2165" s="4">
        <v>6.2590756597065743E-3</v>
      </c>
      <c r="N2165" s="4">
        <v>4.3095822275633001E-2</v>
      </c>
      <c r="O2165" s="4">
        <v>3.0277235324553935E-2</v>
      </c>
      <c r="P2165" s="4">
        <v>3.0494216614090432E-2</v>
      </c>
      <c r="Q2165" s="4">
        <v>3.4449952431024985E-2</v>
      </c>
      <c r="R2165" s="4">
        <v>4.9571879224876068E-2</v>
      </c>
      <c r="S2165" s="4">
        <v>2.6672007744562951E-2</v>
      </c>
      <c r="T2165" s="4">
        <v>3.7020346168611155E-2</v>
      </c>
      <c r="U2165" s="4">
        <v>2.8724984560946708E-2</v>
      </c>
      <c r="V2165" s="4">
        <v>4.7919483250713532E-2</v>
      </c>
      <c r="W2165" s="4">
        <v>4.344633051257657E-2</v>
      </c>
      <c r="X2165" s="4">
        <v>1.5923088478293525E-2</v>
      </c>
      <c r="Y2165" s="4">
        <v>1.6907849715420694E-2</v>
      </c>
      <c r="Z2165" s="4">
        <v>3.5551549747133344E-3</v>
      </c>
    </row>
    <row r="2166" spans="1:26" x14ac:dyDescent="0.5">
      <c r="A2166" s="2">
        <v>2165</v>
      </c>
      <c r="B2166" s="3">
        <v>5783</v>
      </c>
      <c r="C2166" s="4">
        <v>0.11419970537372702</v>
      </c>
      <c r="D2166" s="4">
        <v>4.4962531223980015E-2</v>
      </c>
      <c r="E2166" s="4">
        <v>1.6332543393326075E-2</v>
      </c>
      <c r="F2166" s="4">
        <v>6.6162813040415033E-2</v>
      </c>
      <c r="G2166" s="4">
        <v>2.427464292576699E-2</v>
      </c>
      <c r="H2166" s="4">
        <v>5.5530647537308651E-2</v>
      </c>
      <c r="I2166" s="4">
        <v>2.5939921859988471E-2</v>
      </c>
      <c r="J2166" s="4">
        <v>4.7396400435534489E-3</v>
      </c>
      <c r="K2166" s="4">
        <v>4.2400563632870043E-2</v>
      </c>
      <c r="L2166" s="4">
        <v>2.2929609940434255E-2</v>
      </c>
      <c r="M2166" s="4">
        <v>4.1824120924870298E-2</v>
      </c>
      <c r="N2166" s="4">
        <v>2.9398578107986933E-2</v>
      </c>
      <c r="O2166" s="4">
        <v>3.458656247998463E-3</v>
      </c>
      <c r="P2166" s="4">
        <v>3.4650611669762375E-2</v>
      </c>
      <c r="Q2166" s="4">
        <v>4.8933580990200475E-2</v>
      </c>
      <c r="R2166" s="4">
        <v>2.2096970473323513E-2</v>
      </c>
      <c r="S2166" s="4">
        <v>3.5483251136873117E-2</v>
      </c>
      <c r="T2166" s="4">
        <v>2.0111445590213283E-2</v>
      </c>
      <c r="U2166" s="4">
        <v>1.4090821751104848E-3</v>
      </c>
      <c r="V2166" s="4">
        <v>3.2601037596874397E-2</v>
      </c>
      <c r="W2166" s="4">
        <v>3.330557868442964E-2</v>
      </c>
      <c r="X2166" s="4">
        <v>3.9390251713315824E-2</v>
      </c>
      <c r="Y2166" s="4">
        <v>4.4706334464869019E-2</v>
      </c>
      <c r="Z2166" s="4">
        <v>1.9214756933324792E-2</v>
      </c>
    </row>
    <row r="2167" spans="1:26" x14ac:dyDescent="0.5">
      <c r="A2167" s="2">
        <v>2166</v>
      </c>
      <c r="B2167" s="3">
        <v>7652</v>
      </c>
      <c r="C2167" s="4">
        <v>0.12970555348490495</v>
      </c>
      <c r="D2167" s="4">
        <v>3.7970555348490496E-2</v>
      </c>
      <c r="E2167" s="4">
        <v>4.6123742079761465E-3</v>
      </c>
      <c r="F2167" s="4">
        <v>2.2502795378307863E-2</v>
      </c>
      <c r="G2167" s="4">
        <v>6.9045844204248974E-2</v>
      </c>
      <c r="H2167" s="4">
        <v>6.2942601565411857E-2</v>
      </c>
      <c r="I2167" s="4">
        <v>3.5268356317554976E-2</v>
      </c>
      <c r="J2167" s="4">
        <v>8.1485277674245252E-2</v>
      </c>
      <c r="K2167" s="4">
        <v>7.6546775997018257E-2</v>
      </c>
      <c r="L2167" s="4">
        <v>8.0972791651136786E-2</v>
      </c>
      <c r="M2167" s="4">
        <v>3.0935519940365263E-2</v>
      </c>
      <c r="N2167" s="4">
        <v>8.2929556466641824E-2</v>
      </c>
      <c r="O2167" s="4">
        <v>6.7089079388743941E-3</v>
      </c>
      <c r="P2167" s="4">
        <v>4.6962355572120758E-2</v>
      </c>
      <c r="Q2167" s="4">
        <v>3.792396571002609E-2</v>
      </c>
      <c r="R2167" s="4">
        <v>4.0626164740961611E-2</v>
      </c>
      <c r="S2167" s="4">
        <v>3.3451360417443163E-2</v>
      </c>
      <c r="T2167" s="4">
        <v>2.2549385016772269E-2</v>
      </c>
      <c r="U2167" s="4">
        <v>3.2705926202012674E-2</v>
      </c>
      <c r="V2167" s="4">
        <v>2.1990309355199404E-2</v>
      </c>
      <c r="W2167" s="4">
        <v>2.4599329109206113E-2</v>
      </c>
      <c r="X2167" s="4">
        <v>1.7564293701080879E-2</v>
      </c>
      <c r="Y2167" s="4">
        <v>0</v>
      </c>
      <c r="Z2167" s="4">
        <v>0</v>
      </c>
    </row>
    <row r="2168" spans="1:26" x14ac:dyDescent="0.5">
      <c r="A2168" s="2">
        <v>2167</v>
      </c>
      <c r="B2168" s="3">
        <v>5513</v>
      </c>
      <c r="C2168" s="4">
        <v>0.13076474022183304</v>
      </c>
      <c r="D2168" s="4">
        <v>2.4781085814360771E-2</v>
      </c>
      <c r="E2168" s="4">
        <v>3.607705779334501E-2</v>
      </c>
      <c r="F2168" s="4">
        <v>6.6783420899007587E-2</v>
      </c>
      <c r="G2168" s="4">
        <v>5.4640980735551667E-2</v>
      </c>
      <c r="H2168" s="4">
        <v>3.0969060128429655E-2</v>
      </c>
      <c r="I2168" s="4">
        <v>7.6824284880326915E-2</v>
      </c>
      <c r="J2168" s="4">
        <v>5.4699357851722127E-2</v>
      </c>
      <c r="K2168" s="4">
        <v>2.2475189725627554E-2</v>
      </c>
      <c r="L2168" s="4">
        <v>4.5359019264448339E-2</v>
      </c>
      <c r="M2168" s="4">
        <v>1.5090484530064214E-2</v>
      </c>
      <c r="N2168" s="4">
        <v>7.469352014010508E-2</v>
      </c>
      <c r="O2168" s="4">
        <v>2.7145359019264447E-3</v>
      </c>
      <c r="P2168" s="4">
        <v>1.8534734384121423E-2</v>
      </c>
      <c r="Q2168" s="4">
        <v>2.8867483946293054E-2</v>
      </c>
      <c r="R2168" s="4">
        <v>4.9620548744892003E-2</v>
      </c>
      <c r="S2168" s="4">
        <v>4.6672504378283713E-2</v>
      </c>
      <c r="T2168" s="4">
        <v>3.4909515469935787E-2</v>
      </c>
      <c r="U2168" s="4">
        <v>1.0683012259194396E-2</v>
      </c>
      <c r="V2168" s="4">
        <v>3.6310566258026852E-2</v>
      </c>
      <c r="W2168" s="4">
        <v>4.2907180385288964E-2</v>
      </c>
      <c r="X2168" s="4">
        <v>2.3701109165207238E-2</v>
      </c>
      <c r="Y2168" s="4">
        <v>1.4973730297723293E-2</v>
      </c>
      <c r="Z2168" s="4">
        <v>3.7653239929947457E-2</v>
      </c>
    </row>
    <row r="2169" spans="1:26" x14ac:dyDescent="0.5">
      <c r="A2169" s="2">
        <v>2168</v>
      </c>
      <c r="B2169" s="3">
        <v>3648</v>
      </c>
      <c r="C2169" s="4">
        <v>0.11900380321432953</v>
      </c>
      <c r="D2169" s="4">
        <v>1.1839038154827628E-2</v>
      </c>
      <c r="E2169" s="4">
        <v>5.3490369279842964E-2</v>
      </c>
      <c r="F2169" s="4">
        <v>8.2811924917188078E-3</v>
      </c>
      <c r="G2169" s="4">
        <v>5.7907005275426325E-2</v>
      </c>
      <c r="H2169" s="4">
        <v>6.4838670101827992E-2</v>
      </c>
      <c r="I2169" s="4">
        <v>2.7235921972764077E-2</v>
      </c>
      <c r="J2169" s="4">
        <v>7.9131394920868604E-3</v>
      </c>
      <c r="K2169" s="4">
        <v>2.5702367807630966E-2</v>
      </c>
      <c r="L2169" s="4">
        <v>8.8946141577720527E-3</v>
      </c>
      <c r="M2169" s="4">
        <v>3.189792663476874E-3</v>
      </c>
      <c r="N2169" s="4">
        <v>5.5637345111029322E-2</v>
      </c>
      <c r="O2169" s="4">
        <v>1.8525334314808E-2</v>
      </c>
      <c r="P2169" s="4">
        <v>5.3797080112869586E-2</v>
      </c>
      <c r="Q2169" s="4">
        <v>4.5147834621518834E-2</v>
      </c>
      <c r="R2169" s="4">
        <v>3.950435529382898E-2</v>
      </c>
      <c r="S2169" s="4">
        <v>3.9320328794013003E-2</v>
      </c>
      <c r="T2169" s="4">
        <v>2.3371365476628634E-2</v>
      </c>
      <c r="U2169" s="4">
        <v>9.0786406575880264E-3</v>
      </c>
      <c r="V2169" s="4">
        <v>4.864433811802233E-2</v>
      </c>
      <c r="W2169" s="4">
        <v>3.6989326463010674E-2</v>
      </c>
      <c r="X2169" s="4">
        <v>1.729849098270151E-2</v>
      </c>
      <c r="Y2169" s="4">
        <v>6.1342166605324504E-5</v>
      </c>
      <c r="Z2169" s="4">
        <v>1.7237148816096184E-2</v>
      </c>
    </row>
    <row r="2170" spans="1:26" x14ac:dyDescent="0.5">
      <c r="A2170" s="2">
        <v>2169</v>
      </c>
      <c r="B2170" s="3">
        <v>3861</v>
      </c>
      <c r="C2170" s="4">
        <v>0.10256265681824589</v>
      </c>
      <c r="D2170" s="4">
        <v>5.7596346311071016E-2</v>
      </c>
      <c r="E2170" s="4">
        <v>7.3017394491274562E-2</v>
      </c>
      <c r="F2170" s="4">
        <v>4.4007781004200615E-2</v>
      </c>
      <c r="G2170" s="4">
        <v>1.0910321107383497E-2</v>
      </c>
      <c r="H2170" s="4">
        <v>2.4470694370048771E-2</v>
      </c>
      <c r="I2170" s="4">
        <v>3.7213498350765414E-3</v>
      </c>
      <c r="J2170" s="4">
        <v>3.0898480448817343E-2</v>
      </c>
      <c r="K2170" s="4">
        <v>8.2940994051478673E-2</v>
      </c>
      <c r="L2170" s="4">
        <v>2.9883566857432831E-3</v>
      </c>
      <c r="M2170" s="4">
        <v>3.9440669842970316E-2</v>
      </c>
      <c r="N2170" s="4">
        <v>6.0528318908404051E-2</v>
      </c>
      <c r="O2170" s="4">
        <v>3.9468861887175438E-4</v>
      </c>
      <c r="P2170" s="4">
        <v>6.5687462997941981E-2</v>
      </c>
      <c r="Q2170" s="4">
        <v>4.6770601336302897E-2</v>
      </c>
      <c r="R2170" s="4">
        <v>3.9102365312508811E-2</v>
      </c>
      <c r="S2170" s="4">
        <v>4.1470497025739336E-2</v>
      </c>
      <c r="T2170" s="4">
        <v>2.5147303430971778E-2</v>
      </c>
      <c r="U2170" s="4">
        <v>3.2618195145329987E-2</v>
      </c>
      <c r="V2170" s="4">
        <v>2.6274985199176794E-2</v>
      </c>
      <c r="W2170" s="4">
        <v>3.8764060782047305E-2</v>
      </c>
      <c r="X2170" s="4">
        <v>1.7789179893434072E-2</v>
      </c>
      <c r="Y2170" s="4">
        <v>2.7628203321022806E-3</v>
      </c>
      <c r="Z2170" s="4">
        <v>4.5981224098559384E-2</v>
      </c>
    </row>
    <row r="2171" spans="1:26" x14ac:dyDescent="0.5">
      <c r="A2171" s="2">
        <v>2170</v>
      </c>
      <c r="B2171" s="3">
        <v>2700</v>
      </c>
      <c r="C2171" s="4">
        <v>0.1383414007969406</v>
      </c>
      <c r="D2171" s="4">
        <v>6.1776268285507981E-2</v>
      </c>
      <c r="E2171" s="4">
        <v>3.1476479554996925E-2</v>
      </c>
      <c r="F2171" s="4">
        <v>4.2467841574626269E-2</v>
      </c>
      <c r="G2171" s="4">
        <v>5.7443906613537293E-2</v>
      </c>
      <c r="H2171" s="4">
        <v>3.3615917417698503E-2</v>
      </c>
      <c r="I2171" s="4">
        <v>2.0859519161340358E-3</v>
      </c>
      <c r="J2171" s="4">
        <v>3.1556708474848234E-3</v>
      </c>
      <c r="K2171" s="4">
        <v>4.1184178857005323E-2</v>
      </c>
      <c r="L2171" s="4">
        <v>6.3354103709250389E-2</v>
      </c>
      <c r="M2171" s="4">
        <v>7.5415184660230523E-3</v>
      </c>
      <c r="N2171" s="4">
        <v>6.116117989998128E-2</v>
      </c>
      <c r="O2171" s="4">
        <v>7.0334019736314285E-2</v>
      </c>
      <c r="P2171" s="4">
        <v>5.0116331933784397E-2</v>
      </c>
      <c r="Q2171" s="4">
        <v>2.923006979916027E-2</v>
      </c>
      <c r="R2171" s="4">
        <v>4.8618725429893296E-2</v>
      </c>
      <c r="S2171" s="4">
        <v>4.0060973979086992E-2</v>
      </c>
      <c r="T2171" s="4">
        <v>2.9149840879308962E-2</v>
      </c>
      <c r="U2171" s="4">
        <v>2.7973150054823096E-2</v>
      </c>
      <c r="V2171" s="4">
        <v>6.6055144010911133E-3</v>
      </c>
      <c r="W2171" s="4">
        <v>8.5310084775225316E-3</v>
      </c>
      <c r="X2171" s="4">
        <v>2.8401037627363412E-2</v>
      </c>
      <c r="Y2171" s="4">
        <v>2.9791672238119436E-2</v>
      </c>
      <c r="Z2171" s="4">
        <v>4.0114459925654535E-4</v>
      </c>
    </row>
    <row r="2172" spans="1:26" x14ac:dyDescent="0.5">
      <c r="A2172" s="2">
        <v>2171</v>
      </c>
      <c r="B2172" s="3">
        <v>5001</v>
      </c>
      <c r="C2172" s="4">
        <v>0.11397601822414699</v>
      </c>
      <c r="D2172" s="4">
        <v>2.0802563396500363E-2</v>
      </c>
      <c r="E2172" s="4">
        <v>4.4959571432147592E-2</v>
      </c>
      <c r="F2172" s="4">
        <v>3.2292787944025833E-2</v>
      </c>
      <c r="G2172" s="4">
        <v>3.3143915688286979E-2</v>
      </c>
      <c r="H2172" s="4">
        <v>2.8763111122236965E-2</v>
      </c>
      <c r="I2172" s="4">
        <v>3.4045109770445843E-2</v>
      </c>
      <c r="J2172" s="4">
        <v>7.2170626079555406E-2</v>
      </c>
      <c r="K2172" s="4">
        <v>8.2759656544922025E-2</v>
      </c>
      <c r="L2172" s="4">
        <v>2.8863243798032394E-2</v>
      </c>
      <c r="M2172" s="4">
        <v>3.9302075249705859E-2</v>
      </c>
      <c r="N2172" s="4">
        <v>8.0832102535860012E-2</v>
      </c>
      <c r="O2172" s="4">
        <v>1.6271559816757205E-2</v>
      </c>
      <c r="P2172" s="4">
        <v>5.3470848874759058E-2</v>
      </c>
      <c r="Q2172" s="4">
        <v>3.4620872656269557E-2</v>
      </c>
      <c r="R2172" s="4">
        <v>3.06155656244524E-2</v>
      </c>
      <c r="S2172" s="4">
        <v>2.9413973514907252E-2</v>
      </c>
      <c r="T2172" s="4">
        <v>3.6623526172178136E-2</v>
      </c>
      <c r="U2172" s="4">
        <v>4.2356121861466443E-2</v>
      </c>
      <c r="V2172" s="4">
        <v>1.7748516784739779E-2</v>
      </c>
      <c r="W2172" s="4">
        <v>3.3569479560417552E-2</v>
      </c>
      <c r="X2172" s="4">
        <v>3.7149222720104139E-2</v>
      </c>
      <c r="Y2172" s="4">
        <v>4.5285002628482743E-2</v>
      </c>
      <c r="Z2172" s="4">
        <v>0</v>
      </c>
    </row>
    <row r="2173" spans="1:26" x14ac:dyDescent="0.5">
      <c r="A2173" s="2">
        <v>2172</v>
      </c>
      <c r="B2173" s="3">
        <v>5308</v>
      </c>
      <c r="C2173" s="4">
        <v>0.12058855946214042</v>
      </c>
      <c r="D2173" s="4">
        <v>6.1424005290422135E-2</v>
      </c>
      <c r="E2173" s="4">
        <v>7.284249972445718E-2</v>
      </c>
      <c r="F2173" s="4">
        <v>4.3238179213049704E-2</v>
      </c>
      <c r="G2173" s="4">
        <v>4.006392593409016E-2</v>
      </c>
      <c r="H2173" s="4">
        <v>5.921966273558911E-2</v>
      </c>
      <c r="I2173" s="4">
        <v>4.467100187369117E-2</v>
      </c>
      <c r="J2173" s="4">
        <v>2.5030309710128953E-2</v>
      </c>
      <c r="K2173" s="4">
        <v>7.8628898930893865E-2</v>
      </c>
      <c r="L2173" s="4">
        <v>3.9468753444285243E-2</v>
      </c>
      <c r="M2173" s="4">
        <v>6.5358756750799078E-3</v>
      </c>
      <c r="N2173" s="4">
        <v>2.6749696902898711E-2</v>
      </c>
      <c r="O2173" s="4">
        <v>7.1685219883169851E-2</v>
      </c>
      <c r="P2173" s="4">
        <v>2.6826848892317866E-2</v>
      </c>
      <c r="Q2173" s="4">
        <v>4.5960542268268491E-2</v>
      </c>
      <c r="R2173" s="4">
        <v>2.3178661964069217E-2</v>
      </c>
      <c r="S2173" s="4">
        <v>2.6915022594511187E-2</v>
      </c>
      <c r="T2173" s="4">
        <v>3.4564091259781771E-2</v>
      </c>
      <c r="U2173" s="4">
        <v>4.0460707593960102E-2</v>
      </c>
      <c r="V2173" s="4">
        <v>1.8538520886145708E-2</v>
      </c>
      <c r="W2173" s="4">
        <v>6.5028105367574123E-3</v>
      </c>
      <c r="X2173" s="4">
        <v>6.5028105367574123E-3</v>
      </c>
      <c r="Y2173" s="4">
        <v>3.0111319299019067E-2</v>
      </c>
      <c r="Z2173" s="4">
        <v>4.1761269701311582E-2</v>
      </c>
    </row>
    <row r="2174" spans="1:26" x14ac:dyDescent="0.5">
      <c r="A2174" s="2">
        <v>2173</v>
      </c>
      <c r="B2174" s="3">
        <v>3088</v>
      </c>
      <c r="C2174" s="4">
        <v>0.11676604402746771</v>
      </c>
      <c r="D2174" s="4">
        <v>3.8432192613106508E-3</v>
      </c>
      <c r="E2174" s="4">
        <v>5.504846412524373E-2</v>
      </c>
      <c r="F2174" s="4">
        <v>7.9435951055472354E-2</v>
      </c>
      <c r="G2174" s="4">
        <v>3.5069375759459689E-2</v>
      </c>
      <c r="H2174" s="4">
        <v>5.0159663153135331E-2</v>
      </c>
      <c r="I2174" s="4">
        <v>2.5913471048690198E-2</v>
      </c>
      <c r="J2174" s="4">
        <v>1.8792211829202814E-2</v>
      </c>
      <c r="K2174" s="4">
        <v>1.9413909062650125E-2</v>
      </c>
      <c r="L2174" s="4">
        <v>3.4871563003362818E-2</v>
      </c>
      <c r="M2174" s="4">
        <v>6.8867098086868056E-2</v>
      </c>
      <c r="N2174" s="4">
        <v>7.5055811456184479E-2</v>
      </c>
      <c r="O2174" s="4">
        <v>4.8690196964987144E-2</v>
      </c>
      <c r="P2174" s="4">
        <v>7.0364823240172944E-2</v>
      </c>
      <c r="Q2174" s="4">
        <v>3.0152315822194593E-2</v>
      </c>
      <c r="R2174" s="4">
        <v>3.5351965411026649E-2</v>
      </c>
      <c r="S2174" s="4">
        <v>3.2102184418006614E-2</v>
      </c>
      <c r="T2174" s="4">
        <v>2.1957215926752763E-2</v>
      </c>
      <c r="U2174" s="4">
        <v>4.535563907649702E-2</v>
      </c>
      <c r="V2174" s="4">
        <v>3.0208833752507984E-2</v>
      </c>
      <c r="W2174" s="4">
        <v>2.0205160087037613E-2</v>
      </c>
      <c r="X2174" s="4">
        <v>1.848136321247916E-2</v>
      </c>
      <c r="Y2174" s="4">
        <v>4.648599768276486E-2</v>
      </c>
      <c r="Z2174" s="4">
        <v>1.7407522536524712E-2</v>
      </c>
    </row>
    <row r="2175" spans="1:26" x14ac:dyDescent="0.5">
      <c r="A2175" s="2">
        <v>2174</v>
      </c>
      <c r="B2175" s="3">
        <v>3517</v>
      </c>
      <c r="C2175" s="4">
        <v>0.1340683924576542</v>
      </c>
      <c r="D2175" s="4">
        <v>3.4995206136145734E-2</v>
      </c>
      <c r="E2175" s="4">
        <v>2.1572387344199424E-2</v>
      </c>
      <c r="F2175" s="4">
        <v>8.8686481303930972E-3</v>
      </c>
      <c r="G2175" s="4">
        <v>6.2480025567273889E-2</v>
      </c>
      <c r="H2175" s="4">
        <v>5.3930968360498564E-2</v>
      </c>
      <c r="I2175" s="4">
        <v>1.7737296260786194E-2</v>
      </c>
      <c r="J2175" s="4">
        <v>5.4650047938638542E-2</v>
      </c>
      <c r="K2175" s="4">
        <v>3.5554490252476832E-2</v>
      </c>
      <c r="L2175" s="4">
        <v>5.7606263982102911E-2</v>
      </c>
      <c r="M2175" s="4">
        <v>4.1466922339405562E-2</v>
      </c>
      <c r="N2175" s="4">
        <v>6.0642377756471716E-2</v>
      </c>
      <c r="O2175" s="4">
        <v>3.6673058485139021E-2</v>
      </c>
      <c r="P2175" s="4">
        <v>0.14477468839884947</v>
      </c>
      <c r="Q2175" s="4">
        <v>2.101310322786833E-2</v>
      </c>
      <c r="R2175" s="4">
        <v>3.1959092361776922E-2</v>
      </c>
      <c r="S2175" s="4">
        <v>4.6660274848194308E-2</v>
      </c>
      <c r="T2175" s="4">
        <v>4.8098434004474271E-2</v>
      </c>
      <c r="U2175" s="4">
        <v>3.1639501438159155E-2</v>
      </c>
      <c r="V2175" s="4">
        <v>4.9776286353467564E-2</v>
      </c>
      <c r="W2175" s="4">
        <v>5.8325343560242885E-3</v>
      </c>
      <c r="X2175" s="4">
        <v>0</v>
      </c>
      <c r="Y2175" s="4">
        <v>0</v>
      </c>
      <c r="Z2175" s="4">
        <v>0</v>
      </c>
    </row>
    <row r="2176" spans="1:26" x14ac:dyDescent="0.5">
      <c r="A2176" s="2">
        <v>2175</v>
      </c>
      <c r="B2176" s="3">
        <v>9285</v>
      </c>
      <c r="C2176" s="4">
        <v>0.12229669912735551</v>
      </c>
      <c r="D2176" s="4">
        <v>7.052822393659626E-2</v>
      </c>
      <c r="E2176" s="4">
        <v>9.6117364360693049E-3</v>
      </c>
      <c r="F2176" s="4">
        <v>7.132920197293538E-2</v>
      </c>
      <c r="G2176" s="4">
        <v>5.4972387336115681E-2</v>
      </c>
      <c r="H2176" s="4">
        <v>1.8043084187007292E-2</v>
      </c>
      <c r="I2176" s="4">
        <v>1.1171535769992833E-2</v>
      </c>
      <c r="J2176" s="4">
        <v>2.7359723451793768E-2</v>
      </c>
      <c r="K2176" s="4">
        <v>7.1287045234180682E-2</v>
      </c>
      <c r="L2176" s="4">
        <v>6.9600775683993088E-2</v>
      </c>
      <c r="M2176" s="4">
        <v>7.0401753720332194E-2</v>
      </c>
      <c r="N2176" s="4">
        <v>1.4248977699085199E-2</v>
      </c>
      <c r="O2176" s="4">
        <v>6.4499810294675608E-3</v>
      </c>
      <c r="P2176" s="4">
        <v>0.10480165254415919</v>
      </c>
      <c r="Q2176" s="4">
        <v>4.0554782682011722E-2</v>
      </c>
      <c r="R2176" s="4">
        <v>3.5411660553939545E-2</v>
      </c>
      <c r="S2176" s="4">
        <v>2.1795033936174699E-2</v>
      </c>
      <c r="T2176" s="4">
        <v>2.7949917794359427E-2</v>
      </c>
      <c r="U2176" s="4">
        <v>1.922347287213861E-2</v>
      </c>
      <c r="V2176" s="4">
        <v>2.8202858226887569E-2</v>
      </c>
      <c r="W2176" s="4">
        <v>1.7368576366932256E-2</v>
      </c>
      <c r="X2176" s="4">
        <v>4.654103958517769E-2</v>
      </c>
      <c r="Y2176" s="4">
        <v>7.2931158045613596E-3</v>
      </c>
      <c r="Z2176" s="4">
        <v>3.3556764048733187E-2</v>
      </c>
    </row>
    <row r="2177" spans="1:26" x14ac:dyDescent="0.5">
      <c r="A2177" s="2">
        <v>2176</v>
      </c>
      <c r="B2177" s="3">
        <v>2872</v>
      </c>
      <c r="C2177" s="4">
        <v>0.13689246493421767</v>
      </c>
      <c r="D2177" s="4">
        <v>7.6111775578993152E-2</v>
      </c>
      <c r="E2177" s="4">
        <v>3.6968576709796676E-2</v>
      </c>
      <c r="F2177" s="4">
        <v>4.1752745460476241E-2</v>
      </c>
      <c r="G2177" s="4">
        <v>7.0675220180493645E-2</v>
      </c>
      <c r="H2177" s="4">
        <v>3.0227248015657279E-2</v>
      </c>
      <c r="I2177" s="4">
        <v>3.8273350005436559E-2</v>
      </c>
      <c r="J2177" s="4">
        <v>1.7070783951288464E-2</v>
      </c>
      <c r="K2177" s="4">
        <v>8.0569751005762746E-2</v>
      </c>
      <c r="L2177" s="4">
        <v>3.0335979123627271E-2</v>
      </c>
      <c r="M2177" s="4">
        <v>2.7617701424377514E-2</v>
      </c>
      <c r="N2177" s="4">
        <v>6.2520387082744378E-2</v>
      </c>
      <c r="O2177" s="4">
        <v>5.2843318473415245E-2</v>
      </c>
      <c r="P2177" s="4">
        <v>2.9357399151897359E-2</v>
      </c>
      <c r="Q2177" s="4">
        <v>3.9904316624986412E-2</v>
      </c>
      <c r="R2177" s="4">
        <v>3.1532021311297162E-2</v>
      </c>
      <c r="S2177" s="4">
        <v>4.3166249864086112E-2</v>
      </c>
      <c r="T2177" s="4">
        <v>2.4029574861367836E-2</v>
      </c>
      <c r="U2177" s="4">
        <v>1.6962052843318472E-2</v>
      </c>
      <c r="V2177" s="4">
        <v>4.6428183103185819E-2</v>
      </c>
      <c r="W2177" s="4">
        <v>4.9255191910405567E-2</v>
      </c>
      <c r="X2177" s="4">
        <v>1.7505708383168426E-2</v>
      </c>
      <c r="Y2177" s="4">
        <v>0</v>
      </c>
      <c r="Z2177" s="4">
        <v>0</v>
      </c>
    </row>
    <row r="2178" spans="1:26" x14ac:dyDescent="0.5">
      <c r="A2178" s="2">
        <v>2177</v>
      </c>
      <c r="B2178" s="3">
        <v>5601</v>
      </c>
      <c r="C2178" s="4">
        <v>0.12504944620253164</v>
      </c>
      <c r="D2178" s="4">
        <v>2.4723101265822786E-4</v>
      </c>
      <c r="E2178" s="4">
        <v>5.7060917721518986E-2</v>
      </c>
      <c r="F2178" s="4">
        <v>6.6035403481012653E-2</v>
      </c>
      <c r="G2178" s="4">
        <v>3.3079509493670889E-2</v>
      </c>
      <c r="H2178" s="4">
        <v>7.1004746835443042E-2</v>
      </c>
      <c r="I2178" s="4">
        <v>9.1475474683544303E-4</v>
      </c>
      <c r="J2178" s="4">
        <v>3.0582476265822785E-2</v>
      </c>
      <c r="K2178" s="4">
        <v>6.2969738924050639E-2</v>
      </c>
      <c r="L2178" s="4">
        <v>6.0027689873417722E-2</v>
      </c>
      <c r="M2178" s="4">
        <v>7.021360759493671E-3</v>
      </c>
      <c r="N2178" s="4">
        <v>7.5331289556962028E-2</v>
      </c>
      <c r="O2178" s="4">
        <v>4.064477848101266E-2</v>
      </c>
      <c r="P2178" s="4">
        <v>3.9680577531645569E-2</v>
      </c>
      <c r="Q2178" s="4">
        <v>4.200454905063291E-2</v>
      </c>
      <c r="R2178" s="4">
        <v>2.5662579113924052E-2</v>
      </c>
      <c r="S2178" s="4">
        <v>3.3524525316455694E-2</v>
      </c>
      <c r="T2178" s="4">
        <v>2.3388053797468354E-2</v>
      </c>
      <c r="U2178" s="4">
        <v>3.7455498417721521E-2</v>
      </c>
      <c r="V2178" s="4">
        <v>6.230221518987342E-3</v>
      </c>
      <c r="W2178" s="4">
        <v>1.916040348101266E-2</v>
      </c>
      <c r="X2178" s="4">
        <v>3.0854430379746837E-2</v>
      </c>
      <c r="Y2178" s="4">
        <v>7.6394382911392405E-3</v>
      </c>
      <c r="Z2178" s="4">
        <v>3.2560324367088604E-2</v>
      </c>
    </row>
    <row r="2179" spans="1:26" x14ac:dyDescent="0.5">
      <c r="A2179" s="2">
        <v>2178</v>
      </c>
      <c r="B2179" s="3">
        <v>3665</v>
      </c>
      <c r="C2179" s="4">
        <v>0.11115230609520985</v>
      </c>
      <c r="D2179" s="4">
        <v>6.9108705324039746E-2</v>
      </c>
      <c r="E2179" s="4">
        <v>6.9504177171387613E-2</v>
      </c>
      <c r="F2179" s="4">
        <v>5.4352662019872461E-2</v>
      </c>
      <c r="G2179" s="4">
        <v>7.2173612140985707E-2</v>
      </c>
      <c r="H2179" s="4">
        <v>5.6923229027633596E-2</v>
      </c>
      <c r="I2179" s="4">
        <v>5.1584359088437393E-2</v>
      </c>
      <c r="J2179" s="4">
        <v>1.1122645706658756E-3</v>
      </c>
      <c r="K2179" s="4">
        <v>7.7907953927529777E-2</v>
      </c>
      <c r="L2179" s="4">
        <v>3.2898314301250682E-2</v>
      </c>
      <c r="M2179" s="4">
        <v>7.4150971377725042E-2</v>
      </c>
      <c r="N2179" s="4">
        <v>7.9835879183350628E-3</v>
      </c>
      <c r="O2179" s="4">
        <v>7.600474566216818E-2</v>
      </c>
      <c r="P2179" s="4">
        <v>3.601265509911513E-2</v>
      </c>
      <c r="Q2179" s="4">
        <v>2.7732463295269169E-2</v>
      </c>
      <c r="R2179" s="4">
        <v>2.9289633694201393E-2</v>
      </c>
      <c r="S2179" s="4">
        <v>4.2958129418162044E-2</v>
      </c>
      <c r="T2179" s="4">
        <v>4.2290770675762521E-2</v>
      </c>
      <c r="U2179" s="4">
        <v>4.8494735281032181E-2</v>
      </c>
      <c r="V2179" s="4">
        <v>1.836472391121657E-2</v>
      </c>
      <c r="W2179" s="4">
        <v>0</v>
      </c>
      <c r="X2179" s="4">
        <v>0</v>
      </c>
      <c r="Y2179" s="4">
        <v>0</v>
      </c>
      <c r="Z2179" s="4">
        <v>0</v>
      </c>
    </row>
    <row r="2180" spans="1:26" x14ac:dyDescent="0.5">
      <c r="A2180" s="2">
        <v>2179</v>
      </c>
      <c r="B2180" s="3">
        <v>3810</v>
      </c>
      <c r="C2180" s="4">
        <v>0.1457983193277311</v>
      </c>
      <c r="D2180" s="4">
        <v>2.3109243697478993E-2</v>
      </c>
      <c r="E2180" s="4">
        <v>5.2521008403361345E-2</v>
      </c>
      <c r="F2180" s="4">
        <v>3.3613445378151259E-2</v>
      </c>
      <c r="G2180" s="4">
        <v>4.6778711484593838E-2</v>
      </c>
      <c r="H2180" s="4">
        <v>7.3996265172735762E-2</v>
      </c>
      <c r="I2180" s="4">
        <v>4.3277310924369747E-2</v>
      </c>
      <c r="J2180" s="4">
        <v>2.553688141923436E-2</v>
      </c>
      <c r="K2180" s="4">
        <v>1.7600373482726424E-2</v>
      </c>
      <c r="L2180" s="4">
        <v>1.6713352007469654E-2</v>
      </c>
      <c r="M2180" s="4">
        <v>7.9598506069094299E-2</v>
      </c>
      <c r="N2180" s="4">
        <v>2.9598506069094303E-2</v>
      </c>
      <c r="O2180" s="4">
        <v>4.4351073762838471E-2</v>
      </c>
      <c r="P2180" s="4">
        <v>6.7133520074696543E-2</v>
      </c>
      <c r="Q2180" s="4">
        <v>4.7712418300653592E-2</v>
      </c>
      <c r="R2180" s="4">
        <v>3.0112044817927171E-2</v>
      </c>
      <c r="S2180" s="4">
        <v>4.0989729225023343E-2</v>
      </c>
      <c r="T2180" s="4">
        <v>2.4836601307189541E-2</v>
      </c>
      <c r="U2180" s="4">
        <v>1.2791783380018674E-2</v>
      </c>
      <c r="V2180" s="4">
        <v>2.3342670401493931E-2</v>
      </c>
      <c r="W2180" s="4">
        <v>1.6760037348272642E-2</v>
      </c>
      <c r="X2180" s="4">
        <v>7.7030812324929976E-3</v>
      </c>
      <c r="Y2180" s="4">
        <v>4.9439775910364143E-2</v>
      </c>
      <c r="Z2180" s="4">
        <v>1.4005602240896359E-3</v>
      </c>
    </row>
    <row r="2181" spans="1:26" x14ac:dyDescent="0.5">
      <c r="A2181" s="2">
        <v>2180</v>
      </c>
      <c r="B2181" s="3">
        <v>6828</v>
      </c>
      <c r="C2181" s="4">
        <v>0.13865814696485623</v>
      </c>
      <c r="D2181" s="4">
        <v>5.0363055474876559E-2</v>
      </c>
      <c r="E2181" s="4">
        <v>3.3459192564623874E-2</v>
      </c>
      <c r="F2181" s="4">
        <v>1.5219285506825444E-2</v>
      </c>
      <c r="G2181" s="4">
        <v>7.0345628812082492E-2</v>
      </c>
      <c r="H2181" s="4">
        <v>2.9334882370026141E-2</v>
      </c>
      <c r="I2181" s="4">
        <v>1.4986930002904443E-2</v>
      </c>
      <c r="J2181" s="4">
        <v>4.0952657566076099E-2</v>
      </c>
      <c r="K2181" s="4">
        <v>5.9192564623874531E-2</v>
      </c>
      <c r="L2181" s="4">
        <v>2.6023816439151904E-2</v>
      </c>
      <c r="M2181" s="4">
        <v>9.1199535288992162E-3</v>
      </c>
      <c r="N2181" s="4">
        <v>8.2195759512053448E-2</v>
      </c>
      <c r="O2181" s="4">
        <v>1.3941330235259947E-2</v>
      </c>
      <c r="P2181" s="4">
        <v>6.8951495788556486E-2</v>
      </c>
      <c r="Q2181" s="4">
        <v>3.9616613418530351E-2</v>
      </c>
      <c r="R2181" s="4">
        <v>3.7467325007261111E-2</v>
      </c>
      <c r="S2181" s="4">
        <v>4.827185593958757E-2</v>
      </c>
      <c r="T2181" s="4">
        <v>2.1899506244554168E-2</v>
      </c>
      <c r="U2181" s="4">
        <v>1.5393552134766193E-2</v>
      </c>
      <c r="V2181" s="4">
        <v>3.171652628521638E-2</v>
      </c>
      <c r="W2181" s="4">
        <v>4.9724077839093814E-2</v>
      </c>
      <c r="X2181" s="4">
        <v>4.5251234388614579E-2</v>
      </c>
      <c r="Y2181" s="4">
        <v>3.0612837641591634E-2</v>
      </c>
      <c r="Z2181" s="4">
        <v>0</v>
      </c>
    </row>
    <row r="2182" spans="1:26" x14ac:dyDescent="0.5">
      <c r="A2182" s="2">
        <v>2181</v>
      </c>
      <c r="B2182" s="3">
        <v>11121</v>
      </c>
      <c r="C2182" s="4">
        <v>0.11645861626327833</v>
      </c>
      <c r="D2182" s="4">
        <v>6.6535821256488006E-2</v>
      </c>
      <c r="E2182" s="4">
        <v>2.1115100552527299E-3</v>
      </c>
      <c r="F2182" s="4">
        <v>2.7737986717020446E-2</v>
      </c>
      <c r="G2182" s="4">
        <v>6.7847375960411516E-2</v>
      </c>
      <c r="H2182" s="4">
        <v>5.3169125444161254E-2</v>
      </c>
      <c r="I2182" s="4">
        <v>5.1904079772291778E-2</v>
      </c>
      <c r="J2182" s="4">
        <v>4.6332297732219599E-2</v>
      </c>
      <c r="K2182" s="4">
        <v>8.1902405447137838E-2</v>
      </c>
      <c r="L2182" s="4">
        <v>3.9439659181813108E-2</v>
      </c>
      <c r="M2182" s="4">
        <v>5.744795639313155E-2</v>
      </c>
      <c r="N2182" s="4">
        <v>1.6464197347124811E-2</v>
      </c>
      <c r="O2182" s="4">
        <v>4.7095045857905603E-2</v>
      </c>
      <c r="P2182" s="4">
        <v>8.6506799620486297E-3</v>
      </c>
      <c r="Q2182" s="4">
        <v>4.9243763138801556E-2</v>
      </c>
      <c r="R2182" s="4">
        <v>2.8603054713225308E-2</v>
      </c>
      <c r="S2182" s="4">
        <v>4.3290607035886372E-2</v>
      </c>
      <c r="T2182" s="4">
        <v>2.1449965583316279E-2</v>
      </c>
      <c r="U2182" s="4">
        <v>8.6692835748702398E-3</v>
      </c>
      <c r="V2182" s="4">
        <v>3.1598236377504509E-2</v>
      </c>
      <c r="W2182" s="4">
        <v>3.3430692240433095E-2</v>
      </c>
      <c r="X2182" s="4">
        <v>4.6155563410414303E-2</v>
      </c>
      <c r="Y2182" s="4">
        <v>1.9636113333209308E-2</v>
      </c>
      <c r="Z2182" s="4">
        <v>1.7422283407437726E-2</v>
      </c>
    </row>
    <row r="2183" spans="1:26" x14ac:dyDescent="0.5">
      <c r="A2183" s="2">
        <v>2182</v>
      </c>
      <c r="B2183" s="3">
        <v>4973</v>
      </c>
      <c r="C2183" s="4">
        <v>0.14495363884997664</v>
      </c>
      <c r="D2183" s="4">
        <v>6.8641184710826503E-2</v>
      </c>
      <c r="E2183" s="4">
        <v>1.0072710292842372E-2</v>
      </c>
      <c r="F2183" s="4">
        <v>2.9150823827629912E-2</v>
      </c>
      <c r="G2183" s="4">
        <v>8.1248749249549723E-2</v>
      </c>
      <c r="H2183" s="4">
        <v>7.391101327463144E-2</v>
      </c>
      <c r="I2183" s="4">
        <v>3.6155026349142819E-2</v>
      </c>
      <c r="J2183" s="4">
        <v>9.4056433860316181E-3</v>
      </c>
      <c r="K2183" s="4">
        <v>2.9150823827629912E-2</v>
      </c>
      <c r="L2183" s="4">
        <v>7.5245147088252945E-2</v>
      </c>
      <c r="M2183" s="4">
        <v>3.7555866853445398E-2</v>
      </c>
      <c r="N2183" s="4">
        <v>4.869588419718498E-3</v>
      </c>
      <c r="O2183" s="4">
        <v>5.1497565205790144E-2</v>
      </c>
      <c r="P2183" s="4">
        <v>2.2013207924754852E-2</v>
      </c>
      <c r="Q2183" s="4">
        <v>3.8756587285704754E-2</v>
      </c>
      <c r="R2183" s="4">
        <v>3.7822693616169703E-2</v>
      </c>
      <c r="S2183" s="4">
        <v>2.1946501234073778E-2</v>
      </c>
      <c r="T2183" s="4">
        <v>3.7088920018677876E-2</v>
      </c>
      <c r="U2183" s="4">
        <v>1.2140617703955707E-2</v>
      </c>
      <c r="V2183" s="4">
        <v>4.0891201387499167E-2</v>
      </c>
      <c r="W2183" s="4">
        <v>1.5876192382095925E-2</v>
      </c>
      <c r="X2183" s="4">
        <v>3.5554666133013141E-2</v>
      </c>
      <c r="Y2183" s="4">
        <v>9.8058835301180706E-3</v>
      </c>
      <c r="Z2183" s="4">
        <v>2.888399706490561E-2</v>
      </c>
    </row>
    <row r="2184" spans="1:26" x14ac:dyDescent="0.5">
      <c r="A2184" s="2">
        <v>2183</v>
      </c>
      <c r="B2184" s="3">
        <v>3838</v>
      </c>
      <c r="C2184" s="4">
        <v>0.11978299734911535</v>
      </c>
      <c r="D2184" s="4">
        <v>2.478268910671352E-2</v>
      </c>
      <c r="E2184" s="4">
        <v>4.4941742186055116E-2</v>
      </c>
      <c r="F2184" s="4">
        <v>5.1229887183280934E-2</v>
      </c>
      <c r="G2184" s="4">
        <v>7.558103692743974E-2</v>
      </c>
      <c r="H2184" s="4">
        <v>7.4224770359410636E-2</v>
      </c>
      <c r="I2184" s="4">
        <v>1.2946180876641391E-2</v>
      </c>
      <c r="J2184" s="4">
        <v>4.8825596449047534E-2</v>
      </c>
      <c r="K2184" s="4">
        <v>6.2758153011528262E-2</v>
      </c>
      <c r="L2184" s="4">
        <v>6.9601134332038711E-2</v>
      </c>
      <c r="M2184" s="4">
        <v>6.4299365020652241E-2</v>
      </c>
      <c r="N2184" s="4">
        <v>5.20313174280254E-2</v>
      </c>
      <c r="O2184" s="4">
        <v>5.3880771838974169E-2</v>
      </c>
      <c r="P2184" s="4">
        <v>9.9254053387584001E-2</v>
      </c>
      <c r="Q2184" s="4">
        <v>4.3462178657296097E-2</v>
      </c>
      <c r="R2184" s="4">
        <v>3.538622772948647E-2</v>
      </c>
      <c r="S2184" s="4">
        <v>2.5522470871093026E-2</v>
      </c>
      <c r="T2184" s="4">
        <v>2.6385549596202453E-2</v>
      </c>
      <c r="U2184" s="4">
        <v>1.5103877689414956E-2</v>
      </c>
      <c r="V2184" s="4">
        <v>0</v>
      </c>
      <c r="W2184" s="4">
        <v>0</v>
      </c>
      <c r="X2184" s="4">
        <v>0</v>
      </c>
      <c r="Y2184" s="4">
        <v>0</v>
      </c>
      <c r="Z2184" s="4">
        <v>0</v>
      </c>
    </row>
    <row r="2185" spans="1:26" x14ac:dyDescent="0.5">
      <c r="A2185" s="2">
        <v>2184</v>
      </c>
      <c r="B2185" s="3">
        <v>4476</v>
      </c>
      <c r="C2185" s="4">
        <v>0.12830431979368151</v>
      </c>
      <c r="D2185" s="4">
        <v>1.4144100580270793E-2</v>
      </c>
      <c r="E2185" s="4">
        <v>1.8133462282398451E-2</v>
      </c>
      <c r="F2185" s="4">
        <v>5.3715344938749195E-2</v>
      </c>
      <c r="G2185" s="4">
        <v>1.0799484203739523E-2</v>
      </c>
      <c r="H2185" s="4">
        <v>4.178755641521599E-2</v>
      </c>
      <c r="I2185" s="4">
        <v>5.7986782720825275E-2</v>
      </c>
      <c r="J2185" s="4">
        <v>2.7804642166344294E-3</v>
      </c>
      <c r="K2185" s="4">
        <v>5.0975177304964536E-2</v>
      </c>
      <c r="L2185" s="4">
        <v>4.4769503546099293E-2</v>
      </c>
      <c r="M2185" s="4">
        <v>3.0746292714377822E-2</v>
      </c>
      <c r="N2185" s="4">
        <v>5.2224371373307543E-2</v>
      </c>
      <c r="O2185" s="4">
        <v>8.1399097356544159E-2</v>
      </c>
      <c r="P2185" s="4">
        <v>4.6260477111540944E-2</v>
      </c>
      <c r="Q2185" s="4">
        <v>3.2519342359767889E-2</v>
      </c>
      <c r="R2185" s="4">
        <v>4.1586073500967116E-2</v>
      </c>
      <c r="S2185" s="4">
        <v>2.869116698903933E-2</v>
      </c>
      <c r="T2185" s="4">
        <v>2.8449387491940682E-2</v>
      </c>
      <c r="U2185" s="4">
        <v>1.4264990328820115E-2</v>
      </c>
      <c r="V2185" s="4">
        <v>1.9745325596389426E-3</v>
      </c>
      <c r="W2185" s="4">
        <v>1.4909735654416506E-2</v>
      </c>
      <c r="X2185" s="4">
        <v>1.2371050934880723E-2</v>
      </c>
      <c r="Y2185" s="4">
        <v>2.9537395228884589E-2</v>
      </c>
      <c r="Z2185" s="4">
        <v>6.3265635074145716E-3</v>
      </c>
    </row>
    <row r="2186" spans="1:26" x14ac:dyDescent="0.5">
      <c r="A2186" s="2">
        <v>2185</v>
      </c>
      <c r="B2186" s="3">
        <v>7078</v>
      </c>
      <c r="C2186" s="4">
        <v>0.1193937135047832</v>
      </c>
      <c r="D2186" s="4">
        <v>6.236799602435085E-2</v>
      </c>
      <c r="E2186" s="4">
        <v>1.8635855385762207E-2</v>
      </c>
      <c r="F2186" s="4">
        <v>4.4166977264256432E-2</v>
      </c>
      <c r="G2186" s="4">
        <v>9.0694496210709397E-3</v>
      </c>
      <c r="H2186" s="4">
        <v>4.16821965461548E-2</v>
      </c>
      <c r="I2186" s="4">
        <v>6.8642067337557455E-2</v>
      </c>
      <c r="J2186" s="4">
        <v>7.2617716486520059E-2</v>
      </c>
      <c r="K2186" s="4">
        <v>1.080879612374208E-2</v>
      </c>
      <c r="L2186" s="4">
        <v>1.9257050565287613E-2</v>
      </c>
      <c r="M2186" s="4">
        <v>4.863958255683936E-2</v>
      </c>
      <c r="N2186" s="4">
        <v>1.7952540688284259E-2</v>
      </c>
      <c r="O2186" s="4">
        <v>3.7582308361287113E-2</v>
      </c>
      <c r="P2186" s="4">
        <v>0.10013666293949559</v>
      </c>
      <c r="Q2186" s="4">
        <v>3.4352093427754998E-2</v>
      </c>
      <c r="R2186" s="4">
        <v>3.8948937756243009E-2</v>
      </c>
      <c r="S2186" s="4">
        <v>2.6028078022114549E-2</v>
      </c>
      <c r="T2186" s="4">
        <v>4.9136538700459684E-2</v>
      </c>
      <c r="U2186" s="4">
        <v>1.5467759970182631E-2</v>
      </c>
      <c r="V2186" s="4">
        <v>2.068579947819605E-2</v>
      </c>
      <c r="W2186" s="4">
        <v>1.0436079016026835E-2</v>
      </c>
      <c r="X2186" s="4">
        <v>2.5593241396446764E-2</v>
      </c>
      <c r="Y2186" s="4">
        <v>4.7272953161883464E-2</v>
      </c>
      <c r="Z2186" s="4">
        <v>4.6030562802832652E-2</v>
      </c>
    </row>
    <row r="2187" spans="1:26" x14ac:dyDescent="0.5">
      <c r="A2187" s="2">
        <v>2186</v>
      </c>
      <c r="B2187" s="3">
        <v>11505</v>
      </c>
      <c r="C2187" s="4">
        <v>0.10599979058322571</v>
      </c>
      <c r="D2187" s="4">
        <v>6.0800670133677709E-2</v>
      </c>
      <c r="E2187" s="4">
        <v>3.2529405605388993E-2</v>
      </c>
      <c r="F2187" s="4">
        <v>2.7259083452584553E-2</v>
      </c>
      <c r="G2187" s="4">
        <v>1.4798785382709154E-2</v>
      </c>
      <c r="H2187" s="4">
        <v>6.8479285190743783E-2</v>
      </c>
      <c r="I2187" s="4">
        <v>1.8638092911242191E-2</v>
      </c>
      <c r="J2187" s="4">
        <v>3.043523786255279E-2</v>
      </c>
      <c r="K2187" s="4">
        <v>1.0296324735611323E-2</v>
      </c>
      <c r="L2187" s="4">
        <v>1.8254162158388886E-2</v>
      </c>
      <c r="M2187" s="4">
        <v>5.4204041743743672E-2</v>
      </c>
      <c r="N2187" s="4">
        <v>2.5199818505462289E-2</v>
      </c>
      <c r="O2187" s="4">
        <v>7.7379498097797636E-2</v>
      </c>
      <c r="P2187" s="4">
        <v>7.0398938955010301E-2</v>
      </c>
      <c r="Q2187" s="4">
        <v>3.594987958535479E-2</v>
      </c>
      <c r="R2187" s="4">
        <v>2.6526124742591882E-2</v>
      </c>
      <c r="S2187" s="4">
        <v>3.594987958535479E-2</v>
      </c>
      <c r="T2187" s="4">
        <v>4.7188579805242402E-2</v>
      </c>
      <c r="U2187" s="4">
        <v>3.6089490768210532E-2</v>
      </c>
      <c r="V2187" s="4">
        <v>3.361139227252103E-2</v>
      </c>
      <c r="W2187" s="4">
        <v>7.3644898956406408E-3</v>
      </c>
      <c r="X2187" s="4">
        <v>1.5845869254127256E-2</v>
      </c>
      <c r="Y2187" s="4">
        <v>4.1639035286726467E-2</v>
      </c>
      <c r="Z2187" s="4">
        <v>4.7083871418100588E-2</v>
      </c>
    </row>
    <row r="2188" spans="1:26" x14ac:dyDescent="0.5">
      <c r="A2188" s="2">
        <v>2187</v>
      </c>
      <c r="B2188" s="3">
        <v>3767</v>
      </c>
      <c r="C2188" s="4">
        <v>0.11012720156555773</v>
      </c>
      <c r="D2188" s="4">
        <v>4.8067514677103719E-2</v>
      </c>
      <c r="E2188" s="4">
        <v>2.3287671232876714E-2</v>
      </c>
      <c r="F2188" s="4">
        <v>1.6095890410958904E-2</v>
      </c>
      <c r="G2188" s="4">
        <v>7.1673189823874758E-3</v>
      </c>
      <c r="H2188" s="4">
        <v>1.678082191780822E-2</v>
      </c>
      <c r="I2188" s="4">
        <v>4.8263209393346378E-2</v>
      </c>
      <c r="J2188" s="4">
        <v>6.692759295499022E-2</v>
      </c>
      <c r="K2188" s="4">
        <v>3.3757338551859098E-2</v>
      </c>
      <c r="L2188" s="4">
        <v>4.6477495107632094E-4</v>
      </c>
      <c r="M2188" s="4">
        <v>1.7539138943248531E-2</v>
      </c>
      <c r="N2188" s="4">
        <v>5.0684931506849315E-2</v>
      </c>
      <c r="O2188" s="4">
        <v>4.8287671232876715E-2</v>
      </c>
      <c r="P2188" s="4">
        <v>2.3605675146771036E-2</v>
      </c>
      <c r="Q2188" s="4">
        <v>4.6208414872798434E-2</v>
      </c>
      <c r="R2188" s="4">
        <v>4.7725048923679063E-2</v>
      </c>
      <c r="S2188" s="4">
        <v>2.0572407045009785E-2</v>
      </c>
      <c r="T2188" s="4">
        <v>2.9060665362035224E-2</v>
      </c>
      <c r="U2188" s="4">
        <v>2.854696673189824E-2</v>
      </c>
      <c r="V2188" s="4">
        <v>1.2891389432485323E-2</v>
      </c>
      <c r="W2188" s="4">
        <v>4.5205479452054796E-2</v>
      </c>
      <c r="X2188" s="4">
        <v>4.49853228962818E-2</v>
      </c>
      <c r="Y2188" s="4">
        <v>4.8483365949119374E-2</v>
      </c>
      <c r="Z2188" s="4">
        <v>1.9300391389432486E-2</v>
      </c>
    </row>
    <row r="2189" spans="1:26" x14ac:dyDescent="0.5">
      <c r="A2189" s="2">
        <v>2188</v>
      </c>
      <c r="B2189" s="3">
        <v>2678</v>
      </c>
      <c r="C2189" s="4">
        <v>0.13037441110835607</v>
      </c>
      <c r="D2189" s="4">
        <v>6.1492685345896358E-3</v>
      </c>
      <c r="E2189" s="4">
        <v>7.7510538060996781E-2</v>
      </c>
      <c r="F2189" s="4">
        <v>4.4978923878006449E-2</v>
      </c>
      <c r="G2189" s="4">
        <v>7.3642449789238784E-2</v>
      </c>
      <c r="H2189" s="4">
        <v>1.9737168361021573E-2</v>
      </c>
      <c r="I2189" s="4">
        <v>6.9724770642201839E-2</v>
      </c>
      <c r="J2189" s="4">
        <v>5.0037193156459214E-2</v>
      </c>
      <c r="K2189" s="4">
        <v>6.6104636746838585E-2</v>
      </c>
      <c r="L2189" s="4">
        <v>5.6533597818001491E-2</v>
      </c>
      <c r="M2189" s="4">
        <v>8.3312670468633776E-3</v>
      </c>
      <c r="N2189" s="4">
        <v>4.0664517728737914E-2</v>
      </c>
      <c r="O2189" s="4">
        <v>3.7986610463674686E-2</v>
      </c>
      <c r="P2189" s="4">
        <v>4.5970741383585423E-2</v>
      </c>
      <c r="Q2189" s="4">
        <v>4.4532606000495911E-2</v>
      </c>
      <c r="R2189" s="4">
        <v>3.3424249938011408E-2</v>
      </c>
      <c r="S2189" s="4">
        <v>2.9903297793206052E-2</v>
      </c>
      <c r="T2189" s="4">
        <v>4.8103149020580216E-2</v>
      </c>
      <c r="U2189" s="4">
        <v>1.274485494668981E-2</v>
      </c>
      <c r="V2189" s="4">
        <v>1.6761715844284653E-2</v>
      </c>
      <c r="W2189" s="4">
        <v>3.2085296305479793E-2</v>
      </c>
      <c r="X2189" s="4">
        <v>5.4054054054054057E-3</v>
      </c>
      <c r="Y2189" s="4">
        <v>3.3027522935779818E-2</v>
      </c>
      <c r="Z2189" s="4">
        <v>1.4728489957847757E-2</v>
      </c>
    </row>
    <row r="2190" spans="1:26" x14ac:dyDescent="0.5">
      <c r="A2190" s="2">
        <v>2189</v>
      </c>
      <c r="B2190" s="3">
        <v>4011</v>
      </c>
      <c r="C2190" s="4">
        <v>0.1120260436614324</v>
      </c>
      <c r="D2190" s="4">
        <v>4.09804672539257E-2</v>
      </c>
      <c r="E2190" s="4">
        <v>2.7001148985063193E-2</v>
      </c>
      <c r="F2190" s="4">
        <v>3.4469551895825352E-2</v>
      </c>
      <c r="G2190" s="4">
        <v>5.1704327843738032E-2</v>
      </c>
      <c r="H2190" s="4">
        <v>4.3661432401378784E-2</v>
      </c>
      <c r="I2190" s="4">
        <v>6.9896591344312531E-2</v>
      </c>
      <c r="J2190" s="4">
        <v>5.5534278054385289E-3</v>
      </c>
      <c r="K2190" s="4">
        <v>6.625813864419762E-2</v>
      </c>
      <c r="L2190" s="4">
        <v>7.3343546533895063E-2</v>
      </c>
      <c r="M2190" s="4">
        <v>1.876675603217158E-2</v>
      </c>
      <c r="N2190" s="4">
        <v>5.1512830333205667E-2</v>
      </c>
      <c r="O2190" s="4">
        <v>7.7939486786671772E-2</v>
      </c>
      <c r="P2190" s="4">
        <v>0.21160474913826119</v>
      </c>
      <c r="Q2190" s="4">
        <v>2.6809651474530832E-2</v>
      </c>
      <c r="R2190" s="4">
        <v>3.849099961700498E-2</v>
      </c>
      <c r="S2190" s="4">
        <v>4.5576407506702415E-2</v>
      </c>
      <c r="T2190" s="4">
        <v>4.4044427422443508E-3</v>
      </c>
      <c r="U2190" s="4">
        <v>0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</row>
    <row r="2191" spans="1:26" x14ac:dyDescent="0.5">
      <c r="A2191" s="2">
        <v>2190</v>
      </c>
      <c r="B2191" s="3">
        <v>3359</v>
      </c>
      <c r="C2191" s="4">
        <v>0.12077589361961694</v>
      </c>
      <c r="D2191" s="4">
        <v>8.2298401854336956E-2</v>
      </c>
      <c r="E2191" s="4">
        <v>5.492253263389045E-2</v>
      </c>
      <c r="F2191" s="4">
        <v>9.027693058436013E-4</v>
      </c>
      <c r="G2191" s="4">
        <v>6.3681834817616204E-2</v>
      </c>
      <c r="H2191" s="4">
        <v>2.8156642674149079E-2</v>
      </c>
      <c r="I2191" s="4">
        <v>5.8216420641698186E-2</v>
      </c>
      <c r="J2191" s="4">
        <v>6.7097718677564963E-2</v>
      </c>
      <c r="K2191" s="4">
        <v>3.9209466878126147E-2</v>
      </c>
      <c r="L2191" s="4">
        <v>3.9795046968403074E-2</v>
      </c>
      <c r="M2191" s="4">
        <v>5.1287056240087836E-2</v>
      </c>
      <c r="N2191" s="4">
        <v>5.9460778333536662E-2</v>
      </c>
      <c r="O2191" s="4">
        <v>1.493229230206173E-2</v>
      </c>
      <c r="P2191" s="4">
        <v>2.4057582042210566E-2</v>
      </c>
      <c r="Q2191" s="4">
        <v>2.7961449310723436E-2</v>
      </c>
      <c r="R2191" s="4">
        <v>2.9474197877272172E-2</v>
      </c>
      <c r="S2191" s="4">
        <v>3.9599853604977434E-2</v>
      </c>
      <c r="T2191" s="4">
        <v>4.0868610467244111E-2</v>
      </c>
      <c r="U2191" s="4">
        <v>2.6619494937172136E-2</v>
      </c>
      <c r="V2191" s="4">
        <v>1.3199951201659144E-2</v>
      </c>
      <c r="W2191" s="4">
        <v>2.7522264243015737E-2</v>
      </c>
      <c r="X2191" s="4">
        <v>2.1764060021959252E-2</v>
      </c>
      <c r="Y2191" s="4">
        <v>2.0056118091984872E-2</v>
      </c>
      <c r="Z2191" s="4">
        <v>3.9185067707697939E-2</v>
      </c>
    </row>
    <row r="2192" spans="1:26" x14ac:dyDescent="0.5">
      <c r="A2192" s="2">
        <v>2191</v>
      </c>
      <c r="B2192" s="3">
        <v>4125</v>
      </c>
      <c r="C2192" s="4">
        <v>0.12212771359654691</v>
      </c>
      <c r="D2192" s="4">
        <v>6.8807921797638699E-2</v>
      </c>
      <c r="E2192" s="4">
        <v>5.9921289831153995E-2</v>
      </c>
      <c r="F2192" s="4">
        <v>1.9042782785324362E-4</v>
      </c>
      <c r="G2192" s="4">
        <v>4.7226101307604421E-2</v>
      </c>
      <c r="H2192" s="4">
        <v>4.8559096102577123E-2</v>
      </c>
      <c r="I2192" s="4">
        <v>6.3348990732512378E-2</v>
      </c>
      <c r="J2192" s="4">
        <v>3.7768185857559984E-2</v>
      </c>
      <c r="K2192" s="4">
        <v>2.0947061063856798E-3</v>
      </c>
      <c r="L2192" s="4">
        <v>4.417925606195252E-2</v>
      </c>
      <c r="M2192" s="4">
        <v>8.1883965976894763E-2</v>
      </c>
      <c r="N2192" s="4">
        <v>3.5229148152850068E-2</v>
      </c>
      <c r="O2192" s="4">
        <v>8.1312682493335023E-2</v>
      </c>
      <c r="P2192" s="4">
        <v>8.1249206550717282E-2</v>
      </c>
      <c r="Q2192" s="4">
        <v>3.5102196267614572E-2</v>
      </c>
      <c r="R2192" s="4">
        <v>3.2436206677669166E-2</v>
      </c>
      <c r="S2192" s="4">
        <v>4.3798400406246031E-2</v>
      </c>
      <c r="T2192" s="4">
        <v>4.4687063602894504E-2</v>
      </c>
      <c r="U2192" s="4">
        <v>1.434556303161102E-2</v>
      </c>
      <c r="V2192" s="4">
        <v>4.4306207947188016E-2</v>
      </c>
      <c r="W2192" s="4">
        <v>5.712834835597309E-4</v>
      </c>
      <c r="X2192" s="4">
        <v>1.2695188523549576E-4</v>
      </c>
      <c r="Y2192" s="4">
        <v>1.0727434302399391E-2</v>
      </c>
      <c r="Z2192" s="4">
        <v>0</v>
      </c>
    </row>
    <row r="2193" spans="1:26" x14ac:dyDescent="0.5">
      <c r="A2193" s="2">
        <v>2192</v>
      </c>
      <c r="B2193" s="3">
        <v>4866</v>
      </c>
      <c r="C2193" s="4">
        <v>0.10687351863822452</v>
      </c>
      <c r="D2193" s="4">
        <v>3.7276449041154923E-2</v>
      </c>
      <c r="E2193" s="4">
        <v>6.9740716799540331E-2</v>
      </c>
      <c r="F2193" s="4">
        <v>6.7298714357537884E-2</v>
      </c>
      <c r="G2193" s="4">
        <v>6.2271062271062272E-2</v>
      </c>
      <c r="H2193" s="4">
        <v>5.7315233785822019E-2</v>
      </c>
      <c r="I2193" s="4">
        <v>3.4834446599152483E-2</v>
      </c>
      <c r="J2193" s="4">
        <v>5.0348344465991526E-2</v>
      </c>
      <c r="K2193" s="4">
        <v>5.1066580478345183E-2</v>
      </c>
      <c r="L2193" s="4">
        <v>2.9447676506500035E-3</v>
      </c>
      <c r="M2193" s="4">
        <v>7.5917546505781794E-2</v>
      </c>
      <c r="N2193" s="4">
        <v>8.0657904187315957E-2</v>
      </c>
      <c r="O2193" s="4">
        <v>7.7928607340372047E-2</v>
      </c>
      <c r="P2193" s="4">
        <v>8.1878905408317174E-2</v>
      </c>
      <c r="Q2193" s="4">
        <v>4.0436687495511027E-2</v>
      </c>
      <c r="R2193" s="4">
        <v>3.5193564605329311E-2</v>
      </c>
      <c r="S2193" s="4">
        <v>4.0077569489334199E-2</v>
      </c>
      <c r="T2193" s="4">
        <v>2.7939380880557352E-2</v>
      </c>
      <c r="U2193" s="4">
        <v>0</v>
      </c>
      <c r="V2193" s="4">
        <v>0</v>
      </c>
      <c r="W2193" s="4">
        <v>0</v>
      </c>
      <c r="X2193" s="4">
        <v>0</v>
      </c>
      <c r="Y2193" s="4">
        <v>0</v>
      </c>
      <c r="Z2193" s="4">
        <v>0</v>
      </c>
    </row>
    <row r="2194" spans="1:26" x14ac:dyDescent="0.5">
      <c r="A2194" s="2">
        <v>2193</v>
      </c>
      <c r="B2194" s="3">
        <v>3632</v>
      </c>
      <c r="C2194" s="4">
        <v>0.11981235487559082</v>
      </c>
      <c r="D2194" s="4">
        <v>1.165709975129949E-2</v>
      </c>
      <c r="E2194" s="4">
        <v>7.9678457349630485E-2</v>
      </c>
      <c r="F2194" s="4">
        <v>6.8133331761766128E-2</v>
      </c>
      <c r="G2194" s="4">
        <v>7.6578541035584216E-2</v>
      </c>
      <c r="H2194" s="4">
        <v>2.1711200952369728E-2</v>
      </c>
      <c r="I2194" s="4">
        <v>9.4294032366426612E-5</v>
      </c>
      <c r="J2194" s="4">
        <v>5.6605886304970474E-2</v>
      </c>
      <c r="K2194" s="4">
        <v>5.7318984924741578E-2</v>
      </c>
      <c r="L2194" s="4">
        <v>5.5680626112374912E-2</v>
      </c>
      <c r="M2194" s="4">
        <v>1.3047936728704282E-2</v>
      </c>
      <c r="N2194" s="4">
        <v>3.7758866585730959E-2</v>
      </c>
      <c r="O2194" s="4">
        <v>7.435673789795029E-2</v>
      </c>
      <c r="P2194" s="4">
        <v>1.1692460013436899E-2</v>
      </c>
      <c r="Q2194" s="4">
        <v>4.1913697386876628E-2</v>
      </c>
      <c r="R2194" s="4">
        <v>3.1293831991607832E-2</v>
      </c>
      <c r="S2194" s="4">
        <v>4.6622505628175055E-2</v>
      </c>
      <c r="T2194" s="4">
        <v>2.4646102709774756E-2</v>
      </c>
      <c r="U2194" s="4">
        <v>1.0725946181681027E-3</v>
      </c>
      <c r="V2194" s="4">
        <v>1.9165262078476207E-2</v>
      </c>
      <c r="W2194" s="4">
        <v>2.8588771938095968E-2</v>
      </c>
      <c r="X2194" s="4">
        <v>2.8806826887943331E-2</v>
      </c>
      <c r="Y2194" s="4">
        <v>3.504201977817329E-2</v>
      </c>
      <c r="Z2194" s="4">
        <v>3.7717612946570645E-4</v>
      </c>
    </row>
    <row r="2195" spans="1:26" x14ac:dyDescent="0.5">
      <c r="A2195" s="2">
        <v>2194</v>
      </c>
      <c r="B2195" s="3">
        <v>3104</v>
      </c>
      <c r="C2195" s="4">
        <v>0.12159540906329373</v>
      </c>
      <c r="D2195" s="4">
        <v>5.2731358469297378E-2</v>
      </c>
      <c r="E2195" s="4">
        <v>7.4924789740661857E-2</v>
      </c>
      <c r="F2195" s="4">
        <v>6.3220536243659281E-2</v>
      </c>
      <c r="G2195" s="4">
        <v>6.2700835181565981E-2</v>
      </c>
      <c r="H2195" s="4">
        <v>2.9527804006821992E-2</v>
      </c>
      <c r="I2195" s="4">
        <v>8.2339679542077493E-2</v>
      </c>
      <c r="J2195" s="4">
        <v>6.5789762621050088E-2</v>
      </c>
      <c r="K2195" s="4">
        <v>4.5353067334226338E-2</v>
      </c>
      <c r="L2195" s="4">
        <v>2.3027880864021313E-2</v>
      </c>
      <c r="M2195" s="4">
        <v>4.6802374521472435E-2</v>
      </c>
      <c r="N2195" s="4">
        <v>1.9185020897838481E-2</v>
      </c>
      <c r="O2195" s="4">
        <v>5.5542136044562533E-2</v>
      </c>
      <c r="P2195" s="4">
        <v>7.0196242048939737E-3</v>
      </c>
      <c r="Q2195" s="4">
        <v>2.5816699239479712E-2</v>
      </c>
      <c r="R2195" s="4">
        <v>3.5434828754840171E-2</v>
      </c>
      <c r="S2195" s="4">
        <v>3.293147997686964E-2</v>
      </c>
      <c r="T2195" s="4">
        <v>2.9125218677031408E-2</v>
      </c>
      <c r="U2195" s="4">
        <v>3.3377983706273741E-2</v>
      </c>
      <c r="V2195" s="4">
        <v>3.593989035039563E-3</v>
      </c>
      <c r="W2195" s="4">
        <v>2.7046414428658221E-2</v>
      </c>
      <c r="X2195" s="4">
        <v>2.9674198672200384E-2</v>
      </c>
      <c r="Y2195" s="4">
        <v>1.623516839046385E-2</v>
      </c>
      <c r="Z2195" s="4">
        <v>1.4258840407855538E-2</v>
      </c>
    </row>
    <row r="2196" spans="1:26" x14ac:dyDescent="0.5">
      <c r="A2196" s="2">
        <v>2195</v>
      </c>
      <c r="B2196" s="3">
        <v>5150</v>
      </c>
      <c r="C2196" s="4">
        <v>0.14954540087377494</v>
      </c>
      <c r="D2196" s="4">
        <v>1.1866808359900815E-2</v>
      </c>
      <c r="E2196" s="4">
        <v>2.6331326012516237E-2</v>
      </c>
      <c r="F2196" s="4">
        <v>8.2063998110756875E-2</v>
      </c>
      <c r="G2196" s="4">
        <v>5.49651670799386E-2</v>
      </c>
      <c r="H2196" s="4">
        <v>7.698665722045106E-2</v>
      </c>
      <c r="I2196" s="4">
        <v>7.2735860196008972E-2</v>
      </c>
      <c r="J2196" s="4">
        <v>3.8670445152910612E-2</v>
      </c>
      <c r="K2196" s="4">
        <v>1.4228362262368639E-2</v>
      </c>
      <c r="L2196" s="4">
        <v>3.1880977683315624E-2</v>
      </c>
      <c r="M2196" s="4">
        <v>3.8847561695595702E-2</v>
      </c>
      <c r="N2196" s="4">
        <v>6.7953713543511637E-2</v>
      </c>
      <c r="O2196" s="4">
        <v>6.3289644586137672E-2</v>
      </c>
      <c r="P2196" s="4">
        <v>7.1023733616719806E-2</v>
      </c>
      <c r="Q2196" s="4">
        <v>2.532766560396741E-2</v>
      </c>
      <c r="R2196" s="4">
        <v>4.3216436415161173E-2</v>
      </c>
      <c r="S2196" s="4">
        <v>2.6272287164954541E-2</v>
      </c>
      <c r="T2196" s="4">
        <v>4.9120321171330736E-2</v>
      </c>
      <c r="U2196" s="4">
        <v>2.0014169323414807E-2</v>
      </c>
      <c r="V2196" s="4">
        <v>3.5659463927264143E-2</v>
      </c>
      <c r="W2196" s="4">
        <v>0</v>
      </c>
      <c r="X2196" s="4">
        <v>0</v>
      </c>
      <c r="Y2196" s="4">
        <v>0</v>
      </c>
      <c r="Z2196" s="4">
        <v>0</v>
      </c>
    </row>
    <row r="2197" spans="1:26" x14ac:dyDescent="0.5">
      <c r="A2197" s="2">
        <v>2196</v>
      </c>
      <c r="B2197" s="3">
        <v>4219</v>
      </c>
      <c r="C2197" s="4">
        <v>0.1090797671330814</v>
      </c>
      <c r="D2197" s="4">
        <v>2.9210499438259627E-2</v>
      </c>
      <c r="E2197" s="4">
        <v>7.7724440812991527E-2</v>
      </c>
      <c r="F2197" s="4">
        <v>2.8087018690634256E-2</v>
      </c>
      <c r="G2197" s="4">
        <v>3.8811153099785516E-3</v>
      </c>
      <c r="H2197" s="4">
        <v>8.1911959963231543E-2</v>
      </c>
      <c r="I2197" s="4">
        <v>4.2692268409764068E-2</v>
      </c>
      <c r="J2197" s="4">
        <v>6.75109794709427E-2</v>
      </c>
      <c r="K2197" s="4">
        <v>2.492084567459912E-2</v>
      </c>
      <c r="L2197" s="4">
        <v>5.1884383617608006E-2</v>
      </c>
      <c r="M2197" s="4">
        <v>8.5793075273210093E-3</v>
      </c>
      <c r="N2197" s="4">
        <v>7.0370748646716372E-2</v>
      </c>
      <c r="O2197" s="4">
        <v>7.3741190889592481E-2</v>
      </c>
      <c r="P2197" s="4">
        <v>3.9015422326626491E-2</v>
      </c>
      <c r="Q2197" s="4">
        <v>3.1355326320089881E-2</v>
      </c>
      <c r="R2197" s="4">
        <v>4.6369114492901646E-2</v>
      </c>
      <c r="S2197" s="4">
        <v>2.3899499540394241E-2</v>
      </c>
      <c r="T2197" s="4">
        <v>3.472576856296599E-2</v>
      </c>
      <c r="U2197" s="4">
        <v>6.1280768052292926E-3</v>
      </c>
      <c r="V2197" s="4">
        <v>4.9943825962618732E-2</v>
      </c>
      <c r="W2197" s="4">
        <v>4.5347768358696763E-2</v>
      </c>
      <c r="X2197" s="4">
        <v>3.4419364722704522E-2</v>
      </c>
      <c r="Y2197" s="4">
        <v>1.7771422735164948E-2</v>
      </c>
      <c r="Z2197" s="4">
        <v>0</v>
      </c>
    </row>
    <row r="2198" spans="1:26" x14ac:dyDescent="0.5">
      <c r="A2198" s="2">
        <v>2197</v>
      </c>
      <c r="B2198" s="3">
        <v>3268</v>
      </c>
      <c r="C2198" s="4">
        <v>0.13890396093326099</v>
      </c>
      <c r="D2198" s="4">
        <v>5.8925664677156812E-2</v>
      </c>
      <c r="E2198" s="4">
        <v>7.5746066196418882E-2</v>
      </c>
      <c r="F2198" s="4">
        <v>8.3125339120998371E-2</v>
      </c>
      <c r="G2198" s="4">
        <v>1.6277807921866521E-3</v>
      </c>
      <c r="H2198" s="4">
        <v>8.4644601193705916E-3</v>
      </c>
      <c r="I2198" s="4">
        <v>2.5610417797069993E-2</v>
      </c>
      <c r="J2198" s="4">
        <v>1.3130765056972327E-2</v>
      </c>
      <c r="K2198" s="4">
        <v>6.3700488334237651E-2</v>
      </c>
      <c r="L2198" s="4">
        <v>6.7498643516006512E-2</v>
      </c>
      <c r="M2198" s="4">
        <v>6.0770482908301685E-2</v>
      </c>
      <c r="N2198" s="4">
        <v>2.9300054259359741E-2</v>
      </c>
      <c r="O2198" s="4">
        <v>2.0401519262072707E-2</v>
      </c>
      <c r="P2198" s="4">
        <v>0.23223005968529573</v>
      </c>
      <c r="Q2198" s="4">
        <v>3.5485621269669018E-2</v>
      </c>
      <c r="R2198" s="4">
        <v>2.7889310906131309E-2</v>
      </c>
      <c r="S2198" s="4">
        <v>4.2647856755290287E-2</v>
      </c>
      <c r="T2198" s="4">
        <v>1.454150841020076E-2</v>
      </c>
      <c r="U2198" s="4">
        <v>0</v>
      </c>
      <c r="V2198" s="4">
        <v>0</v>
      </c>
      <c r="W2198" s="4">
        <v>0</v>
      </c>
      <c r="X2198" s="4">
        <v>0</v>
      </c>
      <c r="Y2198" s="4">
        <v>0</v>
      </c>
      <c r="Z2198" s="4">
        <v>0</v>
      </c>
    </row>
    <row r="2199" spans="1:26" x14ac:dyDescent="0.5">
      <c r="A2199" s="2">
        <v>2198</v>
      </c>
      <c r="B2199" s="3">
        <v>5849</v>
      </c>
      <c r="C2199" s="4">
        <v>0.10735555964879966</v>
      </c>
      <c r="D2199" s="4">
        <v>4.0492417265303615E-2</v>
      </c>
      <c r="E2199" s="4">
        <v>1.5472462700313133E-2</v>
      </c>
      <c r="F2199" s="4">
        <v>5.0868791060354884E-2</v>
      </c>
      <c r="G2199" s="4">
        <v>1.2525326947872537E-2</v>
      </c>
      <c r="H2199" s="4">
        <v>4.2119481795296863E-2</v>
      </c>
      <c r="I2199" s="4">
        <v>5.8175231779947198E-2</v>
      </c>
      <c r="J2199" s="4">
        <v>8.015595260023331E-2</v>
      </c>
      <c r="K2199" s="4">
        <v>5.4798305396942346E-2</v>
      </c>
      <c r="L2199" s="4">
        <v>2.0077362313501566E-2</v>
      </c>
      <c r="M2199" s="4">
        <v>1.0591269110333396E-2</v>
      </c>
      <c r="N2199" s="4">
        <v>3.604101430588813E-2</v>
      </c>
      <c r="O2199" s="4">
        <v>2.3577086019524775E-2</v>
      </c>
      <c r="P2199" s="4">
        <v>1.7560017191625223E-2</v>
      </c>
      <c r="Q2199" s="4">
        <v>3.6562902928716154E-2</v>
      </c>
      <c r="R2199" s="4">
        <v>2.6401424448947011E-2</v>
      </c>
      <c r="S2199" s="4">
        <v>3.343157119174802E-2</v>
      </c>
      <c r="T2199" s="4">
        <v>4.5066617547737456E-2</v>
      </c>
      <c r="U2199" s="4">
        <v>2.2748204089150858E-2</v>
      </c>
      <c r="V2199" s="4">
        <v>1.9647571682937313E-2</v>
      </c>
      <c r="W2199" s="4">
        <v>4.3101860379443725E-2</v>
      </c>
      <c r="X2199" s="4">
        <v>2.4498065942162462E-2</v>
      </c>
      <c r="Y2199" s="4">
        <v>1.6700435930496714E-2</v>
      </c>
      <c r="Z2199" s="4">
        <v>2.4989255234235893E-2</v>
      </c>
    </row>
    <row r="2200" spans="1:26" x14ac:dyDescent="0.5">
      <c r="A2200" s="2">
        <v>2199</v>
      </c>
      <c r="B2200" s="3">
        <v>4788</v>
      </c>
      <c r="C2200" s="4">
        <v>0.10784778146218223</v>
      </c>
      <c r="D2200" s="4">
        <v>5.2976472445918209E-2</v>
      </c>
      <c r="E2200" s="4">
        <v>4.0344228643612819E-2</v>
      </c>
      <c r="F2200" s="4">
        <v>5.605558187273014E-3</v>
      </c>
      <c r="G2200" s="4">
        <v>6.1897994631296381E-2</v>
      </c>
      <c r="H2200" s="4">
        <v>7.3267014053371229E-2</v>
      </c>
      <c r="I2200" s="4">
        <v>7.9425232906995102E-2</v>
      </c>
      <c r="J2200" s="4">
        <v>3.6317700931627978E-2</v>
      </c>
      <c r="K2200" s="4">
        <v>6.0792673298594663E-3</v>
      </c>
      <c r="L2200" s="4">
        <v>3.3396494552344863E-2</v>
      </c>
      <c r="M2200" s="4">
        <v>4.5397126164534979E-2</v>
      </c>
      <c r="N2200" s="4">
        <v>5.3450181588504661E-2</v>
      </c>
      <c r="O2200" s="4">
        <v>3.5528185693983895E-2</v>
      </c>
      <c r="P2200" s="4">
        <v>0.12979630506868783</v>
      </c>
      <c r="Q2200" s="4">
        <v>2.8422548555187114E-2</v>
      </c>
      <c r="R2200" s="4">
        <v>3.3712300647402493E-2</v>
      </c>
      <c r="S2200" s="4">
        <v>4.4291804831833252E-2</v>
      </c>
      <c r="T2200" s="4">
        <v>3.5607137217748303E-2</v>
      </c>
      <c r="U2200" s="4">
        <v>3.7107216169272067E-2</v>
      </c>
      <c r="V2200" s="4">
        <v>4.0107374072319596E-2</v>
      </c>
      <c r="W2200" s="4">
        <v>1.9422074846044527E-2</v>
      </c>
      <c r="X2200" s="4">
        <v>0</v>
      </c>
      <c r="Y2200" s="4">
        <v>0</v>
      </c>
      <c r="Z2200" s="4">
        <v>0</v>
      </c>
    </row>
    <row r="2201" spans="1:26" x14ac:dyDescent="0.5">
      <c r="A2201" s="2">
        <v>2200</v>
      </c>
      <c r="B2201" s="3">
        <v>4208</v>
      </c>
      <c r="C2201" s="4">
        <v>0.14478180862250262</v>
      </c>
      <c r="D2201" s="4">
        <v>7.8075709779179811E-2</v>
      </c>
      <c r="E2201" s="4">
        <v>5.9266561514195584E-2</v>
      </c>
      <c r="F2201" s="4">
        <v>3.1611461619348052E-2</v>
      </c>
      <c r="G2201" s="4">
        <v>1.0725552050473186E-2</v>
      </c>
      <c r="H2201" s="4">
        <v>2.4474237644584649E-2</v>
      </c>
      <c r="I2201" s="4">
        <v>9.1219768664563619E-3</v>
      </c>
      <c r="J2201" s="4">
        <v>5.3430599369085174E-2</v>
      </c>
      <c r="K2201" s="4">
        <v>3.3714511041009462E-2</v>
      </c>
      <c r="L2201" s="4">
        <v>5.642744479495268E-2</v>
      </c>
      <c r="M2201" s="4">
        <v>2.8969505783385911E-2</v>
      </c>
      <c r="N2201" s="4">
        <v>1.736330178759201E-2</v>
      </c>
      <c r="O2201" s="4">
        <v>9.2402733964248168E-3</v>
      </c>
      <c r="P2201" s="4">
        <v>2.9876445846477393E-2</v>
      </c>
      <c r="Q2201" s="4">
        <v>4.6832281808622506E-2</v>
      </c>
      <c r="R2201" s="4">
        <v>4.4085173501577285E-2</v>
      </c>
      <c r="S2201" s="4">
        <v>4.2665615141955833E-2</v>
      </c>
      <c r="T2201" s="4">
        <v>3.697423764458465E-2</v>
      </c>
      <c r="U2201" s="4">
        <v>1.0554679284963196E-2</v>
      </c>
      <c r="V2201" s="4">
        <v>3.1019978969505785E-2</v>
      </c>
      <c r="W2201" s="4">
        <v>4.1784963196635119E-2</v>
      </c>
      <c r="X2201" s="4">
        <v>4.7108307045215563E-2</v>
      </c>
      <c r="Y2201" s="4">
        <v>3.2662986330178757E-2</v>
      </c>
      <c r="Z2201" s="4">
        <v>4.5176130389064144E-2</v>
      </c>
    </row>
    <row r="2202" spans="1:26" x14ac:dyDescent="0.5">
      <c r="A2202" s="2">
        <v>2201</v>
      </c>
      <c r="B2202" s="3">
        <v>6708</v>
      </c>
      <c r="C2202" s="4">
        <v>0.14397599180207876</v>
      </c>
      <c r="D2202" s="4">
        <v>7.5428194993412384E-2</v>
      </c>
      <c r="E2202" s="4">
        <v>7.103645147123408E-2</v>
      </c>
      <c r="F2202" s="4">
        <v>1.6469038208168643E-3</v>
      </c>
      <c r="G2202" s="4">
        <v>4.838237446933099E-2</v>
      </c>
      <c r="H2202" s="4">
        <v>2.9241692285170547E-2</v>
      </c>
      <c r="I2202" s="4">
        <v>1.1125750256185039E-2</v>
      </c>
      <c r="J2202" s="4">
        <v>6.3021519543258672E-2</v>
      </c>
      <c r="K2202" s="4">
        <v>2.0567998828868395E-2</v>
      </c>
      <c r="L2202" s="4">
        <v>6.3899868247694336E-2</v>
      </c>
      <c r="M2202" s="4">
        <v>2.3386034255599472E-2</v>
      </c>
      <c r="N2202" s="4">
        <v>7.9893134240960326E-2</v>
      </c>
      <c r="O2202" s="4">
        <v>1.1052554530815401E-2</v>
      </c>
      <c r="P2202" s="4">
        <v>8.0368906455862976E-2</v>
      </c>
      <c r="Q2202" s="4">
        <v>3.0669008929878495E-2</v>
      </c>
      <c r="R2202" s="4">
        <v>3.1034987556726686E-2</v>
      </c>
      <c r="S2202" s="4">
        <v>2.8729322207583077E-2</v>
      </c>
      <c r="T2202" s="4">
        <v>2.5618503879373443E-2</v>
      </c>
      <c r="U2202" s="4">
        <v>3.286488069096765E-2</v>
      </c>
      <c r="V2202" s="4">
        <v>1.6066461718635631E-2</v>
      </c>
      <c r="W2202" s="4">
        <v>1.1674718196457327E-2</v>
      </c>
      <c r="X2202" s="4">
        <v>1.4090177133655395E-2</v>
      </c>
      <c r="Y2202" s="4">
        <v>3.2608695652173912E-2</v>
      </c>
      <c r="Z2202" s="4">
        <v>2.5289123115210071E-2</v>
      </c>
    </row>
    <row r="2203" spans="1:26" x14ac:dyDescent="0.5">
      <c r="A2203" s="2">
        <v>2202</v>
      </c>
      <c r="B2203" s="3">
        <v>4874</v>
      </c>
      <c r="C2203" s="4">
        <v>0.10119767723203484</v>
      </c>
      <c r="D2203" s="4">
        <v>5.7464311638035328E-4</v>
      </c>
      <c r="E2203" s="4">
        <v>5.2443745463343815E-2</v>
      </c>
      <c r="F2203" s="4">
        <v>1.9689087829663682E-2</v>
      </c>
      <c r="G2203" s="4">
        <v>5.1808613597870798E-2</v>
      </c>
      <c r="H2203" s="4">
        <v>8.0359303169610458E-2</v>
      </c>
      <c r="I2203" s="4">
        <v>5.4893539801596905E-2</v>
      </c>
      <c r="J2203" s="4">
        <v>4.7937333655939995E-2</v>
      </c>
      <c r="K2203" s="4">
        <v>4.7060246794096296E-2</v>
      </c>
      <c r="L2203" s="4">
        <v>4.4066053714009193E-2</v>
      </c>
      <c r="M2203" s="4">
        <v>5.6708202274376965E-2</v>
      </c>
      <c r="N2203" s="4">
        <v>2.3499879022501814E-2</v>
      </c>
      <c r="O2203" s="4">
        <v>2.6282361480764578E-2</v>
      </c>
      <c r="P2203" s="4">
        <v>7.4431405758528912E-2</v>
      </c>
      <c r="Q2203" s="4">
        <v>4.6152915557706266E-2</v>
      </c>
      <c r="R2203" s="4">
        <v>3.9105976288410359E-2</v>
      </c>
      <c r="S2203" s="4">
        <v>3.0577062666344058E-2</v>
      </c>
      <c r="T2203" s="4">
        <v>4.197919187031212E-2</v>
      </c>
      <c r="U2203" s="4">
        <v>1.3277280425840794E-2</v>
      </c>
      <c r="V2203" s="4">
        <v>3.0425840793612387E-2</v>
      </c>
      <c r="W2203" s="4">
        <v>4.5457294943140575E-2</v>
      </c>
      <c r="X2203" s="4">
        <v>3.5960561335591577E-2</v>
      </c>
      <c r="Y2203" s="4">
        <v>1.9628599080571015E-2</v>
      </c>
      <c r="Z2203" s="4">
        <v>3.2966368255504478E-3</v>
      </c>
    </row>
    <row r="2204" spans="1:26" x14ac:dyDescent="0.5">
      <c r="A2204" s="2">
        <v>2203</v>
      </c>
      <c r="B2204" s="3">
        <v>2895</v>
      </c>
      <c r="C2204" s="4">
        <v>0.11195145545686395</v>
      </c>
      <c r="D2204" s="4">
        <v>7.8708996570222498E-3</v>
      </c>
      <c r="E2204" s="4">
        <v>2.8625450707941254E-2</v>
      </c>
      <c r="F2204" s="4">
        <v>3.0999912056987072E-2</v>
      </c>
      <c r="G2204" s="4">
        <v>6.4330313956556154E-2</v>
      </c>
      <c r="H2204" s="4">
        <v>7.6598364259959542E-2</v>
      </c>
      <c r="I2204" s="4">
        <v>2.3612698971066749E-2</v>
      </c>
      <c r="J2204" s="4">
        <v>7.0838096913200241E-2</v>
      </c>
      <c r="K2204" s="4">
        <v>2.7394248526954535E-2</v>
      </c>
      <c r="L2204" s="4">
        <v>1.059713305777856E-2</v>
      </c>
      <c r="M2204" s="4">
        <v>1.059713305777856E-2</v>
      </c>
      <c r="N2204" s="4">
        <v>6.2087767126901769E-2</v>
      </c>
      <c r="O2204" s="4">
        <v>8.1830973529153112E-2</v>
      </c>
      <c r="P2204" s="4">
        <v>8.5128836513938974E-2</v>
      </c>
      <c r="Q2204" s="4">
        <v>2.818573564330314E-2</v>
      </c>
      <c r="R2204" s="4">
        <v>2.8493536188549818E-2</v>
      </c>
      <c r="S2204" s="4">
        <v>4.5950224254682967E-2</v>
      </c>
      <c r="T2204" s="4">
        <v>4.8016885058482103E-2</v>
      </c>
      <c r="U2204" s="4">
        <v>4.3971506463811451E-5</v>
      </c>
      <c r="V2204" s="4">
        <v>4.5378594670653416E-2</v>
      </c>
      <c r="W2204" s="4">
        <v>3.4957347638730103E-2</v>
      </c>
      <c r="X2204" s="4">
        <v>1.0069474980212823E-2</v>
      </c>
      <c r="Y2204" s="4">
        <v>1.7720517104916015E-2</v>
      </c>
      <c r="Z2204" s="4">
        <v>3.9222583765719812E-2</v>
      </c>
    </row>
    <row r="2205" spans="1:26" x14ac:dyDescent="0.5">
      <c r="A2205" s="2">
        <v>2204</v>
      </c>
      <c r="B2205" s="3">
        <v>4031</v>
      </c>
      <c r="C2205" s="4">
        <v>0.10196173407604747</v>
      </c>
      <c r="D2205" s="4">
        <v>4.2463873415677728E-2</v>
      </c>
      <c r="E2205" s="4">
        <v>7.2091709049810285E-2</v>
      </c>
      <c r="F2205" s="4">
        <v>3.9961249697263258E-2</v>
      </c>
      <c r="G2205" s="4">
        <v>4.4966497134092197E-2</v>
      </c>
      <c r="H2205" s="4">
        <v>8.0810527165576809E-2</v>
      </c>
      <c r="I2205" s="4">
        <v>1.2109469605231292E-2</v>
      </c>
      <c r="J2205" s="4">
        <v>4.149511584725922E-2</v>
      </c>
      <c r="K2205" s="4">
        <v>6.3776539920884792E-2</v>
      </c>
      <c r="L2205" s="4">
        <v>2.2119964478889156E-2</v>
      </c>
      <c r="M2205" s="4">
        <v>5.3766045047226929E-2</v>
      </c>
      <c r="N2205" s="4">
        <v>5.2635827884072013E-2</v>
      </c>
      <c r="O2205" s="4">
        <v>5.5622830386695729E-2</v>
      </c>
      <c r="P2205" s="4">
        <v>3.5601840639379996E-2</v>
      </c>
      <c r="Q2205" s="4">
        <v>4.706547186566562E-2</v>
      </c>
      <c r="R2205" s="4">
        <v>4.4966497134092197E-2</v>
      </c>
      <c r="S2205" s="4">
        <v>4.6177444094615321E-2</v>
      </c>
      <c r="T2205" s="4">
        <v>2.6883022523613465E-2</v>
      </c>
      <c r="U2205" s="4">
        <v>2.9870025026237184E-2</v>
      </c>
      <c r="V2205" s="4">
        <v>3.3664325502542988E-2</v>
      </c>
      <c r="W2205" s="4">
        <v>3.6489868410430289E-2</v>
      </c>
      <c r="X2205" s="4">
        <v>1.5500121094696052E-2</v>
      </c>
      <c r="Y2205" s="4">
        <v>0</v>
      </c>
      <c r="Z2205" s="4">
        <v>0</v>
      </c>
    </row>
    <row r="2206" spans="1:26" x14ac:dyDescent="0.5">
      <c r="A2206" s="2">
        <v>2205</v>
      </c>
      <c r="B2206" s="3">
        <v>3874</v>
      </c>
      <c r="C2206" s="4">
        <v>0.1085704701738693</v>
      </c>
      <c r="D2206" s="4">
        <v>7.4132051210376249E-2</v>
      </c>
      <c r="E2206" s="4">
        <v>1.1572650528316655E-2</v>
      </c>
      <c r="F2206" s="4">
        <v>6.7926427014032538E-3</v>
      </c>
      <c r="G2206" s="4">
        <v>6.3733437692178674E-3</v>
      </c>
      <c r="H2206" s="4">
        <v>2.46547772125007E-2</v>
      </c>
      <c r="I2206" s="4">
        <v>2.1663778162911613E-2</v>
      </c>
      <c r="J2206" s="4">
        <v>4.5787443394644155E-2</v>
      </c>
      <c r="K2206" s="4">
        <v>1.7331022530329288E-3</v>
      </c>
      <c r="L2206" s="4">
        <v>7.097333258791301E-2</v>
      </c>
      <c r="M2206" s="4">
        <v>7.3181640297422704E-2</v>
      </c>
      <c r="N2206" s="4">
        <v>3.7876670207413206E-2</v>
      </c>
      <c r="O2206" s="4">
        <v>6.8205959635489463E-2</v>
      </c>
      <c r="P2206" s="4">
        <v>2.2753955386593614E-2</v>
      </c>
      <c r="Q2206" s="4">
        <v>4.6849667356180465E-2</v>
      </c>
      <c r="R2206" s="4">
        <v>4.9421367473584166E-2</v>
      </c>
      <c r="S2206" s="4">
        <v>2.1468105327891764E-2</v>
      </c>
      <c r="T2206" s="4">
        <v>2.0322021579918376E-2</v>
      </c>
      <c r="U2206" s="4">
        <v>4.9197741376418632E-3</v>
      </c>
      <c r="V2206" s="4">
        <v>2.1607871638620227E-2</v>
      </c>
      <c r="W2206" s="4">
        <v>4.9085928327835857E-2</v>
      </c>
      <c r="X2206" s="4">
        <v>1.8309386705428525E-2</v>
      </c>
      <c r="Y2206" s="4">
        <v>7.10012858500587E-3</v>
      </c>
      <c r="Z2206" s="4">
        <v>3.0776541622407335E-2</v>
      </c>
    </row>
    <row r="2207" spans="1:26" x14ac:dyDescent="0.5">
      <c r="A2207" s="2">
        <v>2206</v>
      </c>
      <c r="B2207" s="3">
        <v>3905</v>
      </c>
      <c r="C2207" s="4">
        <v>0.11563637810628519</v>
      </c>
      <c r="D2207" s="4">
        <v>4.0428960824496131E-2</v>
      </c>
      <c r="E2207" s="4">
        <v>5.6385666819203754E-2</v>
      </c>
      <c r="F2207" s="4">
        <v>3.4559598893774496E-2</v>
      </c>
      <c r="G2207" s="4">
        <v>1.335031137462446E-2</v>
      </c>
      <c r="H2207" s="4">
        <v>6.2135651897097154E-2</v>
      </c>
      <c r="I2207" s="4">
        <v>2.5128827520343806E-2</v>
      </c>
      <c r="J2207" s="4">
        <v>4.9063886512405244E-2</v>
      </c>
      <c r="K2207" s="4">
        <v>2.7954079703945405E-2</v>
      </c>
      <c r="L2207" s="4">
        <v>8.1773144187342068E-3</v>
      </c>
      <c r="M2207" s="4">
        <v>1.2813115536897396E-2</v>
      </c>
      <c r="N2207" s="4">
        <v>2.0890949244941406E-3</v>
      </c>
      <c r="O2207" s="4">
        <v>1.796621635064961E-2</v>
      </c>
      <c r="P2207" s="4">
        <v>3.1236943156721913E-2</v>
      </c>
      <c r="Q2207" s="4">
        <v>3.6807862955372951E-2</v>
      </c>
      <c r="R2207" s="4">
        <v>3.1813931278725054E-2</v>
      </c>
      <c r="S2207" s="4">
        <v>2.4074331987027714E-2</v>
      </c>
      <c r="T2207" s="4">
        <v>3.8419450468554148E-2</v>
      </c>
      <c r="U2207" s="4">
        <v>1.9736973000935118E-2</v>
      </c>
      <c r="V2207" s="4">
        <v>2.8252521836015995E-3</v>
      </c>
      <c r="W2207" s="4">
        <v>4.5582061638248343E-2</v>
      </c>
      <c r="X2207" s="4">
        <v>4.5124450369073435E-2</v>
      </c>
      <c r="Y2207" s="4">
        <v>1.3728338075247209E-3</v>
      </c>
      <c r="Z2207" s="4">
        <v>3.0023278486301506E-2</v>
      </c>
    </row>
    <row r="2208" spans="1:26" x14ac:dyDescent="0.5">
      <c r="A2208" s="2">
        <v>2207</v>
      </c>
      <c r="B2208" s="3">
        <v>5917</v>
      </c>
      <c r="C2208" s="4">
        <v>0.12930084745762713</v>
      </c>
      <c r="D2208" s="4">
        <v>6.2754237288135589E-2</v>
      </c>
      <c r="E2208" s="4">
        <v>8.1652542372881359E-2</v>
      </c>
      <c r="F2208" s="4">
        <v>2.4978813559322036E-2</v>
      </c>
      <c r="G2208" s="4">
        <v>2.0868644067796611E-2</v>
      </c>
      <c r="H2208" s="4">
        <v>6.3072033898305083E-2</v>
      </c>
      <c r="I2208" s="4">
        <v>2.6059322033898306E-3</v>
      </c>
      <c r="J2208" s="4">
        <v>2.3644067796610168E-2</v>
      </c>
      <c r="K2208" s="4">
        <v>1.7266949152542371E-2</v>
      </c>
      <c r="L2208" s="4">
        <v>5.8008474576271188E-2</v>
      </c>
      <c r="M2208" s="4">
        <v>1.25E-3</v>
      </c>
      <c r="N2208" s="4">
        <v>7.6588983050847464E-2</v>
      </c>
      <c r="O2208" s="4">
        <v>7.8601694915254233E-2</v>
      </c>
      <c r="P2208" s="4">
        <v>2.4385593220338984E-2</v>
      </c>
      <c r="Q2208" s="4">
        <v>2.135593220338983E-2</v>
      </c>
      <c r="R2208" s="4">
        <v>4.6779661016949151E-2</v>
      </c>
      <c r="S2208" s="4">
        <v>2.9809322033898304E-2</v>
      </c>
      <c r="T2208" s="4">
        <v>3.8220338983050849E-2</v>
      </c>
      <c r="U2208" s="4">
        <v>1.9046610169491527E-2</v>
      </c>
      <c r="V2208" s="4">
        <v>4.1059322033898303E-2</v>
      </c>
      <c r="W2208" s="4">
        <v>2.3559322033898305E-2</v>
      </c>
      <c r="X2208" s="4">
        <v>5.3601694915254234E-3</v>
      </c>
      <c r="Y2208" s="4">
        <v>2.8241525423728812E-2</v>
      </c>
      <c r="Z2208" s="4">
        <v>2.6377118644067797E-2</v>
      </c>
    </row>
    <row r="2209" spans="1:26" x14ac:dyDescent="0.5">
      <c r="A2209" s="2">
        <v>2208</v>
      </c>
      <c r="B2209" s="3">
        <v>4180</v>
      </c>
      <c r="C2209" s="4">
        <v>0.14630584192439863</v>
      </c>
      <c r="D2209" s="4">
        <v>4.4845360824742268E-2</v>
      </c>
      <c r="E2209" s="4">
        <v>5.2663230240549828E-2</v>
      </c>
      <c r="F2209" s="4">
        <v>6.1512027491408931E-2</v>
      </c>
      <c r="G2209" s="4">
        <v>0</v>
      </c>
      <c r="H2209" s="4">
        <v>6.4862542955326466E-2</v>
      </c>
      <c r="I2209" s="4">
        <v>7.4742268041237112E-2</v>
      </c>
      <c r="J2209" s="4">
        <v>4.3470790378006871E-2</v>
      </c>
      <c r="K2209" s="4">
        <v>3.513745704467354E-2</v>
      </c>
      <c r="L2209" s="4">
        <v>2.7491408934707903E-2</v>
      </c>
      <c r="M2209" s="4">
        <v>6.9759450171821308E-2</v>
      </c>
      <c r="N2209" s="4">
        <v>7.0790378006872851E-2</v>
      </c>
      <c r="O2209" s="4">
        <v>3.9089347079037801E-2</v>
      </c>
      <c r="P2209" s="4">
        <v>2.5343642611683849E-2</v>
      </c>
      <c r="Q2209" s="4">
        <v>3.367697594501718E-2</v>
      </c>
      <c r="R2209" s="4">
        <v>4.1838487972508588E-2</v>
      </c>
      <c r="S2209" s="4">
        <v>2.88659793814433E-2</v>
      </c>
      <c r="T2209" s="4">
        <v>2.5257731958762887E-2</v>
      </c>
      <c r="U2209" s="4">
        <v>2.5257731958762887E-2</v>
      </c>
      <c r="V2209" s="4">
        <v>4.7079037800687284E-2</v>
      </c>
      <c r="W2209" s="4">
        <v>2.5429553264604811E-2</v>
      </c>
      <c r="X2209" s="4">
        <v>1.6580756013745705E-2</v>
      </c>
      <c r="Y2209" s="4">
        <v>0</v>
      </c>
      <c r="Z2209" s="4">
        <v>0</v>
      </c>
    </row>
    <row r="2210" spans="1:26" x14ac:dyDescent="0.5">
      <c r="A2210" s="2">
        <v>2209</v>
      </c>
      <c r="B2210" s="3">
        <v>5119</v>
      </c>
      <c r="C2210" s="4">
        <v>0.11919209431345354</v>
      </c>
      <c r="D2210" s="4">
        <v>8.0032073509015256E-2</v>
      </c>
      <c r="E2210" s="4">
        <v>1.4194694868238558E-2</v>
      </c>
      <c r="F2210" s="4">
        <v>7.2533807212205273E-2</v>
      </c>
      <c r="G2210" s="4">
        <v>4.165221914008322E-2</v>
      </c>
      <c r="H2210" s="4">
        <v>6.1633148404993066E-2</v>
      </c>
      <c r="I2210" s="4">
        <v>5.0797503467406378E-2</v>
      </c>
      <c r="J2210" s="4">
        <v>4.399271844660194E-3</v>
      </c>
      <c r="K2210" s="4">
        <v>6.4948855755894597E-2</v>
      </c>
      <c r="L2210" s="4">
        <v>2.3925104022191401E-2</v>
      </c>
      <c r="M2210" s="4">
        <v>7.030166435506241E-2</v>
      </c>
      <c r="N2210" s="4">
        <v>2.1237864077669904E-2</v>
      </c>
      <c r="O2210" s="4">
        <v>5.1144244105409152E-2</v>
      </c>
      <c r="P2210" s="4">
        <v>5.1924410540915393E-2</v>
      </c>
      <c r="Q2210" s="4">
        <v>2.5138696255201109E-2</v>
      </c>
      <c r="R2210" s="4">
        <v>3.2181865464632455E-2</v>
      </c>
      <c r="S2210" s="4">
        <v>2.637395977808599E-2</v>
      </c>
      <c r="T2210" s="4">
        <v>2.8194348127600556E-2</v>
      </c>
      <c r="U2210" s="4">
        <v>2.6959084604715671E-2</v>
      </c>
      <c r="V2210" s="4">
        <v>4.6029819694868239E-2</v>
      </c>
      <c r="W2210" s="4">
        <v>3.09249306518724E-2</v>
      </c>
      <c r="X2210" s="4">
        <v>1.852895284327323E-2</v>
      </c>
      <c r="Y2210" s="4">
        <v>2.9884708737864078E-2</v>
      </c>
      <c r="Z2210" s="4">
        <v>7.8666782246879334E-3</v>
      </c>
    </row>
    <row r="2211" spans="1:26" x14ac:dyDescent="0.5">
      <c r="A2211" s="2">
        <v>2210</v>
      </c>
      <c r="B2211" s="3">
        <v>3611</v>
      </c>
      <c r="C2211" s="4">
        <v>0.12150975164866003</v>
      </c>
      <c r="D2211" s="4">
        <v>3.830503718254525E-2</v>
      </c>
      <c r="E2211" s="4">
        <v>6.215799073944156E-2</v>
      </c>
      <c r="F2211" s="4">
        <v>7.1699172162200078E-2</v>
      </c>
      <c r="G2211" s="4">
        <v>4.3075627893924509E-2</v>
      </c>
      <c r="H2211" s="4">
        <v>6.9875122772555073E-2</v>
      </c>
      <c r="I2211" s="4">
        <v>4.7565595622281465E-2</v>
      </c>
      <c r="J2211" s="4">
        <v>4.1953135961835274E-2</v>
      </c>
      <c r="K2211" s="4">
        <v>5.3458678265749966E-2</v>
      </c>
      <c r="L2211" s="4">
        <v>6.1316121790374635E-2</v>
      </c>
      <c r="M2211" s="4">
        <v>1.529395257471587E-2</v>
      </c>
      <c r="N2211" s="4">
        <v>2.4273888031429772E-2</v>
      </c>
      <c r="O2211" s="4">
        <v>6.1877367756419249E-2</v>
      </c>
      <c r="P2211" s="4">
        <v>0.26603058790514944</v>
      </c>
      <c r="Q2211" s="4">
        <v>2.1607969692717832E-2</v>
      </c>
      <c r="R2211" s="4">
        <v>0</v>
      </c>
      <c r="S2211" s="4">
        <v>0</v>
      </c>
      <c r="T2211" s="4">
        <v>0</v>
      </c>
      <c r="U2211" s="4">
        <v>0</v>
      </c>
      <c r="V2211" s="4">
        <v>0</v>
      </c>
      <c r="W2211" s="4">
        <v>0</v>
      </c>
      <c r="X2211" s="4">
        <v>0</v>
      </c>
      <c r="Y2211" s="4">
        <v>0</v>
      </c>
      <c r="Z2211" s="4">
        <v>0</v>
      </c>
    </row>
    <row r="2212" spans="1:26" x14ac:dyDescent="0.5">
      <c r="A2212" s="2">
        <v>2211</v>
      </c>
      <c r="B2212" s="3">
        <v>4954</v>
      </c>
      <c r="C2212" s="4">
        <v>0.14610430609925495</v>
      </c>
      <c r="D2212" s="4">
        <v>3.23273140548049E-2</v>
      </c>
      <c r="E2212" s="4">
        <v>3.8136128299027655E-2</v>
      </c>
      <c r="F2212" s="4">
        <v>5.9350928147493369E-3</v>
      </c>
      <c r="G2212" s="4">
        <v>2.778128551584796E-3</v>
      </c>
      <c r="H2212" s="4">
        <v>7.0968556635938887E-2</v>
      </c>
      <c r="I2212" s="4">
        <v>7.1094835206465465E-2</v>
      </c>
      <c r="J2212" s="4">
        <v>1.9194342720040409E-2</v>
      </c>
      <c r="K2212" s="4">
        <v>4.3692385402197248E-2</v>
      </c>
      <c r="L2212" s="4">
        <v>1.7173885591615104E-2</v>
      </c>
      <c r="M2212" s="4">
        <v>5.8972092435913628E-2</v>
      </c>
      <c r="N2212" s="4">
        <v>5.6572799595908572E-2</v>
      </c>
      <c r="O2212" s="4">
        <v>8.1702235130698325E-2</v>
      </c>
      <c r="P2212" s="4">
        <v>8.3091299406490723E-2</v>
      </c>
      <c r="Q2212" s="4">
        <v>3.3211264048490972E-2</v>
      </c>
      <c r="R2212" s="4">
        <v>4.1798206844298524E-2</v>
      </c>
      <c r="S2212" s="4">
        <v>4.9248642505366841E-2</v>
      </c>
      <c r="T2212" s="4">
        <v>2.9044071221113778E-2</v>
      </c>
      <c r="U2212" s="4">
        <v>4.9248642505366836E-3</v>
      </c>
      <c r="V2212" s="4">
        <v>3.0433135496906176E-2</v>
      </c>
      <c r="W2212" s="4">
        <v>3.800984972850107E-2</v>
      </c>
      <c r="X2212" s="4">
        <v>2.146735698951888E-2</v>
      </c>
      <c r="Y2212" s="4">
        <v>2.4119206970577092E-2</v>
      </c>
      <c r="Z2212" s="4">
        <v>0</v>
      </c>
    </row>
    <row r="2213" spans="1:26" x14ac:dyDescent="0.5">
      <c r="A2213" s="2">
        <v>2212</v>
      </c>
      <c r="B2213" s="3">
        <v>12397</v>
      </c>
      <c r="C2213" s="4">
        <v>0.11573497607969067</v>
      </c>
      <c r="D2213" s="4">
        <v>1.641654105773642E-2</v>
      </c>
      <c r="E2213" s="4">
        <v>7.8904253227603388E-2</v>
      </c>
      <c r="F2213" s="4">
        <v>7.2612884199488831E-2</v>
      </c>
      <c r="G2213" s="4">
        <v>2.0545251982436594E-2</v>
      </c>
      <c r="H2213" s="4">
        <v>8.847237695786093E-4</v>
      </c>
      <c r="I2213" s="4">
        <v>4.1844157546366077E-2</v>
      </c>
      <c r="J2213" s="4">
        <v>6.5895537060095682E-2</v>
      </c>
      <c r="K2213" s="4">
        <v>7.231797627629595E-2</v>
      </c>
      <c r="L2213" s="4">
        <v>6.6321515171374273E-2</v>
      </c>
      <c r="M2213" s="4">
        <v>9.8302641064289931E-5</v>
      </c>
      <c r="N2213" s="4">
        <v>7.0351923455010151E-2</v>
      </c>
      <c r="O2213" s="4">
        <v>7.7429713611639028E-2</v>
      </c>
      <c r="P2213" s="4">
        <v>4.9347925814273545E-2</v>
      </c>
      <c r="Q2213" s="4">
        <v>4.2139065469558951E-2</v>
      </c>
      <c r="R2213" s="4">
        <v>3.5814928894422962E-2</v>
      </c>
      <c r="S2213" s="4">
        <v>3.2243266269087099E-2</v>
      </c>
      <c r="T2213" s="4">
        <v>2.0741857264565174E-2</v>
      </c>
      <c r="U2213" s="4">
        <v>2.0020971230093717E-2</v>
      </c>
      <c r="V2213" s="4">
        <v>2.4084147060751033E-2</v>
      </c>
      <c r="W2213" s="4">
        <v>2.8507765908644078E-2</v>
      </c>
      <c r="X2213" s="4">
        <v>4.7742316010223475E-2</v>
      </c>
      <c r="Y2213" s="4">
        <v>0</v>
      </c>
      <c r="Z2213" s="4">
        <v>0</v>
      </c>
    </row>
    <row r="2214" spans="1:26" x14ac:dyDescent="0.5">
      <c r="A2214" s="2">
        <v>2213</v>
      </c>
      <c r="B2214" s="3">
        <v>3221</v>
      </c>
      <c r="C2214" s="4">
        <v>0.13351383365766986</v>
      </c>
      <c r="D2214" s="4">
        <v>1.4383619595566461E-2</v>
      </c>
      <c r="E2214" s="4">
        <v>5.1273373381842798E-2</v>
      </c>
      <c r="F2214" s="4">
        <v>1.2691429054911583E-2</v>
      </c>
      <c r="G2214" s="4">
        <v>2.6398172434216091E-2</v>
      </c>
      <c r="H2214" s="4">
        <v>5.5842287841610964E-3</v>
      </c>
      <c r="I2214" s="4">
        <v>3.4013029867163043E-2</v>
      </c>
      <c r="J2214" s="4">
        <v>1.852948642017091E-2</v>
      </c>
      <c r="K2214" s="4">
        <v>4.230476351637194E-2</v>
      </c>
      <c r="L2214" s="4">
        <v>7.5556307640240294E-2</v>
      </c>
      <c r="M2214" s="4">
        <v>8.1225145951434128E-3</v>
      </c>
      <c r="N2214" s="4">
        <v>7.0056688383111937E-2</v>
      </c>
      <c r="O2214" s="4">
        <v>7.1495050342668579E-2</v>
      </c>
      <c r="P2214" s="4">
        <v>0.1135459852779423</v>
      </c>
      <c r="Q2214" s="4">
        <v>4.9496573314155176E-2</v>
      </c>
      <c r="R2214" s="4">
        <v>4.1458668246044501E-2</v>
      </c>
      <c r="S2214" s="4">
        <v>4.6027582705812677E-2</v>
      </c>
      <c r="T2214" s="4">
        <v>2.9782553515525848E-2</v>
      </c>
      <c r="U2214" s="4">
        <v>3.9343430070225907E-2</v>
      </c>
      <c r="V2214" s="4">
        <v>2.3690667569168287E-2</v>
      </c>
      <c r="W2214" s="4">
        <v>4.3404687367797616E-2</v>
      </c>
      <c r="X2214" s="4">
        <v>4.1881715881208224E-2</v>
      </c>
      <c r="Y2214" s="4">
        <v>7.4456383788814619E-3</v>
      </c>
      <c r="Z2214" s="4">
        <v>0</v>
      </c>
    </row>
    <row r="2215" spans="1:26" x14ac:dyDescent="0.5">
      <c r="A2215" s="2">
        <v>2214</v>
      </c>
      <c r="B2215" s="3">
        <v>6880</v>
      </c>
      <c r="C2215" s="4">
        <v>0.10458058067818922</v>
      </c>
      <c r="D2215" s="4">
        <v>2.0087272372687159E-2</v>
      </c>
      <c r="E2215" s="4">
        <v>1.3139611418541723E-2</v>
      </c>
      <c r="F2215" s="4">
        <v>2.9204553765144681E-2</v>
      </c>
      <c r="G2215" s="4">
        <v>3.4860193559396405E-3</v>
      </c>
      <c r="H2215" s="4">
        <v>2.1111138197508594E-2</v>
      </c>
      <c r="I2215" s="4">
        <v>3.7054191755442334E-2</v>
      </c>
      <c r="J2215" s="4">
        <v>7.9398356939128736E-2</v>
      </c>
      <c r="K2215" s="4">
        <v>1.4577899124838497E-2</v>
      </c>
      <c r="L2215" s="4">
        <v>5.6507642427049559E-2</v>
      </c>
      <c r="M2215" s="4">
        <v>5.7507130494137151E-2</v>
      </c>
      <c r="N2215" s="4">
        <v>4.5635162477755294E-2</v>
      </c>
      <c r="O2215" s="4">
        <v>7.4084005753150828E-2</v>
      </c>
      <c r="P2215" s="4">
        <v>4.1442188147534191E-2</v>
      </c>
      <c r="Q2215" s="4">
        <v>2.6815533507228005E-2</v>
      </c>
      <c r="R2215" s="4">
        <v>2.7327466419638721E-2</v>
      </c>
      <c r="S2215" s="4">
        <v>3.2227395724141294E-2</v>
      </c>
      <c r="T2215" s="4">
        <v>4.2076009848614128E-2</v>
      </c>
      <c r="U2215" s="4">
        <v>4.8462982374881156E-2</v>
      </c>
      <c r="V2215" s="4">
        <v>1.1603812681309573E-2</v>
      </c>
      <c r="W2215" s="4">
        <v>6.0944394334609101E-4</v>
      </c>
      <c r="X2215" s="4">
        <v>3.8711879281343703E-2</v>
      </c>
      <c r="Y2215" s="4">
        <v>1.6333097681675241E-3</v>
      </c>
      <c r="Z2215" s="4">
        <v>1.9892250310816411E-2</v>
      </c>
    </row>
    <row r="2216" spans="1:26" x14ac:dyDescent="0.5">
      <c r="A2216" s="2">
        <v>2215</v>
      </c>
      <c r="B2216" s="3">
        <v>5058</v>
      </c>
      <c r="C2216" s="4">
        <v>0.12601099967648011</v>
      </c>
      <c r="D2216" s="4">
        <v>3.5587188612099648E-2</v>
      </c>
      <c r="E2216" s="4">
        <v>5.4755742478162409E-2</v>
      </c>
      <c r="F2216" s="4">
        <v>7.6674215464251058E-2</v>
      </c>
      <c r="G2216" s="4">
        <v>4.1167906826269814E-2</v>
      </c>
      <c r="H2216" s="4">
        <v>5.9204141054674864E-2</v>
      </c>
      <c r="I2216" s="4">
        <v>6.2601099967648011E-2</v>
      </c>
      <c r="J2216" s="4">
        <v>6.5351019087673892E-2</v>
      </c>
      <c r="K2216" s="4">
        <v>3.3888709155613067E-2</v>
      </c>
      <c r="L2216" s="4">
        <v>6.0740860562924617E-2</v>
      </c>
      <c r="M2216" s="4">
        <v>6.5998058880621158E-2</v>
      </c>
      <c r="N2216" s="4">
        <v>3.5587188612099642E-3</v>
      </c>
      <c r="O2216" s="4">
        <v>8.0879974118408277E-2</v>
      </c>
      <c r="P2216" s="4">
        <v>5.7182141701714657E-2</v>
      </c>
      <c r="Q2216" s="4">
        <v>3.6719508249757359E-2</v>
      </c>
      <c r="R2216" s="4">
        <v>4.0278227110967325E-2</v>
      </c>
      <c r="S2216" s="4">
        <v>3.8337107732125529E-2</v>
      </c>
      <c r="T2216" s="4">
        <v>3.8175347783888709E-2</v>
      </c>
      <c r="U2216" s="4">
        <v>2.2889032675509544E-2</v>
      </c>
      <c r="V2216" s="4">
        <v>0</v>
      </c>
      <c r="W2216" s="4">
        <v>0</v>
      </c>
      <c r="X2216" s="4">
        <v>0</v>
      </c>
      <c r="Y2216" s="4">
        <v>0</v>
      </c>
      <c r="Z2216" s="4">
        <v>0</v>
      </c>
    </row>
    <row r="2217" spans="1:26" x14ac:dyDescent="0.5">
      <c r="A2217" s="2">
        <v>2216</v>
      </c>
      <c r="B2217" s="3">
        <v>2752</v>
      </c>
      <c r="C2217" s="4">
        <v>0.12339425149030255</v>
      </c>
      <c r="D2217" s="4">
        <v>2.4432565559318237E-2</v>
      </c>
      <c r="E2217" s="4">
        <v>3.9349584394503374E-2</v>
      </c>
      <c r="F2217" s="4">
        <v>1.4133385575550642E-2</v>
      </c>
      <c r="G2217" s="4">
        <v>7.2094259886373177E-2</v>
      </c>
      <c r="H2217" s="4">
        <v>1.3573647532954577E-2</v>
      </c>
      <c r="I2217" s="4">
        <v>3.5207522879292491E-2</v>
      </c>
      <c r="J2217" s="4">
        <v>3.0197867398057708E-2</v>
      </c>
      <c r="K2217" s="4">
        <v>6.2270857238812233E-2</v>
      </c>
      <c r="L2217" s="4">
        <v>6.4341887996417671E-2</v>
      </c>
      <c r="M2217" s="4">
        <v>6.6105062830595279E-2</v>
      </c>
      <c r="N2217" s="4">
        <v>1.1250734656180907E-2</v>
      </c>
      <c r="O2217" s="4">
        <v>5.5973804259606505E-2</v>
      </c>
      <c r="P2217" s="4">
        <v>6.9239595869133252E-2</v>
      </c>
      <c r="Q2217" s="4">
        <v>2.961014245333184E-2</v>
      </c>
      <c r="R2217" s="4">
        <v>4.8333379978170214E-2</v>
      </c>
      <c r="S2217" s="4">
        <v>2.8518653270269513E-2</v>
      </c>
      <c r="T2217" s="4">
        <v>4.914500013993451E-2</v>
      </c>
      <c r="U2217" s="4">
        <v>3.6438946573003832E-2</v>
      </c>
      <c r="V2217" s="4">
        <v>4.5114886233242842E-2</v>
      </c>
      <c r="W2217" s="4">
        <v>2.812683664045227E-2</v>
      </c>
      <c r="X2217" s="4">
        <v>2.7007360555260138E-2</v>
      </c>
      <c r="Y2217" s="4">
        <v>2.7707033108505218E-3</v>
      </c>
      <c r="Z2217" s="4">
        <v>2.3369063278385716E-2</v>
      </c>
    </row>
    <row r="2218" spans="1:26" x14ac:dyDescent="0.5">
      <c r="A2218" s="2">
        <v>2217</v>
      </c>
      <c r="B2218" s="3">
        <v>3155</v>
      </c>
      <c r="C2218" s="4">
        <v>0.13353508606014752</v>
      </c>
      <c r="D2218" s="4">
        <v>6.1093247588424437E-2</v>
      </c>
      <c r="E2218" s="4">
        <v>3.2910913561566106E-2</v>
      </c>
      <c r="F2218" s="4">
        <v>2.1751465859655761E-2</v>
      </c>
      <c r="G2218" s="4">
        <v>7.1874408927558156E-2</v>
      </c>
      <c r="H2218" s="4">
        <v>5.4851522602610177E-3</v>
      </c>
      <c r="I2218" s="4">
        <v>5.6742954416493289E-4</v>
      </c>
      <c r="J2218" s="4">
        <v>5.4851522602610177E-2</v>
      </c>
      <c r="K2218" s="4">
        <v>1.3996595422735011E-2</v>
      </c>
      <c r="L2218" s="4">
        <v>1.191602042746359E-2</v>
      </c>
      <c r="M2218" s="4">
        <v>3.5558918101002458E-2</v>
      </c>
      <c r="N2218" s="4">
        <v>4.1611499905428407E-3</v>
      </c>
      <c r="O2218" s="4">
        <v>5.5986381690940043E-2</v>
      </c>
      <c r="P2218" s="4">
        <v>0.45942878759220729</v>
      </c>
      <c r="Q2218" s="4">
        <v>3.6882920370720634E-2</v>
      </c>
      <c r="R2218" s="4">
        <v>0</v>
      </c>
      <c r="S2218" s="4">
        <v>0</v>
      </c>
      <c r="T2218" s="4">
        <v>0</v>
      </c>
      <c r="U2218" s="4">
        <v>0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</row>
    <row r="2219" spans="1:26" x14ac:dyDescent="0.5">
      <c r="A2219" s="2">
        <v>2218</v>
      </c>
      <c r="B2219" s="3">
        <v>6524</v>
      </c>
      <c r="C2219" s="4">
        <v>0.13982958269608914</v>
      </c>
      <c r="D2219" s="4">
        <v>2.9823028184400264E-2</v>
      </c>
      <c r="E2219" s="4">
        <v>5.0251256281407038E-2</v>
      </c>
      <c r="F2219" s="4">
        <v>3.6596023596242082E-2</v>
      </c>
      <c r="G2219" s="4">
        <v>2.6436530478479353E-2</v>
      </c>
      <c r="H2219" s="4">
        <v>7.4393707668778675E-2</v>
      </c>
      <c r="I2219" s="4">
        <v>4.4789163207341054E-3</v>
      </c>
      <c r="J2219" s="4">
        <v>8.0292768188769931E-2</v>
      </c>
      <c r="K2219" s="4">
        <v>5.7461219139174131E-2</v>
      </c>
      <c r="L2219" s="4">
        <v>4.0856456194013548E-2</v>
      </c>
      <c r="M2219" s="4">
        <v>2.2285339742189207E-2</v>
      </c>
      <c r="N2219" s="4">
        <v>6.925934017915665E-2</v>
      </c>
      <c r="O2219" s="4">
        <v>8.5208651955429315E-3</v>
      </c>
      <c r="P2219" s="4">
        <v>0.12224164299759668</v>
      </c>
      <c r="Q2219" s="4">
        <v>2.5344111863666158E-2</v>
      </c>
      <c r="R2219" s="4">
        <v>2.0646711819969413E-2</v>
      </c>
      <c r="S2219" s="4">
        <v>4.1184181778457507E-2</v>
      </c>
      <c r="T2219" s="4">
        <v>3.9982521302162989E-2</v>
      </c>
      <c r="U2219" s="4">
        <v>1.212584662442648E-2</v>
      </c>
      <c r="V2219" s="4">
        <v>2.5453353725147475E-2</v>
      </c>
      <c r="W2219" s="4">
        <v>1.0924186148131964E-2</v>
      </c>
      <c r="X2219" s="4">
        <v>4.6427791129560851E-2</v>
      </c>
      <c r="Y2219" s="4">
        <v>1.518461874590343E-2</v>
      </c>
      <c r="Z2219" s="4">
        <v>0</v>
      </c>
    </row>
    <row r="2220" spans="1:26" x14ac:dyDescent="0.5">
      <c r="A2220" s="2">
        <v>2219</v>
      </c>
      <c r="B2220" s="3">
        <v>3323</v>
      </c>
      <c r="C2220" s="4">
        <v>0.12564991334488734</v>
      </c>
      <c r="D2220" s="4">
        <v>6.9571676157464721E-2</v>
      </c>
      <c r="E2220" s="4">
        <v>7.8608566476850703E-2</v>
      </c>
      <c r="F2220" s="4">
        <v>3.5157217132953701E-2</v>
      </c>
      <c r="G2220" s="4">
        <v>7.0809606338202519E-2</v>
      </c>
      <c r="H2220" s="4">
        <v>3.0824461500371381E-2</v>
      </c>
      <c r="I2220" s="4">
        <v>3.0576875464223819E-2</v>
      </c>
      <c r="J2220" s="4">
        <v>6.622926466947264E-2</v>
      </c>
      <c r="K2220" s="4">
        <v>6.32582322357019E-2</v>
      </c>
      <c r="L2220" s="4">
        <v>2.3644466452092103E-2</v>
      </c>
      <c r="M2220" s="4">
        <v>2.6491705867789057E-2</v>
      </c>
      <c r="N2220" s="4">
        <v>4.6298588759593959E-2</v>
      </c>
      <c r="O2220" s="4">
        <v>1.5969299331517701E-2</v>
      </c>
      <c r="P2220" s="4">
        <v>0.15362713542956177</v>
      </c>
      <c r="Q2220" s="4">
        <v>4.852686308492201E-2</v>
      </c>
      <c r="R2220" s="4">
        <v>2.9834117355781134E-2</v>
      </c>
      <c r="S2220" s="4">
        <v>3.9737558801683587E-2</v>
      </c>
      <c r="T2220" s="4">
        <v>3.0329289428076257E-2</v>
      </c>
      <c r="U2220" s="4">
        <v>1.4855162168853677E-2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</row>
    <row r="2221" spans="1:26" x14ac:dyDescent="0.5">
      <c r="A2221" s="2">
        <v>2220</v>
      </c>
      <c r="B2221" s="3">
        <v>4847</v>
      </c>
      <c r="C2221" s="4">
        <v>0.13747892863832178</v>
      </c>
      <c r="D2221" s="4">
        <v>8.1850533807829182E-2</v>
      </c>
      <c r="E2221" s="4">
        <v>7.5669601048885565E-2</v>
      </c>
      <c r="F2221" s="4">
        <v>7.9977523880876575E-2</v>
      </c>
      <c r="G2221" s="4">
        <v>7.5794468377349072E-2</v>
      </c>
      <c r="H2221" s="4">
        <v>6.8552163326465632E-2</v>
      </c>
      <c r="I2221" s="4">
        <v>5.2818879940063686E-2</v>
      </c>
      <c r="J2221" s="4">
        <v>5.5004058188175067E-2</v>
      </c>
      <c r="K2221" s="4">
        <v>4.3703564962227633E-4</v>
      </c>
      <c r="L2221" s="4">
        <v>4.0769182743335207E-2</v>
      </c>
      <c r="M2221" s="4">
        <v>2.5285634013860272E-2</v>
      </c>
      <c r="N2221" s="4">
        <v>2.5597802335019042E-3</v>
      </c>
      <c r="O2221" s="4">
        <v>7.9228319910095518E-2</v>
      </c>
      <c r="P2221" s="4">
        <v>7.3421989136542423E-2</v>
      </c>
      <c r="Q2221" s="4">
        <v>2.7096210276581132E-2</v>
      </c>
      <c r="R2221" s="4">
        <v>4.6513079852656555E-2</v>
      </c>
      <c r="S2221" s="4">
        <v>4.513953923955797E-2</v>
      </c>
      <c r="T2221" s="4">
        <v>2.6347006305800086E-2</v>
      </c>
      <c r="U2221" s="4">
        <v>6.0560654304801145E-3</v>
      </c>
      <c r="V2221" s="4">
        <v>0</v>
      </c>
      <c r="W2221" s="4">
        <v>0</v>
      </c>
      <c r="X2221" s="4">
        <v>0</v>
      </c>
      <c r="Y2221" s="4">
        <v>0</v>
      </c>
      <c r="Z2221" s="4">
        <v>0</v>
      </c>
    </row>
    <row r="2222" spans="1:26" x14ac:dyDescent="0.5">
      <c r="A2222" s="2">
        <v>2221</v>
      </c>
      <c r="B2222" s="3">
        <v>3871</v>
      </c>
      <c r="C2222" s="4">
        <v>0.12892901107919574</v>
      </c>
      <c r="D2222" s="4">
        <v>7.8149363972096847E-2</v>
      </c>
      <c r="E2222" s="4">
        <v>8.3299138284776367E-3</v>
      </c>
      <c r="F2222" s="4">
        <v>4.2778005744768158E-2</v>
      </c>
      <c r="G2222" s="4">
        <v>5.9417316372589249E-2</v>
      </c>
      <c r="H2222" s="4">
        <v>6.1017644645055394E-2</v>
      </c>
      <c r="I2222" s="4">
        <v>5.8391464915880181E-2</v>
      </c>
      <c r="J2222" s="4">
        <v>7.271235125153877E-2</v>
      </c>
      <c r="K2222" s="4">
        <v>4.4214197784160851E-2</v>
      </c>
      <c r="L2222" s="4">
        <v>6.5613459171112026E-2</v>
      </c>
      <c r="M2222" s="4">
        <v>3.7320475995075916E-2</v>
      </c>
      <c r="N2222" s="4">
        <v>2.0701682396389004E-2</v>
      </c>
      <c r="O2222" s="4">
        <v>8.8018054985638076E-3</v>
      </c>
      <c r="P2222" s="4">
        <v>1.5818629462453836E-2</v>
      </c>
      <c r="Q2222" s="4">
        <v>4.0480098481739842E-2</v>
      </c>
      <c r="R2222" s="4">
        <v>4.868691013541239E-2</v>
      </c>
      <c r="S2222" s="4">
        <v>3.7546163315551911E-2</v>
      </c>
      <c r="T2222" s="4">
        <v>2.5133360689372178E-2</v>
      </c>
      <c r="U2222" s="4">
        <v>3.3217070168239639E-2</v>
      </c>
      <c r="V2222" s="4">
        <v>2.392285597045548E-2</v>
      </c>
      <c r="W2222" s="4">
        <v>6.2371768567911368E-3</v>
      </c>
      <c r="X2222" s="4">
        <v>4.9938448912597459E-2</v>
      </c>
      <c r="Y2222" s="4">
        <v>3.5494460402133773E-3</v>
      </c>
      <c r="Z2222" s="4">
        <v>2.7144029544521952E-2</v>
      </c>
    </row>
    <row r="2223" spans="1:26" x14ac:dyDescent="0.5">
      <c r="A2223" s="2">
        <v>2222</v>
      </c>
      <c r="B2223" s="3">
        <v>4161</v>
      </c>
      <c r="C2223" s="4">
        <v>0.1389797051384862</v>
      </c>
      <c r="D2223" s="4">
        <v>7.0199247424588246E-2</v>
      </c>
      <c r="E2223" s="4">
        <v>1.3756091542779594E-2</v>
      </c>
      <c r="F2223" s="4">
        <v>8.0315834926901489E-2</v>
      </c>
      <c r="G2223" s="4">
        <v>5.3790635987909445E-2</v>
      </c>
      <c r="H2223" s="4">
        <v>2.1960397261118994E-2</v>
      </c>
      <c r="I2223" s="4">
        <v>8.6361112824625251E-4</v>
      </c>
      <c r="J2223" s="4">
        <v>5.9095675775707852E-2</v>
      </c>
      <c r="K2223" s="4">
        <v>8.8211708099438652E-3</v>
      </c>
      <c r="L2223" s="4">
        <v>2.054160755042872E-2</v>
      </c>
      <c r="M2223" s="4">
        <v>2.4674603664178642E-2</v>
      </c>
      <c r="N2223" s="4">
        <v>2.0603294059589168E-2</v>
      </c>
      <c r="O2223" s="4">
        <v>1.8259206711492195E-2</v>
      </c>
      <c r="P2223" s="4">
        <v>0.13854789957436309</v>
      </c>
      <c r="Q2223" s="4">
        <v>4.7436925544383446E-2</v>
      </c>
      <c r="R2223" s="4">
        <v>3.5284683239775461E-2</v>
      </c>
      <c r="S2223" s="4">
        <v>3.9911171426808958E-2</v>
      </c>
      <c r="T2223" s="4">
        <v>3.2817222873357595E-2</v>
      </c>
      <c r="U2223" s="4">
        <v>3.3310714946641166E-2</v>
      </c>
      <c r="V2223" s="4">
        <v>3.2015298254271789E-2</v>
      </c>
      <c r="W2223" s="4">
        <v>2.9362778360372585E-2</v>
      </c>
      <c r="X2223" s="4">
        <v>1.1041885139719943E-2</v>
      </c>
      <c r="Y2223" s="4">
        <v>4.7005119980260315E-2</v>
      </c>
      <c r="Z2223" s="4">
        <v>2.1405218678674974E-2</v>
      </c>
    </row>
    <row r="2224" spans="1:26" x14ac:dyDescent="0.5">
      <c r="A2224" s="2">
        <v>2223</v>
      </c>
      <c r="B2224" s="3">
        <v>4018</v>
      </c>
      <c r="C2224" s="4">
        <v>0.13375411635565312</v>
      </c>
      <c r="D2224" s="4">
        <v>3.6470911086717892E-2</v>
      </c>
      <c r="E2224" s="4">
        <v>2.1377607025246981E-2</v>
      </c>
      <c r="F2224" s="4">
        <v>6.8990120746432487E-2</v>
      </c>
      <c r="G2224" s="4">
        <v>7.6536772777167944E-2</v>
      </c>
      <c r="H2224" s="4">
        <v>6.7563117453347976E-2</v>
      </c>
      <c r="I2224" s="4">
        <v>2.7991218441273326E-3</v>
      </c>
      <c r="J2224" s="4">
        <v>1.2458836443468716E-2</v>
      </c>
      <c r="K2224" s="4">
        <v>7.4643249176728863E-2</v>
      </c>
      <c r="L2224" s="4">
        <v>8.0954994511525796E-3</v>
      </c>
      <c r="M2224" s="4">
        <v>1.1745334796926455E-2</v>
      </c>
      <c r="N2224" s="4">
        <v>1.4901207464324918E-2</v>
      </c>
      <c r="O2224" s="4">
        <v>2.9171240395170144E-2</v>
      </c>
      <c r="P2224" s="4">
        <v>6.7727771679473109E-2</v>
      </c>
      <c r="Q2224" s="4">
        <v>4.9698133918770579E-2</v>
      </c>
      <c r="R2224" s="4">
        <v>3.973655323819978E-2</v>
      </c>
      <c r="S2224" s="4">
        <v>4.0861690450054881E-2</v>
      </c>
      <c r="T2224" s="4">
        <v>2.8814489571899013E-2</v>
      </c>
      <c r="U2224" s="4">
        <v>2.4835345773874862E-2</v>
      </c>
      <c r="V2224" s="4">
        <v>4.3029637760702524E-2</v>
      </c>
      <c r="W2224" s="4">
        <v>2.9281009879253566E-2</v>
      </c>
      <c r="X2224" s="4">
        <v>2.2063666300768385E-2</v>
      </c>
      <c r="Y2224" s="4">
        <v>4.8627881448957189E-2</v>
      </c>
      <c r="Z2224" s="4">
        <v>3.9379802414928652E-2</v>
      </c>
    </row>
    <row r="2225" spans="1:26" x14ac:dyDescent="0.5">
      <c r="A2225" s="2">
        <v>2224</v>
      </c>
      <c r="B2225" s="3">
        <v>2755</v>
      </c>
      <c r="C2225" s="4">
        <v>0.11717083786724701</v>
      </c>
      <c r="D2225" s="4">
        <v>2.2807399347116432E-2</v>
      </c>
      <c r="E2225" s="4">
        <v>2.9379760609357999E-2</v>
      </c>
      <c r="F2225" s="4">
        <v>1.4885745375408052E-2</v>
      </c>
      <c r="G2225" s="4">
        <v>3.8302502720348207E-2</v>
      </c>
      <c r="H2225" s="4">
        <v>5.2230685527747552E-4</v>
      </c>
      <c r="I2225" s="4">
        <v>7.8824809575625682E-2</v>
      </c>
      <c r="J2225" s="4">
        <v>5.0620239390642002E-2</v>
      </c>
      <c r="K2225" s="4">
        <v>2.5593035908596299E-2</v>
      </c>
      <c r="L2225" s="4">
        <v>4.8618063112078343E-2</v>
      </c>
      <c r="M2225" s="4">
        <v>4.6528835690968447E-2</v>
      </c>
      <c r="N2225" s="4">
        <v>2.5418933623503809E-2</v>
      </c>
      <c r="O2225" s="4">
        <v>4.2524483133841134E-2</v>
      </c>
      <c r="P2225" s="4">
        <v>7.2948857453754082E-2</v>
      </c>
      <c r="Q2225" s="4">
        <v>2.4678998911860719E-2</v>
      </c>
      <c r="R2225" s="4">
        <v>4.2350380848748641E-2</v>
      </c>
      <c r="S2225" s="4">
        <v>4.9923830250272035E-2</v>
      </c>
      <c r="T2225" s="4">
        <v>3.6343852013057669E-2</v>
      </c>
      <c r="U2225" s="4">
        <v>1.6409140369967355E-2</v>
      </c>
      <c r="V2225" s="4">
        <v>4.661588683351469E-2</v>
      </c>
      <c r="W2225" s="4">
        <v>4.4526659412404787E-2</v>
      </c>
      <c r="X2225" s="4">
        <v>1.4363438520130576E-3</v>
      </c>
      <c r="Y2225" s="4">
        <v>6.5288356909684441E-3</v>
      </c>
      <c r="Z2225" s="4">
        <v>4.8705114254624593E-2</v>
      </c>
    </row>
    <row r="2226" spans="1:26" x14ac:dyDescent="0.5">
      <c r="A2226" s="2">
        <v>2225</v>
      </c>
      <c r="B2226" s="3">
        <v>4248</v>
      </c>
      <c r="C2226" s="4">
        <v>0.14878892733564014</v>
      </c>
      <c r="D2226" s="4">
        <v>1.6472537648033529E-2</v>
      </c>
      <c r="E2226" s="4">
        <v>2.7535454944198061E-2</v>
      </c>
      <c r="F2226" s="4">
        <v>6.0626736195721037E-2</v>
      </c>
      <c r="G2226" s="4">
        <v>1.4669330864077196E-2</v>
      </c>
      <c r="H2226" s="4">
        <v>6.4233149763633701E-2</v>
      </c>
      <c r="I2226" s="4">
        <v>5.8872264730250014E-2</v>
      </c>
      <c r="J2226" s="4">
        <v>4.3228227496466688E-2</v>
      </c>
      <c r="K2226" s="4">
        <v>2.0956186948681711E-2</v>
      </c>
      <c r="L2226" s="4">
        <v>4.6737170427408742E-2</v>
      </c>
      <c r="M2226" s="4">
        <v>4.5323846191334859E-2</v>
      </c>
      <c r="N2226" s="4">
        <v>2.47575417905356E-2</v>
      </c>
      <c r="O2226" s="4">
        <v>7.6611920658901503E-2</v>
      </c>
      <c r="P2226" s="4">
        <v>5.3170232467469172E-2</v>
      </c>
      <c r="Q2226" s="4">
        <v>3.9231931380671575E-2</v>
      </c>
      <c r="R2226" s="4">
        <v>4.8101759344997316E-2</v>
      </c>
      <c r="S2226" s="4">
        <v>2.2369511184755591E-2</v>
      </c>
      <c r="T2226" s="4">
        <v>3.8062283737024222E-2</v>
      </c>
      <c r="U2226" s="4">
        <v>1.9884009942004972E-2</v>
      </c>
      <c r="V2226" s="4">
        <v>2.6365807300550707E-2</v>
      </c>
      <c r="W2226" s="4">
        <v>2.1151128222622936E-2</v>
      </c>
      <c r="X2226" s="4">
        <v>1.3645889175885764E-2</v>
      </c>
      <c r="Y2226" s="4">
        <v>2.8753837906330716E-3</v>
      </c>
      <c r="Z2226" s="4">
        <v>1.3645889175885764E-2</v>
      </c>
    </row>
    <row r="2227" spans="1:26" x14ac:dyDescent="0.5">
      <c r="A2227" s="2">
        <v>2226</v>
      </c>
      <c r="B2227" s="3">
        <v>2818</v>
      </c>
      <c r="C2227" s="4">
        <v>0.13606837606837607</v>
      </c>
      <c r="D2227" s="4">
        <v>8.1965811965811972E-2</v>
      </c>
      <c r="E2227" s="4">
        <v>6.2905982905982913E-2</v>
      </c>
      <c r="F2227" s="4">
        <v>4.4957264957264959E-2</v>
      </c>
      <c r="G2227" s="4">
        <v>7.7948717948717952E-2</v>
      </c>
      <c r="H2227" s="4">
        <v>3.9487179487179488E-2</v>
      </c>
      <c r="I2227" s="4">
        <v>3.683760683760684E-2</v>
      </c>
      <c r="J2227" s="4">
        <v>6.6581196581196586E-2</v>
      </c>
      <c r="K2227" s="4">
        <v>5.0683760683760681E-2</v>
      </c>
      <c r="L2227" s="4">
        <v>1.264957264957265E-2</v>
      </c>
      <c r="M2227" s="4">
        <v>4.1025641025641026E-3</v>
      </c>
      <c r="N2227" s="4">
        <v>3.4188034188034188E-3</v>
      </c>
      <c r="O2227" s="4">
        <v>2.6410256410256409E-2</v>
      </c>
      <c r="P2227" s="4">
        <v>0.16034188034188035</v>
      </c>
      <c r="Q2227" s="4">
        <v>4.2649572649572649E-2</v>
      </c>
      <c r="R2227" s="4">
        <v>4.9230769230769231E-2</v>
      </c>
      <c r="S2227" s="4">
        <v>3.3504273504273506E-2</v>
      </c>
      <c r="T2227" s="4">
        <v>2.0598290598290599E-2</v>
      </c>
      <c r="U2227" s="4">
        <v>3.1623931623931626E-3</v>
      </c>
      <c r="V2227" s="4">
        <v>6.2393162393162395E-3</v>
      </c>
      <c r="W2227" s="4">
        <v>1.9230769230769232E-2</v>
      </c>
      <c r="X2227" s="4">
        <v>0.01</v>
      </c>
      <c r="Y2227" s="4">
        <v>1.452991452991453E-3</v>
      </c>
      <c r="Z2227" s="4">
        <v>9.5726495726495726E-3</v>
      </c>
    </row>
    <row r="2228" spans="1:26" x14ac:dyDescent="0.5">
      <c r="A2228" s="2">
        <v>2227</v>
      </c>
      <c r="B2228" s="3">
        <v>4108</v>
      </c>
      <c r="C2228" s="4">
        <v>0.11116771958426737</v>
      </c>
      <c r="D2228" s="4">
        <v>4.6668025270022416E-2</v>
      </c>
      <c r="E2228" s="4">
        <v>5.0132463827185655E-2</v>
      </c>
      <c r="F2228" s="4">
        <v>7.0511514163439981E-2</v>
      </c>
      <c r="G2228" s="4">
        <v>9.6800489097208075E-3</v>
      </c>
      <c r="H2228" s="4">
        <v>4.768697778683513E-2</v>
      </c>
      <c r="I2228" s="4">
        <v>3.9127776645608313E-2</v>
      </c>
      <c r="J2228" s="4">
        <v>5.8997350723456285E-2</v>
      </c>
      <c r="K2228" s="4">
        <v>3.3523537803138374E-2</v>
      </c>
      <c r="L2228" s="4">
        <v>6.8779294884858372E-2</v>
      </c>
      <c r="M2228" s="4">
        <v>6.6028123089464028E-2</v>
      </c>
      <c r="N2228" s="4">
        <v>3.3115956796413284E-2</v>
      </c>
      <c r="O2228" s="4">
        <v>4.7075606276747506E-2</v>
      </c>
      <c r="P2228" s="4">
        <v>0.17699205217036887</v>
      </c>
      <c r="Q2228" s="4">
        <v>2.8530670470756064E-2</v>
      </c>
      <c r="R2228" s="4">
        <v>2.9957203994293864E-2</v>
      </c>
      <c r="S2228" s="4">
        <v>2.2926431628286122E-2</v>
      </c>
      <c r="T2228" s="4">
        <v>4.1675157937640109E-2</v>
      </c>
      <c r="U2228" s="4">
        <v>1.7424088037497454E-2</v>
      </c>
      <c r="V2228" s="4">
        <v>0</v>
      </c>
      <c r="W2228" s="4">
        <v>0</v>
      </c>
      <c r="X2228" s="4">
        <v>0</v>
      </c>
      <c r="Y2228" s="4">
        <v>0</v>
      </c>
      <c r="Z2228" s="4">
        <v>0</v>
      </c>
    </row>
    <row r="2229" spans="1:26" x14ac:dyDescent="0.5">
      <c r="A2229" s="2">
        <v>2228</v>
      </c>
      <c r="B2229" s="3">
        <v>5018</v>
      </c>
      <c r="C2229" s="4">
        <v>0.12932853419386869</v>
      </c>
      <c r="D2229" s="4">
        <v>7.2483554672955197E-2</v>
      </c>
      <c r="E2229" s="4">
        <v>8.0240784411071117E-2</v>
      </c>
      <c r="F2229" s="4">
        <v>6.9939183318853168E-2</v>
      </c>
      <c r="G2229" s="4">
        <v>5.2128583840139006E-2</v>
      </c>
      <c r="H2229" s="4">
        <v>3.7979396797815562E-2</v>
      </c>
      <c r="I2229" s="4">
        <v>6.8325679533325065E-2</v>
      </c>
      <c r="J2229" s="4">
        <v>3.2580364900086881E-2</v>
      </c>
      <c r="K2229" s="4">
        <v>3.9592900583343679E-2</v>
      </c>
      <c r="L2229" s="4">
        <v>4.6977783294030039E-2</v>
      </c>
      <c r="M2229" s="4">
        <v>2.594017624425965E-2</v>
      </c>
      <c r="N2229" s="4">
        <v>4.6543378428695542E-3</v>
      </c>
      <c r="O2229" s="4">
        <v>3.0470398411319349E-2</v>
      </c>
      <c r="P2229" s="4">
        <v>7.7820528732778949E-2</v>
      </c>
      <c r="Q2229" s="4">
        <v>4.4433411939928009E-2</v>
      </c>
      <c r="R2229" s="4">
        <v>2.1472011915104876E-2</v>
      </c>
      <c r="S2229" s="4">
        <v>4.6295147077075834E-2</v>
      </c>
      <c r="T2229" s="4">
        <v>2.2464937321583715E-2</v>
      </c>
      <c r="U2229" s="4">
        <v>3.9530842745438749E-2</v>
      </c>
      <c r="V2229" s="4">
        <v>3.7234702742956434E-2</v>
      </c>
      <c r="W2229" s="4">
        <v>7.2607670348765049E-3</v>
      </c>
      <c r="X2229" s="4">
        <v>1.2845972446319969E-2</v>
      </c>
      <c r="Y2229" s="4">
        <v>0</v>
      </c>
      <c r="Z2229" s="4">
        <v>0</v>
      </c>
    </row>
    <row r="2230" spans="1:26" x14ac:dyDescent="0.5">
      <c r="A2230" s="2">
        <v>2229</v>
      </c>
      <c r="B2230" s="3">
        <v>4252</v>
      </c>
      <c r="C2230" s="4">
        <v>0.114215283483977</v>
      </c>
      <c r="D2230" s="4">
        <v>4.5868059631412141E-2</v>
      </c>
      <c r="E2230" s="4">
        <v>7.1105763587275508E-2</v>
      </c>
      <c r="F2230" s="4">
        <v>6.2742105880971941E-2</v>
      </c>
      <c r="G2230" s="4">
        <v>1.875220096255429E-2</v>
      </c>
      <c r="H2230" s="4">
        <v>1.9603239816879916E-2</v>
      </c>
      <c r="I2230" s="4">
        <v>4.1935673201079937E-2</v>
      </c>
      <c r="J2230" s="4">
        <v>4.9888484563915952E-3</v>
      </c>
      <c r="K2230" s="4">
        <v>2.6969127831905155E-2</v>
      </c>
      <c r="L2230" s="4">
        <v>1.9603239816879916E-2</v>
      </c>
      <c r="M2230" s="4">
        <v>1.0799389599718276E-2</v>
      </c>
      <c r="N2230" s="4">
        <v>3.5244747036037097E-2</v>
      </c>
      <c r="O2230" s="4">
        <v>3.9499941307665216E-2</v>
      </c>
      <c r="P2230" s="4">
        <v>3.5156708533865474E-2</v>
      </c>
      <c r="Q2230" s="4">
        <v>3.137105294048597E-2</v>
      </c>
      <c r="R2230" s="4">
        <v>3.151778377743867E-2</v>
      </c>
      <c r="S2230" s="4">
        <v>4.6425636811832371E-2</v>
      </c>
      <c r="T2230" s="4">
        <v>4.7423406503110693E-2</v>
      </c>
      <c r="U2230" s="4">
        <v>1.0564620260593966E-3</v>
      </c>
      <c r="V2230" s="4">
        <v>1.4966545369174786E-2</v>
      </c>
      <c r="W2230" s="4">
        <v>2.5002934616739053E-2</v>
      </c>
      <c r="X2230" s="4">
        <v>1.7754431271275972E-2</v>
      </c>
      <c r="Y2230" s="4">
        <v>1.3616621669210001E-2</v>
      </c>
      <c r="Z2230" s="4">
        <v>1.4702429862659936E-2</v>
      </c>
    </row>
    <row r="2231" spans="1:26" x14ac:dyDescent="0.5">
      <c r="A2231" s="2">
        <v>2230</v>
      </c>
      <c r="B2231" s="3">
        <v>3713</v>
      </c>
      <c r="C2231" s="4">
        <v>0.10323574730354391</v>
      </c>
      <c r="D2231" s="4">
        <v>2.4339439593676883E-2</v>
      </c>
      <c r="E2231" s="4">
        <v>6.0377789191348515E-2</v>
      </c>
      <c r="F2231" s="4">
        <v>2.2541802202819153E-3</v>
      </c>
      <c r="G2231" s="4">
        <v>6.3545055070478793E-2</v>
      </c>
      <c r="H2231" s="4">
        <v>1.3582149175369514E-2</v>
      </c>
      <c r="I2231" s="4">
        <v>2.1314843348741654E-2</v>
      </c>
      <c r="J2231" s="4">
        <v>8.1321691491183009E-3</v>
      </c>
      <c r="K2231" s="4">
        <v>7.5671973977058729E-2</v>
      </c>
      <c r="L2231" s="4">
        <v>1.6150202590880559E-2</v>
      </c>
      <c r="M2231" s="4">
        <v>5.7039319751184155E-2</v>
      </c>
      <c r="N2231" s="4">
        <v>5.4556868116190149E-2</v>
      </c>
      <c r="O2231" s="4">
        <v>6.3801860412029898E-2</v>
      </c>
      <c r="P2231" s="4">
        <v>1.4723506248929978E-2</v>
      </c>
      <c r="Q2231" s="4">
        <v>4.8393539918963648E-2</v>
      </c>
      <c r="R2231" s="4">
        <v>3.0188894595674257E-2</v>
      </c>
      <c r="S2231" s="4">
        <v>2.5309593106203277E-2</v>
      </c>
      <c r="T2231" s="4">
        <v>4.9049820236260915E-2</v>
      </c>
      <c r="U2231" s="4">
        <v>1.9288934543171831E-2</v>
      </c>
      <c r="V2231" s="4">
        <v>4.9706100553558182E-2</v>
      </c>
      <c r="W2231" s="4">
        <v>4.830793813844661E-2</v>
      </c>
      <c r="X2231" s="4">
        <v>3.4954060377789191E-2</v>
      </c>
      <c r="Y2231" s="4">
        <v>2.6878959082348913E-2</v>
      </c>
      <c r="Z2231" s="4">
        <v>3.0103292815157223E-2</v>
      </c>
    </row>
    <row r="2232" spans="1:26" x14ac:dyDescent="0.5">
      <c r="A2232" s="2">
        <v>2231</v>
      </c>
      <c r="B2232" s="3">
        <v>5049</v>
      </c>
      <c r="C2232" s="4">
        <v>0.10927283304246654</v>
      </c>
      <c r="D2232" s="4">
        <v>6.2594531704479352E-3</v>
      </c>
      <c r="E2232" s="4">
        <v>2.7620709714950554E-2</v>
      </c>
      <c r="F2232" s="4">
        <v>6.7318208260616644E-2</v>
      </c>
      <c r="G2232" s="4">
        <v>2.7504363001745202E-2</v>
      </c>
      <c r="H2232" s="4">
        <v>1.6753926701570682E-2</v>
      </c>
      <c r="I2232" s="4">
        <v>1.5613728912158231E-2</v>
      </c>
      <c r="J2232" s="4">
        <v>6.3013379872018618E-2</v>
      </c>
      <c r="K2232" s="4">
        <v>1.6916812100058173E-2</v>
      </c>
      <c r="L2232" s="4">
        <v>1.7707969749854568E-2</v>
      </c>
      <c r="M2232" s="4">
        <v>6.3874345549738226E-2</v>
      </c>
      <c r="N2232" s="4">
        <v>2.9994182664339734E-2</v>
      </c>
      <c r="O2232" s="4">
        <v>2.096567771960442E-2</v>
      </c>
      <c r="P2232" s="4">
        <v>1.5334496800465386E-2</v>
      </c>
      <c r="Q2232" s="4">
        <v>4.5235602094240837E-2</v>
      </c>
      <c r="R2232" s="4">
        <v>2.9342641070389763E-2</v>
      </c>
      <c r="S2232" s="4">
        <v>2.9179755671902268E-2</v>
      </c>
      <c r="T2232" s="4">
        <v>3.9441535776614307E-2</v>
      </c>
      <c r="U2232" s="4">
        <v>4.7515997673065739E-2</v>
      </c>
      <c r="V2232" s="4">
        <v>2.8691099476439792E-2</v>
      </c>
      <c r="W2232" s="4">
        <v>1.3566026759744037E-2</v>
      </c>
      <c r="X2232" s="4">
        <v>4.8981966259453169E-2</v>
      </c>
      <c r="Y2232" s="4">
        <v>3.118091913903432E-3</v>
      </c>
      <c r="Z2232" s="4">
        <v>3.2134962187318206E-2</v>
      </c>
    </row>
    <row r="2233" spans="1:26" x14ac:dyDescent="0.5">
      <c r="A2233" s="2">
        <v>2232</v>
      </c>
      <c r="B2233" s="3">
        <v>2799</v>
      </c>
      <c r="C2233" s="4">
        <v>0.10899926897772305</v>
      </c>
      <c r="D2233" s="4">
        <v>6.4291485514216457E-2</v>
      </c>
      <c r="E2233" s="4">
        <v>2.0776422607825785E-3</v>
      </c>
      <c r="F2233" s="4">
        <v>6.9254742026085949E-4</v>
      </c>
      <c r="G2233" s="4">
        <v>5.9366703859028126E-2</v>
      </c>
      <c r="H2233" s="4">
        <v>2.5393405409564851E-3</v>
      </c>
      <c r="I2233" s="4">
        <v>4.3553537763071831E-2</v>
      </c>
      <c r="J2233" s="4">
        <v>5.8097033588549885E-3</v>
      </c>
      <c r="K2233" s="4">
        <v>8.0566349890346653E-2</v>
      </c>
      <c r="L2233" s="4">
        <v>1.8891154630449002E-2</v>
      </c>
      <c r="M2233" s="4">
        <v>4.4938632603593549E-2</v>
      </c>
      <c r="N2233" s="4">
        <v>3.3126851602477782E-2</v>
      </c>
      <c r="O2233" s="4">
        <v>1.7775383786695395E-2</v>
      </c>
      <c r="P2233" s="4">
        <v>7.5064445384940948E-2</v>
      </c>
      <c r="Q2233" s="4">
        <v>3.3434650455927049E-2</v>
      </c>
      <c r="R2233" s="4">
        <v>3.5319918433303836E-2</v>
      </c>
      <c r="S2233" s="4">
        <v>3.2626678465622713E-2</v>
      </c>
      <c r="T2233" s="4">
        <v>4.901696741179639E-2</v>
      </c>
      <c r="U2233" s="4">
        <v>1.354314955176792E-2</v>
      </c>
      <c r="V2233" s="4">
        <v>4.4361509753376167E-2</v>
      </c>
      <c r="W2233" s="4">
        <v>3.8859605247970448E-2</v>
      </c>
      <c r="X2233" s="4">
        <v>3.8090108114347274E-3</v>
      </c>
      <c r="Y2233" s="4">
        <v>4.5785079450579051E-3</v>
      </c>
      <c r="Z2233" s="4">
        <v>3.5319918433303836E-2</v>
      </c>
    </row>
    <row r="2234" spans="1:26" x14ac:dyDescent="0.5">
      <c r="A2234" s="2">
        <v>2233</v>
      </c>
      <c r="B2234" s="3">
        <v>7306</v>
      </c>
      <c r="C2234" s="4">
        <v>0.13937118723603942</v>
      </c>
      <c r="D2234" s="4">
        <v>7.2618488972313475E-2</v>
      </c>
      <c r="E2234" s="4">
        <v>6.1825434068512437E-2</v>
      </c>
      <c r="F2234" s="4">
        <v>6.8864382918817454E-2</v>
      </c>
      <c r="G2234" s="4">
        <v>7.3791647114030967E-2</v>
      </c>
      <c r="H2234" s="4">
        <v>6.1356170811825435E-2</v>
      </c>
      <c r="I2234" s="4">
        <v>4.5166588456123882E-2</v>
      </c>
      <c r="J2234" s="4">
        <v>1.8887846081651807E-2</v>
      </c>
      <c r="K2234" s="4">
        <v>3.4960112623181605E-2</v>
      </c>
      <c r="L2234" s="4">
        <v>4.6691694040356641E-2</v>
      </c>
      <c r="M2234" s="4">
        <v>2.6044110746128578E-2</v>
      </c>
      <c r="N2234" s="4">
        <v>3.718911309244486E-2</v>
      </c>
      <c r="O2234" s="4">
        <v>4.8451431252932893E-2</v>
      </c>
      <c r="P2234" s="4">
        <v>0.19087282965743782</v>
      </c>
      <c r="Q2234" s="4">
        <v>3.6954481464101359E-2</v>
      </c>
      <c r="R2234" s="4">
        <v>2.8742374472078835E-2</v>
      </c>
      <c r="S2234" s="4">
        <v>8.2121069920225252E-3</v>
      </c>
      <c r="T2234" s="4">
        <v>0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</row>
    <row r="2235" spans="1:26" x14ac:dyDescent="0.5">
      <c r="A2235" s="2">
        <v>2234</v>
      </c>
      <c r="B2235" s="3">
        <v>6631</v>
      </c>
      <c r="C2235" s="4">
        <v>0.14062124921983774</v>
      </c>
      <c r="D2235" s="4">
        <v>7.2303039032118682E-2</v>
      </c>
      <c r="E2235" s="4">
        <v>8.0848816553843197E-2</v>
      </c>
      <c r="F2235" s="4">
        <v>3.1926640741274186E-3</v>
      </c>
      <c r="G2235" s="4">
        <v>4.4961351961207929E-2</v>
      </c>
      <c r="H2235" s="4">
        <v>1.9492054347304239E-2</v>
      </c>
      <c r="I2235" s="4">
        <v>2.6573527293677086E-2</v>
      </c>
      <c r="J2235" s="4">
        <v>4.1168563061116714E-2</v>
      </c>
      <c r="K2235" s="4">
        <v>5.8116088146334441E-2</v>
      </c>
      <c r="L2235" s="4">
        <v>7.6047817946132801E-2</v>
      </c>
      <c r="M2235" s="4">
        <v>2.8733976667146766E-2</v>
      </c>
      <c r="N2235" s="4">
        <v>7.8712372173412065E-2</v>
      </c>
      <c r="O2235" s="4">
        <v>7.3407268711892071E-2</v>
      </c>
      <c r="P2235" s="4">
        <v>4.7193816313793269E-2</v>
      </c>
      <c r="Q2235" s="4">
        <v>3.9032118680685582E-2</v>
      </c>
      <c r="R2235" s="4">
        <v>4.3857122281434541E-2</v>
      </c>
      <c r="S2235" s="4">
        <v>2.3740938115127945E-2</v>
      </c>
      <c r="T2235" s="4">
        <v>2.9262086513994912E-2</v>
      </c>
      <c r="U2235" s="4">
        <v>1.6491430217485236E-2</v>
      </c>
      <c r="V2235" s="4">
        <v>3.6343559460367755E-2</v>
      </c>
      <c r="W2235" s="4">
        <v>1.9900139228959623E-2</v>
      </c>
      <c r="X2235" s="4">
        <v>0</v>
      </c>
      <c r="Y2235" s="4">
        <v>0</v>
      </c>
      <c r="Z2235" s="4">
        <v>0</v>
      </c>
    </row>
    <row r="2236" spans="1:26" x14ac:dyDescent="0.5">
      <c r="A2236" s="2">
        <v>2235</v>
      </c>
      <c r="B2236" s="3">
        <v>3219</v>
      </c>
      <c r="C2236" s="4">
        <v>0.13316082802547771</v>
      </c>
      <c r="D2236" s="4">
        <v>2.3128980891719744E-2</v>
      </c>
      <c r="E2236" s="4">
        <v>2.6114649681528664E-2</v>
      </c>
      <c r="F2236" s="4">
        <v>4.3869426751592354E-2</v>
      </c>
      <c r="G2236" s="4">
        <v>2.3885350318471339E-2</v>
      </c>
      <c r="H2236" s="4">
        <v>6.667993630573249E-2</v>
      </c>
      <c r="I2236" s="4">
        <v>8.7579617834394902E-3</v>
      </c>
      <c r="J2236" s="4">
        <v>8.2006369426751591E-3</v>
      </c>
      <c r="K2236" s="4">
        <v>2.9936305732484077E-2</v>
      </c>
      <c r="L2236" s="4">
        <v>4.092356687898089E-2</v>
      </c>
      <c r="M2236" s="4">
        <v>7.0461783439490444E-2</v>
      </c>
      <c r="N2236" s="4">
        <v>8.1011146496815289E-2</v>
      </c>
      <c r="O2236" s="4">
        <v>4.0883757961783437E-2</v>
      </c>
      <c r="P2236" s="4">
        <v>2.6512738853503186E-2</v>
      </c>
      <c r="Q2236" s="4">
        <v>3.6066878980891719E-2</v>
      </c>
      <c r="R2236" s="4">
        <v>4.9920382165605098E-2</v>
      </c>
      <c r="S2236" s="4">
        <v>3.8893312101910826E-2</v>
      </c>
      <c r="T2236" s="4">
        <v>3.698248407643312E-2</v>
      </c>
      <c r="U2236" s="4">
        <v>2.2730891719745221E-2</v>
      </c>
      <c r="V2236" s="4">
        <v>6.1305732484076437E-3</v>
      </c>
      <c r="W2236" s="4">
        <v>3.2404458598726114E-2</v>
      </c>
      <c r="X2236" s="4">
        <v>1.2261146496815287E-2</v>
      </c>
      <c r="Y2236" s="4">
        <v>4.0605095541401272E-2</v>
      </c>
      <c r="Z2236" s="4">
        <v>3.2603503184713375E-2</v>
      </c>
    </row>
    <row r="2237" spans="1:26" x14ac:dyDescent="0.5">
      <c r="A2237" s="2">
        <v>2236</v>
      </c>
      <c r="B2237" s="3">
        <v>7918</v>
      </c>
      <c r="C2237" s="4">
        <v>0.13531506138041019</v>
      </c>
      <c r="D2237" s="4">
        <v>3.3249267514742428E-2</v>
      </c>
      <c r="E2237" s="4">
        <v>2.6017134591848089E-2</v>
      </c>
      <c r="F2237" s="4">
        <v>5.2071357044839221E-2</v>
      </c>
      <c r="G2237" s="4">
        <v>6.6201832140340465E-3</v>
      </c>
      <c r="H2237" s="4">
        <v>7.8032859844972741E-2</v>
      </c>
      <c r="I2237" s="4">
        <v>3.3527426473315282E-2</v>
      </c>
      <c r="J2237" s="4">
        <v>3.1469050179876126E-2</v>
      </c>
      <c r="K2237" s="4">
        <v>7.7068575455253502E-2</v>
      </c>
      <c r="L2237" s="4">
        <v>8.0072692207840371E-2</v>
      </c>
      <c r="M2237" s="4">
        <v>6.6795237918629236E-2</v>
      </c>
      <c r="N2237" s="4">
        <v>5.3777398657419428E-3</v>
      </c>
      <c r="O2237" s="4">
        <v>2.9670288914438305E-4</v>
      </c>
      <c r="P2237" s="4">
        <v>2.5942958869561994E-2</v>
      </c>
      <c r="Q2237" s="4">
        <v>2.329117679783407E-2</v>
      </c>
      <c r="R2237" s="4">
        <v>4.2780847828505733E-2</v>
      </c>
      <c r="S2237" s="4">
        <v>2.8001335163001149E-2</v>
      </c>
      <c r="T2237" s="4">
        <v>3.0004079664725736E-2</v>
      </c>
      <c r="U2237" s="4">
        <v>4.8269851277676815E-2</v>
      </c>
      <c r="V2237" s="4">
        <v>6.8983421726069053E-3</v>
      </c>
      <c r="W2237" s="4">
        <v>1.6633905722656973E-2</v>
      </c>
      <c r="X2237" s="4">
        <v>1.5076215554648963E-2</v>
      </c>
      <c r="Y2237" s="4">
        <v>3.3138003931313283E-2</v>
      </c>
      <c r="Z2237" s="4">
        <v>5.1552126988836551E-3</v>
      </c>
    </row>
    <row r="2238" spans="1:26" x14ac:dyDescent="0.5">
      <c r="A2238" s="2">
        <v>2237</v>
      </c>
      <c r="B2238" s="3">
        <v>15688</v>
      </c>
      <c r="C2238" s="4">
        <v>0.13465101914762198</v>
      </c>
      <c r="D2238" s="4">
        <v>3.4074531603870702E-2</v>
      </c>
      <c r="E2238" s="4">
        <v>2.882437718756434E-3</v>
      </c>
      <c r="F2238" s="4">
        <v>6.7222565369569692E-2</v>
      </c>
      <c r="G2238" s="4">
        <v>1.3279802347127856E-2</v>
      </c>
      <c r="H2238" s="4">
        <v>2.1618282890673256E-2</v>
      </c>
      <c r="I2238" s="4">
        <v>6.4957792876261064E-2</v>
      </c>
      <c r="J2238" s="4">
        <v>1.8221124150710314E-2</v>
      </c>
      <c r="K2238" s="4">
        <v>4.8589664401894175E-2</v>
      </c>
      <c r="L2238" s="4">
        <v>5.9604694255713402E-2</v>
      </c>
      <c r="M2238" s="4">
        <v>2.5427218447601398E-2</v>
      </c>
      <c r="N2238" s="4">
        <v>8.1017088737904058E-2</v>
      </c>
      <c r="O2238" s="4">
        <v>7.247271978587605E-2</v>
      </c>
      <c r="P2238" s="4">
        <v>0.13423924233065679</v>
      </c>
      <c r="Q2238" s="4">
        <v>4.3133621577105208E-2</v>
      </c>
      <c r="R2238" s="4">
        <v>3.9221741815935761E-2</v>
      </c>
      <c r="S2238" s="4">
        <v>4.9722050648548489E-2</v>
      </c>
      <c r="T2238" s="4">
        <v>3.983940704138357E-2</v>
      </c>
      <c r="U2238" s="4">
        <v>2.1824171299155856E-2</v>
      </c>
      <c r="V2238" s="4">
        <v>2.8000823553633931E-2</v>
      </c>
      <c r="W2238" s="4">
        <v>0</v>
      </c>
      <c r="X2238" s="4">
        <v>0</v>
      </c>
      <c r="Y2238" s="4">
        <v>0</v>
      </c>
      <c r="Z2238" s="4">
        <v>0</v>
      </c>
    </row>
    <row r="2239" spans="1:26" x14ac:dyDescent="0.5">
      <c r="A2239" s="2">
        <v>2238</v>
      </c>
      <c r="B2239" s="3">
        <v>3168</v>
      </c>
      <c r="C2239" s="4">
        <v>0.13815390830135327</v>
      </c>
      <c r="D2239" s="4">
        <v>5.6217599138221233E-2</v>
      </c>
      <c r="E2239" s="4">
        <v>2.1409816198747728E-2</v>
      </c>
      <c r="F2239" s="4">
        <v>5.9718575371978722E-2</v>
      </c>
      <c r="G2239" s="4">
        <v>2.9152359792634485E-2</v>
      </c>
      <c r="H2239" s="4">
        <v>2.6661280549383964E-2</v>
      </c>
      <c r="I2239" s="4">
        <v>1.7370228236719853E-2</v>
      </c>
      <c r="J2239" s="4">
        <v>2.4237527772167238E-2</v>
      </c>
      <c r="K2239" s="4">
        <v>6.281559280953343E-2</v>
      </c>
      <c r="L2239" s="4">
        <v>5.1100787719652596E-2</v>
      </c>
      <c r="M2239" s="4">
        <v>7.9108597589712518E-2</v>
      </c>
      <c r="N2239" s="4">
        <v>7.0423483471352591E-2</v>
      </c>
      <c r="O2239" s="4">
        <v>8.0724432774523666E-2</v>
      </c>
      <c r="P2239" s="4">
        <v>9.3516461320945266E-2</v>
      </c>
      <c r="Q2239" s="4">
        <v>3.0229583249175251E-2</v>
      </c>
      <c r="R2239" s="4">
        <v>3.9857267892008351E-2</v>
      </c>
      <c r="S2239" s="4">
        <v>2.6324648219214975E-2</v>
      </c>
      <c r="T2239" s="4">
        <v>4.9619605466909043E-2</v>
      </c>
      <c r="U2239" s="4">
        <v>1.8514778159294417E-2</v>
      </c>
      <c r="V2239" s="4">
        <v>2.4843465966471419E-2</v>
      </c>
      <c r="W2239" s="4">
        <v>0</v>
      </c>
      <c r="X2239" s="4">
        <v>0</v>
      </c>
      <c r="Y2239" s="4">
        <v>0</v>
      </c>
      <c r="Z2239" s="4">
        <v>0</v>
      </c>
    </row>
    <row r="2240" spans="1:26" x14ac:dyDescent="0.5">
      <c r="A2240" s="2">
        <v>2239</v>
      </c>
      <c r="B2240" s="3">
        <v>4394</v>
      </c>
      <c r="C2240" s="4">
        <v>0.1014827018121911</v>
      </c>
      <c r="D2240" s="4">
        <v>2.4711696869851731E-2</v>
      </c>
      <c r="E2240" s="4">
        <v>5.0873146622734761E-2</v>
      </c>
      <c r="F2240" s="4">
        <v>3.7364085667215816E-2</v>
      </c>
      <c r="G2240" s="4">
        <v>6.9851729818780888E-3</v>
      </c>
      <c r="H2240" s="4">
        <v>3.0708401976935751E-2</v>
      </c>
      <c r="I2240" s="4">
        <v>4.2504118616144976E-2</v>
      </c>
      <c r="J2240" s="4">
        <v>5.0939044481054366E-2</v>
      </c>
      <c r="K2240" s="4">
        <v>7.4464579901153214E-3</v>
      </c>
      <c r="L2240" s="4">
        <v>3.6046128500823726E-2</v>
      </c>
      <c r="M2240" s="4">
        <v>2.4382207578253708E-2</v>
      </c>
      <c r="N2240" s="4">
        <v>6.1416803953871502E-2</v>
      </c>
      <c r="O2240" s="4">
        <v>4.1054365733113676E-2</v>
      </c>
      <c r="P2240" s="4">
        <v>0.15775947281713346</v>
      </c>
      <c r="Q2240" s="4">
        <v>3.130148270181219E-2</v>
      </c>
      <c r="R2240" s="4">
        <v>4.6721581548599671E-2</v>
      </c>
      <c r="S2240" s="4">
        <v>2.6227347611202635E-2</v>
      </c>
      <c r="T2240" s="4">
        <v>4.6392092257001645E-2</v>
      </c>
      <c r="U2240" s="4">
        <v>2.7347611202635916E-2</v>
      </c>
      <c r="V2240" s="4">
        <v>1.3838550247116969E-3</v>
      </c>
      <c r="W2240" s="4">
        <v>9.3574958813838552E-3</v>
      </c>
      <c r="X2240" s="4">
        <v>1.3838550247116969E-2</v>
      </c>
      <c r="Y2240" s="4">
        <v>1.7133443163097198E-3</v>
      </c>
      <c r="Z2240" s="4">
        <v>3.4135090609555191E-2</v>
      </c>
    </row>
    <row r="2241" spans="1:26" x14ac:dyDescent="0.5">
      <c r="A2241" s="2">
        <v>2240</v>
      </c>
      <c r="B2241" s="3">
        <v>3929</v>
      </c>
      <c r="C2241" s="4">
        <v>0.1236782647989155</v>
      </c>
      <c r="D2241" s="4">
        <v>3.5080584425365269E-2</v>
      </c>
      <c r="E2241" s="4">
        <v>1.4422352763970478E-2</v>
      </c>
      <c r="F2241" s="4">
        <v>6.84591052869408E-3</v>
      </c>
      <c r="G2241" s="4">
        <v>6.0829944268715165E-2</v>
      </c>
      <c r="H2241" s="4">
        <v>4.9344780840488024E-2</v>
      </c>
      <c r="I2241" s="4">
        <v>4.3877089923181199E-2</v>
      </c>
      <c r="J2241" s="4">
        <v>1.4836571772857358E-3</v>
      </c>
      <c r="K2241" s="4">
        <v>2.2736857960536226E-2</v>
      </c>
      <c r="L2241" s="4">
        <v>2.2179545112215693E-2</v>
      </c>
      <c r="M2241" s="4">
        <v>4.79289049555656E-2</v>
      </c>
      <c r="N2241" s="4">
        <v>1.5454134658834162E-2</v>
      </c>
      <c r="O2241" s="4">
        <v>5.9805693628558518E-2</v>
      </c>
      <c r="P2241" s="4">
        <v>1.7111010694381684E-2</v>
      </c>
      <c r="Q2241" s="4">
        <v>2.9989456243410151E-2</v>
      </c>
      <c r="R2241" s="4">
        <v>3.4523271577044733E-2</v>
      </c>
      <c r="S2241" s="4">
        <v>3.9968368730230457E-2</v>
      </c>
      <c r="T2241" s="4">
        <v>4.7318873324295831E-2</v>
      </c>
      <c r="U2241" s="4">
        <v>2.1366169603856001E-2</v>
      </c>
      <c r="V2241" s="4">
        <v>9.075161921976202E-3</v>
      </c>
      <c r="W2241" s="4">
        <v>4.2928151830094897E-3</v>
      </c>
      <c r="X2241" s="4">
        <v>1.3496008435005272E-2</v>
      </c>
      <c r="Y2241" s="4">
        <v>4.3018526886579304E-2</v>
      </c>
      <c r="Z2241" s="4">
        <v>1.9641512275945173E-2</v>
      </c>
    </row>
    <row r="2242" spans="1:26" x14ac:dyDescent="0.5">
      <c r="A2242" s="2">
        <v>2241</v>
      </c>
      <c r="B2242" s="3">
        <v>3703</v>
      </c>
      <c r="C2242" s="4">
        <v>0.14257069059271343</v>
      </c>
      <c r="D2242" s="4">
        <v>3.7996193583469277E-2</v>
      </c>
      <c r="E2242" s="4">
        <v>8.2279771615008157E-2</v>
      </c>
      <c r="F2242" s="4">
        <v>2.4775693311582383E-2</v>
      </c>
      <c r="G2242" s="4">
        <v>3.6670744970092442E-2</v>
      </c>
      <c r="H2242" s="4">
        <v>3.680668841761827E-2</v>
      </c>
      <c r="I2242" s="4">
        <v>6.3825448613376828E-2</v>
      </c>
      <c r="J2242" s="4">
        <v>5.8897498640565524E-2</v>
      </c>
      <c r="K2242" s="4">
        <v>6.8209624796084833E-2</v>
      </c>
      <c r="L2242" s="4">
        <v>6.9195214790647094E-2</v>
      </c>
      <c r="M2242" s="4">
        <v>3.8573953235454053E-2</v>
      </c>
      <c r="N2242" s="4">
        <v>6.681620445894508E-2</v>
      </c>
      <c r="O2242" s="4">
        <v>2.8548123980424143E-2</v>
      </c>
      <c r="P2242" s="4">
        <v>7.3001631321370317E-2</v>
      </c>
      <c r="Q2242" s="4">
        <v>2.7290647090810222E-2</v>
      </c>
      <c r="R2242" s="4">
        <v>4.3637846655791193E-2</v>
      </c>
      <c r="S2242" s="4">
        <v>4.7104404567699834E-2</v>
      </c>
      <c r="T2242" s="4">
        <v>4.353588907014682E-2</v>
      </c>
      <c r="U2242" s="4">
        <v>1.0263730288200108E-2</v>
      </c>
      <c r="V2242" s="4">
        <v>0</v>
      </c>
      <c r="W2242" s="4">
        <v>0</v>
      </c>
      <c r="X2242" s="4">
        <v>0</v>
      </c>
      <c r="Y2242" s="4">
        <v>0</v>
      </c>
      <c r="Z2242" s="4">
        <v>0</v>
      </c>
    </row>
    <row r="2243" spans="1:26" x14ac:dyDescent="0.5">
      <c r="A2243" s="2">
        <v>2242</v>
      </c>
      <c r="B2243" s="3">
        <v>4069</v>
      </c>
      <c r="C2243" s="4">
        <v>0.12270731077241023</v>
      </c>
      <c r="D2243" s="4">
        <v>1.5423069672617593E-2</v>
      </c>
      <c r="E2243" s="4">
        <v>6.1817953318857477E-2</v>
      </c>
      <c r="F2243" s="4">
        <v>2.7955622892331753E-2</v>
      </c>
      <c r="G2243" s="4">
        <v>6.3954422001438277E-2</v>
      </c>
      <c r="H2243" s="4">
        <v>6.5420625999287841E-3</v>
      </c>
      <c r="I2243" s="4">
        <v>3.777220775412457E-2</v>
      </c>
      <c r="J2243" s="4">
        <v>4.6562449817422691E-2</v>
      </c>
      <c r="K2243" s="4">
        <v>3.8561165143443626E-2</v>
      </c>
      <c r="L2243" s="4">
        <v>2.3508137432188065E-2</v>
      </c>
      <c r="M2243" s="4">
        <v>7.9307672436063029E-2</v>
      </c>
      <c r="N2243" s="4">
        <v>1.1589993506810866E-3</v>
      </c>
      <c r="O2243" s="4">
        <v>3.1299964392188621E-2</v>
      </c>
      <c r="P2243" s="4">
        <v>9.3418140434415303E-3</v>
      </c>
      <c r="Q2243" s="4">
        <v>3.143262094437501E-2</v>
      </c>
      <c r="R2243" s="4">
        <v>4.0194935312475998E-2</v>
      </c>
      <c r="S2243" s="4">
        <v>3.8114322020289471E-2</v>
      </c>
      <c r="T2243" s="4">
        <v>2.125995796881873E-2</v>
      </c>
      <c r="U2243" s="4">
        <v>1.5716310472187505E-2</v>
      </c>
      <c r="V2243" s="4">
        <v>2.1664909549177179E-2</v>
      </c>
      <c r="W2243" s="4">
        <v>1.2148547410753558E-3</v>
      </c>
      <c r="X2243" s="4">
        <v>4.2059108966884737E-2</v>
      </c>
      <c r="Y2243" s="4">
        <v>2.4716010249464137E-2</v>
      </c>
      <c r="Z2243" s="4">
        <v>1.4354835331327195E-2</v>
      </c>
    </row>
    <row r="2244" spans="1:26" x14ac:dyDescent="0.5">
      <c r="A2244" s="2">
        <v>2243</v>
      </c>
      <c r="B2244" s="3">
        <v>4495</v>
      </c>
      <c r="C2244" s="4">
        <v>0.11150967168161269</v>
      </c>
      <c r="D2244" s="4">
        <v>4.6616764248128661E-2</v>
      </c>
      <c r="E2244" s="4">
        <v>6.2313792336767211E-2</v>
      </c>
      <c r="F2244" s="4">
        <v>6.175053731564515E-2</v>
      </c>
      <c r="G2244" s="4">
        <v>7.3816052768101978E-2</v>
      </c>
      <c r="H2244" s="4">
        <v>5.8741569702808867E-2</v>
      </c>
      <c r="I2244" s="4">
        <v>6.2699177351219154E-3</v>
      </c>
      <c r="J2244" s="4">
        <v>8.1508930556584896E-2</v>
      </c>
      <c r="K2244" s="4">
        <v>5.3850144519380416E-2</v>
      </c>
      <c r="L2244" s="4">
        <v>6.2387904839546433E-2</v>
      </c>
      <c r="M2244" s="4">
        <v>3.4195508782331581E-2</v>
      </c>
      <c r="N2244" s="4">
        <v>4.6246201734232564E-2</v>
      </c>
      <c r="O2244" s="4">
        <v>3.7056251389609426E-2</v>
      </c>
      <c r="P2244" s="4">
        <v>3.7115541391832804E-2</v>
      </c>
      <c r="Q2244" s="4">
        <v>4.7580226784258502E-2</v>
      </c>
      <c r="R2244" s="4">
        <v>4.2214481583043056E-2</v>
      </c>
      <c r="S2244" s="4">
        <v>4.3252056621952126E-2</v>
      </c>
      <c r="T2244" s="4">
        <v>2.3019343363225375E-2</v>
      </c>
      <c r="U2244" s="4">
        <v>4.2570221596383309E-2</v>
      </c>
      <c r="V2244" s="4">
        <v>2.7984881049433041E-2</v>
      </c>
      <c r="W2244" s="4">
        <v>0</v>
      </c>
      <c r="X2244" s="4">
        <v>0</v>
      </c>
      <c r="Y2244" s="4">
        <v>0</v>
      </c>
      <c r="Z2244" s="4">
        <v>0</v>
      </c>
    </row>
    <row r="2245" spans="1:26" x14ac:dyDescent="0.5">
      <c r="A2245" s="2">
        <v>2244</v>
      </c>
      <c r="B2245" s="3">
        <v>5055</v>
      </c>
      <c r="C2245" s="4">
        <v>0.14208927319467166</v>
      </c>
      <c r="D2245" s="4">
        <v>4.1481654592194434E-3</v>
      </c>
      <c r="E2245" s="4">
        <v>5.1764430941808832E-2</v>
      </c>
      <c r="F2245" s="4">
        <v>3.4061696658097683E-2</v>
      </c>
      <c r="G2245" s="4">
        <v>1.8286982939939238E-2</v>
      </c>
      <c r="H2245" s="4">
        <v>4.5805094648282307E-2</v>
      </c>
      <c r="I2245" s="4">
        <v>1.121757419957934E-2</v>
      </c>
      <c r="J2245" s="4">
        <v>4.901846225753681E-2</v>
      </c>
      <c r="K2245" s="4">
        <v>7.6536573965879873E-2</v>
      </c>
      <c r="L2245" s="4">
        <v>6.5727973825660202E-2</v>
      </c>
      <c r="M2245" s="4">
        <v>4.7557840616966579E-2</v>
      </c>
      <c r="N2245" s="4">
        <v>5.1764430941808832E-2</v>
      </c>
      <c r="O2245" s="4">
        <v>7.0752512269221787E-2</v>
      </c>
      <c r="P2245" s="4">
        <v>8.7345174106099557E-2</v>
      </c>
      <c r="Q2245" s="4">
        <v>4.5805094648282307E-2</v>
      </c>
      <c r="R2245" s="4">
        <v>2.3019397055386772E-2</v>
      </c>
      <c r="S2245" s="4">
        <v>2.9855106333255433E-2</v>
      </c>
      <c r="T2245" s="4">
        <v>2.6641738724000934E-2</v>
      </c>
      <c r="U2245" s="4">
        <v>2.4830567889693855E-2</v>
      </c>
      <c r="V2245" s="4">
        <v>3.1140453376957231E-2</v>
      </c>
      <c r="W2245" s="4">
        <v>2.2201448936667446E-3</v>
      </c>
      <c r="X2245" s="4">
        <v>5.3166627716756251E-3</v>
      </c>
      <c r="Y2245" s="4">
        <v>4.4519747604580509E-2</v>
      </c>
      <c r="Z2245" s="4">
        <v>0</v>
      </c>
    </row>
    <row r="2246" spans="1:26" x14ac:dyDescent="0.5">
      <c r="A2246" s="2">
        <v>2245</v>
      </c>
      <c r="B2246" s="3">
        <v>7532</v>
      </c>
      <c r="C2246" s="4">
        <v>0.14470635640173266</v>
      </c>
      <c r="D2246" s="4">
        <v>6.4571371008361036E-2</v>
      </c>
      <c r="E2246" s="4">
        <v>4.9024545851381754E-3</v>
      </c>
      <c r="F2246" s="4">
        <v>3.960578892582519E-2</v>
      </c>
      <c r="G2246" s="4">
        <v>1.2826970215909473E-2</v>
      </c>
      <c r="H2246" s="4">
        <v>6.8164265807058186E-2</v>
      </c>
      <c r="I2246" s="4">
        <v>3.0405291964675465E-2</v>
      </c>
      <c r="J2246" s="4">
        <v>6.2875658977200224E-2</v>
      </c>
      <c r="K2246" s="4">
        <v>7.6088781437829489E-2</v>
      </c>
      <c r="L2246" s="4">
        <v>8.797555488398643E-3</v>
      </c>
      <c r="M2246" s="4">
        <v>7.466169705516941E-2</v>
      </c>
      <c r="N2246" s="4">
        <v>6.2573452872636923E-2</v>
      </c>
      <c r="O2246" s="4">
        <v>4.927638427185118E-2</v>
      </c>
      <c r="P2246" s="4">
        <v>2.2262516369497332E-2</v>
      </c>
      <c r="Q2246" s="4">
        <v>2.6745240253853129E-2</v>
      </c>
      <c r="R2246" s="4">
        <v>3.9656156609919078E-2</v>
      </c>
      <c r="S2246" s="4">
        <v>3.3444142238339879E-2</v>
      </c>
      <c r="T2246" s="4">
        <v>3.2990833081494912E-2</v>
      </c>
      <c r="U2246" s="4">
        <v>3.4451495920217588E-2</v>
      </c>
      <c r="V2246" s="4">
        <v>2.5334945099224338E-2</v>
      </c>
      <c r="W2246" s="4">
        <v>3.5257378865719752E-2</v>
      </c>
      <c r="X2246" s="4">
        <v>4.8856653571068805E-3</v>
      </c>
      <c r="Y2246" s="4">
        <v>4.5515597192841074E-2</v>
      </c>
      <c r="Z2246" s="4">
        <v>0</v>
      </c>
    </row>
    <row r="2247" spans="1:26" x14ac:dyDescent="0.5">
      <c r="A2247" s="2">
        <v>2246</v>
      </c>
      <c r="B2247" s="3">
        <v>4595</v>
      </c>
      <c r="C2247" s="4">
        <v>0.13129459734964322</v>
      </c>
      <c r="D2247" s="4">
        <v>6.2589194699286449E-2</v>
      </c>
      <c r="E2247" s="4">
        <v>3.2313965341488275E-2</v>
      </c>
      <c r="F2247" s="4">
        <v>6.7074413863404694E-2</v>
      </c>
      <c r="G2247" s="4">
        <v>1.1722731906218144E-2</v>
      </c>
      <c r="H2247" s="4">
        <v>1.1314984709480122E-2</v>
      </c>
      <c r="I2247" s="4">
        <v>4.3934760448521917E-2</v>
      </c>
      <c r="J2247" s="4">
        <v>5.6982670744138632E-2</v>
      </c>
      <c r="K2247" s="4">
        <v>7.5331294597349649E-2</v>
      </c>
      <c r="L2247" s="4">
        <v>7.1355759429153924E-4</v>
      </c>
      <c r="M2247" s="4">
        <v>7.155963302752294E-2</v>
      </c>
      <c r="N2247" s="4">
        <v>3.8022426095820593E-2</v>
      </c>
      <c r="O2247" s="4">
        <v>6.3302752293577985E-2</v>
      </c>
      <c r="P2247" s="4">
        <v>0.20795107033639143</v>
      </c>
      <c r="Q2247" s="4">
        <v>4.5871559633027525E-2</v>
      </c>
      <c r="R2247" s="4">
        <v>2.3853211009174313E-2</v>
      </c>
      <c r="S2247" s="4">
        <v>3.6493374108053006E-2</v>
      </c>
      <c r="T2247" s="4">
        <v>1.9673802242609582E-2</v>
      </c>
      <c r="U2247" s="4">
        <v>0</v>
      </c>
      <c r="V2247" s="4">
        <v>0</v>
      </c>
      <c r="W2247" s="4">
        <v>0</v>
      </c>
      <c r="X2247" s="4">
        <v>0</v>
      </c>
      <c r="Y2247" s="4">
        <v>0</v>
      </c>
      <c r="Z2247" s="4">
        <v>0</v>
      </c>
    </row>
    <row r="2248" spans="1:26" x14ac:dyDescent="0.5">
      <c r="A2248" s="2">
        <v>2247</v>
      </c>
      <c r="B2248" s="3">
        <v>5278</v>
      </c>
      <c r="C2248" s="4">
        <v>0.11754075385409751</v>
      </c>
      <c r="D2248" s="4">
        <v>7.0222025521870624E-2</v>
      </c>
      <c r="E2248" s="4">
        <v>2.961569668805783E-2</v>
      </c>
      <c r="F2248" s="4">
        <v>6.6865825772663562E-2</v>
      </c>
      <c r="G2248" s="4">
        <v>5.0342996238105772E-2</v>
      </c>
      <c r="H2248" s="4">
        <v>3.0353323006564875E-2</v>
      </c>
      <c r="I2248" s="4">
        <v>6.1444272331636796E-2</v>
      </c>
      <c r="J2248" s="4">
        <v>1.4236187947185956E-2</v>
      </c>
      <c r="K2248" s="4">
        <v>5.9046986796488898E-2</v>
      </c>
      <c r="L2248" s="4">
        <v>6.1222984436084676E-3</v>
      </c>
      <c r="M2248" s="4">
        <v>5.7977428634653681E-2</v>
      </c>
      <c r="N2248" s="4">
        <v>5.790366600280298E-2</v>
      </c>
      <c r="O2248" s="4">
        <v>3.9905583831231099E-2</v>
      </c>
      <c r="P2248" s="4">
        <v>3.2197388802832488E-2</v>
      </c>
      <c r="Q2248" s="4">
        <v>2.0542892970421184E-2</v>
      </c>
      <c r="R2248" s="4">
        <v>3.7323891716456441E-2</v>
      </c>
      <c r="S2248" s="4">
        <v>4.0975141993066309E-2</v>
      </c>
      <c r="T2248" s="4">
        <v>3.463155565390573E-2</v>
      </c>
      <c r="U2248" s="4">
        <v>1.2797816626097219E-2</v>
      </c>
      <c r="V2248" s="4">
        <v>2.2202552187062033E-2</v>
      </c>
      <c r="W2248" s="4">
        <v>3.3303828280593049E-2</v>
      </c>
      <c r="X2248" s="4">
        <v>3.1754813011728257E-2</v>
      </c>
      <c r="Y2248" s="4">
        <v>3.345135354429446E-2</v>
      </c>
      <c r="Z2248" s="4">
        <v>3.9241720144574756E-2</v>
      </c>
    </row>
    <row r="2249" spans="1:26" x14ac:dyDescent="0.5">
      <c r="A2249" s="2">
        <v>2248</v>
      </c>
      <c r="B2249" s="3">
        <v>4668</v>
      </c>
      <c r="C2249" s="4">
        <v>0.14246938712562845</v>
      </c>
      <c r="D2249" s="4">
        <v>1.7056845871503037E-2</v>
      </c>
      <c r="E2249" s="4">
        <v>7.1712778754510959E-2</v>
      </c>
      <c r="F2249" s="4">
        <v>7.7017982172048985E-2</v>
      </c>
      <c r="G2249" s="4">
        <v>1.2985410690601771E-2</v>
      </c>
      <c r="H2249" s="4">
        <v>3.9326362542796332E-2</v>
      </c>
      <c r="I2249" s="4">
        <v>4.568026896147559E-2</v>
      </c>
      <c r="J2249" s="4">
        <v>6.489620924709294E-2</v>
      </c>
      <c r="K2249" s="4">
        <v>2.1066592640572469E-2</v>
      </c>
      <c r="L2249" s="4">
        <v>2.3256531260602696E-2</v>
      </c>
      <c r="M2249" s="4">
        <v>2.6618549705437835E-2</v>
      </c>
      <c r="N2249" s="4">
        <v>3.6396162980784062E-3</v>
      </c>
      <c r="O2249" s="4">
        <v>5.4871842324419356E-2</v>
      </c>
      <c r="P2249" s="4">
        <v>5.6074766355140186E-2</v>
      </c>
      <c r="Q2249" s="4">
        <v>2.8469202060392954E-2</v>
      </c>
      <c r="R2249" s="4">
        <v>2.9857191326609297E-2</v>
      </c>
      <c r="S2249" s="4">
        <v>4.3767928194688631E-2</v>
      </c>
      <c r="T2249" s="4">
        <v>4.7345856080935195E-2</v>
      </c>
      <c r="U2249" s="4">
        <v>1.7581197372073655E-3</v>
      </c>
      <c r="V2249" s="4">
        <v>2.3410752290182288E-2</v>
      </c>
      <c r="W2249" s="4">
        <v>2.6402640264026403E-2</v>
      </c>
      <c r="X2249" s="4">
        <v>1.9246784491533265E-2</v>
      </c>
      <c r="Y2249" s="4">
        <v>2.646432867585824E-2</v>
      </c>
      <c r="Z2249" s="4">
        <v>1.6224052311773235E-2</v>
      </c>
    </row>
    <row r="2250" spans="1:26" x14ac:dyDescent="0.5">
      <c r="A2250" s="2">
        <v>2249</v>
      </c>
      <c r="B2250" s="3">
        <v>4801</v>
      </c>
      <c r="C2250" s="4">
        <v>0.11265361857077834</v>
      </c>
      <c r="D2250" s="4">
        <v>2.3896222121074191E-2</v>
      </c>
      <c r="E2250" s="4">
        <v>2.1165225307237141E-2</v>
      </c>
      <c r="F2250" s="4">
        <v>2.1335912608101956E-2</v>
      </c>
      <c r="G2250" s="4">
        <v>7.4761037778789258E-2</v>
      </c>
      <c r="H2250" s="4">
        <v>4.1249431042330448E-2</v>
      </c>
      <c r="I2250" s="4">
        <v>1.928766499772417E-2</v>
      </c>
      <c r="J2250" s="4">
        <v>3.4763313609467453E-2</v>
      </c>
      <c r="K2250" s="4">
        <v>6.554392353208921E-2</v>
      </c>
      <c r="L2250" s="4">
        <v>6.1390532544378699E-2</v>
      </c>
      <c r="M2250" s="4">
        <v>1.4223941738734638E-3</v>
      </c>
      <c r="N2250" s="4">
        <v>7.4874829312699134E-2</v>
      </c>
      <c r="O2250" s="4">
        <v>7.8516158397815197E-3</v>
      </c>
      <c r="P2250" s="4">
        <v>0.11703459262630861</v>
      </c>
      <c r="Q2250" s="4">
        <v>2.3725534820209376E-2</v>
      </c>
      <c r="R2250" s="4">
        <v>4.5516613563950842E-2</v>
      </c>
      <c r="S2250" s="4">
        <v>3.2658170232134728E-2</v>
      </c>
      <c r="T2250" s="4">
        <v>4.050978607191625E-2</v>
      </c>
      <c r="U2250" s="4">
        <v>4.5402822030040965E-2</v>
      </c>
      <c r="V2250" s="4">
        <v>2.5204824761037779E-2</v>
      </c>
      <c r="W2250" s="4">
        <v>1.2061902594446974E-2</v>
      </c>
      <c r="X2250" s="4">
        <v>3.8290851160673649E-2</v>
      </c>
      <c r="Y2250" s="4">
        <v>2.7423759672280383E-2</v>
      </c>
      <c r="Z2250" s="4">
        <v>4.8361401911697771E-3</v>
      </c>
    </row>
    <row r="2251" spans="1:26" x14ac:dyDescent="0.5">
      <c r="A2251" s="2">
        <v>2250</v>
      </c>
      <c r="B2251" s="3">
        <v>3499</v>
      </c>
      <c r="C2251" s="4">
        <v>0.14995428223102714</v>
      </c>
      <c r="D2251" s="4">
        <v>7.0481560499847606E-2</v>
      </c>
      <c r="E2251" s="4">
        <v>6.110941786040841E-2</v>
      </c>
      <c r="F2251" s="4">
        <v>8.0006095702529721E-3</v>
      </c>
      <c r="G2251" s="4">
        <v>3.6650411459920755E-2</v>
      </c>
      <c r="H2251" s="4">
        <v>2.3163669612922891E-2</v>
      </c>
      <c r="I2251" s="4">
        <v>2.9259372142639441E-2</v>
      </c>
      <c r="J2251" s="4">
        <v>1.2953367875647669E-3</v>
      </c>
      <c r="K2251" s="4">
        <v>7.2919841511734224E-2</v>
      </c>
      <c r="L2251" s="4">
        <v>7.5967692776592502E-2</v>
      </c>
      <c r="M2251" s="4">
        <v>2.5982932032916795E-2</v>
      </c>
      <c r="N2251" s="4">
        <v>3.1011886619932948E-2</v>
      </c>
      <c r="O2251" s="4">
        <v>4.4193843340444988E-2</v>
      </c>
      <c r="P2251" s="4">
        <v>0.12999085644620542</v>
      </c>
      <c r="Q2251" s="4">
        <v>3.5964644925327645E-2</v>
      </c>
      <c r="R2251" s="4">
        <v>3.3526363913441021E-2</v>
      </c>
      <c r="S2251" s="4">
        <v>2.6668698567509905E-2</v>
      </c>
      <c r="T2251" s="4">
        <v>3.5659859798841814E-2</v>
      </c>
      <c r="U2251" s="4">
        <v>4.6784516915574517E-2</v>
      </c>
      <c r="V2251" s="4">
        <v>2.4078024992380372E-2</v>
      </c>
      <c r="W2251" s="4">
        <v>9.1435537945748252E-4</v>
      </c>
      <c r="X2251" s="4">
        <v>1.9811033221578785E-2</v>
      </c>
      <c r="Y2251" s="4">
        <v>8.6863761048460841E-3</v>
      </c>
      <c r="Z2251" s="4">
        <v>2.9716549832368181E-3</v>
      </c>
    </row>
    <row r="2252" spans="1:26" x14ac:dyDescent="0.5">
      <c r="A2252" s="2">
        <v>2251</v>
      </c>
      <c r="B2252" s="3">
        <v>5960</v>
      </c>
      <c r="C2252" s="4">
        <v>0.13393608843661919</v>
      </c>
      <c r="D2252" s="4">
        <v>7.6271703454250397E-2</v>
      </c>
      <c r="E2252" s="4">
        <v>8.0127383872030458E-2</v>
      </c>
      <c r="F2252" s="4">
        <v>1.7240748197225375E-2</v>
      </c>
      <c r="G2252" s="4">
        <v>1.0725136351989458E-2</v>
      </c>
      <c r="H2252" s="4">
        <v>4.4047488317044303E-2</v>
      </c>
      <c r="I2252" s="4">
        <v>8.2897128982271195E-2</v>
      </c>
      <c r="J2252" s="4">
        <v>4.2266066351867443E-2</v>
      </c>
      <c r="K2252" s="4">
        <v>7.2550239759874083E-2</v>
      </c>
      <c r="L2252" s="4">
        <v>5.7347145454323609E-2</v>
      </c>
      <c r="M2252" s="4">
        <v>3.3090523079175663E-2</v>
      </c>
      <c r="N2252" s="4">
        <v>1.4959063899361861E-2</v>
      </c>
      <c r="O2252" s="4">
        <v>3.7910123601400732E-2</v>
      </c>
      <c r="P2252" s="4">
        <v>1.2457752235928597E-2</v>
      </c>
      <c r="Q2252" s="4">
        <v>2.3158485547299195E-2</v>
      </c>
      <c r="R2252" s="4">
        <v>3.4737728320948791E-2</v>
      </c>
      <c r="S2252" s="4">
        <v>2.7563234379003623E-2</v>
      </c>
      <c r="T2252" s="4">
        <v>3.2285222738753248E-2</v>
      </c>
      <c r="U2252" s="4">
        <v>3.9398709079151259E-2</v>
      </c>
      <c r="V2252" s="4">
        <v>4.1289944727112997E-2</v>
      </c>
      <c r="W2252" s="4">
        <v>1.8534109350025012E-2</v>
      </c>
      <c r="X2252" s="4">
        <v>4.0716473272569761E-2</v>
      </c>
      <c r="Y2252" s="4">
        <v>1.7850824212696903E-2</v>
      </c>
      <c r="Z2252" s="4">
        <v>3.6360530522103053E-3</v>
      </c>
    </row>
    <row r="2253" spans="1:26" x14ac:dyDescent="0.5">
      <c r="A2253" s="2">
        <v>2252</v>
      </c>
      <c r="B2253" s="3">
        <v>4019</v>
      </c>
      <c r="C2253" s="4">
        <v>0.13201350663767983</v>
      </c>
      <c r="D2253" s="4">
        <v>1.2489014292983024E-3</v>
      </c>
      <c r="E2253" s="4">
        <v>1.0592534344789305E-2</v>
      </c>
      <c r="F2253" s="4">
        <v>2.7614598270040241E-2</v>
      </c>
      <c r="G2253" s="4">
        <v>8.1872427031777599E-3</v>
      </c>
      <c r="H2253" s="4">
        <v>6.975345760673482E-2</v>
      </c>
      <c r="I2253" s="4">
        <v>7.1973726814376249E-2</v>
      </c>
      <c r="J2253" s="4">
        <v>4.3295249549007819E-2</v>
      </c>
      <c r="K2253" s="4">
        <v>3.7559554095934131E-2</v>
      </c>
      <c r="L2253" s="4">
        <v>5.6801887228826495E-2</v>
      </c>
      <c r="M2253" s="4">
        <v>5.0788658124797631E-2</v>
      </c>
      <c r="N2253" s="4">
        <v>1.9843656043295251E-2</v>
      </c>
      <c r="O2253" s="4">
        <v>1.2535269901475554E-2</v>
      </c>
      <c r="P2253" s="4">
        <v>1.5495628844997457E-2</v>
      </c>
      <c r="Q2253" s="4">
        <v>2.5348073453906286E-2</v>
      </c>
      <c r="R2253" s="4">
        <v>2.7568342661547712E-2</v>
      </c>
      <c r="S2253" s="4">
        <v>3.5293029279800173E-2</v>
      </c>
      <c r="T2253" s="4">
        <v>4.9354734261529212E-2</v>
      </c>
      <c r="U2253" s="4">
        <v>3.7652065312919189E-2</v>
      </c>
      <c r="V2253" s="4">
        <v>4.1907581294231923E-2</v>
      </c>
      <c r="W2253" s="4">
        <v>4.9539756695499329E-2</v>
      </c>
      <c r="X2253" s="4">
        <v>3.7929598963874368E-3</v>
      </c>
      <c r="Y2253" s="4">
        <v>4.9493501087006803E-3</v>
      </c>
      <c r="Z2253" s="4">
        <v>4.3942828067903231E-3</v>
      </c>
    </row>
    <row r="2254" spans="1:26" x14ac:dyDescent="0.5">
      <c r="A2254" s="2">
        <v>2253</v>
      </c>
      <c r="B2254" s="3">
        <v>6256</v>
      </c>
      <c r="C2254" s="4">
        <v>0.13889593908629441</v>
      </c>
      <c r="D2254" s="4">
        <v>8.1725888324873097E-2</v>
      </c>
      <c r="E2254" s="4">
        <v>4.2227157360406088E-2</v>
      </c>
      <c r="F2254" s="4">
        <v>2.8743654822335027E-2</v>
      </c>
      <c r="G2254" s="4">
        <v>3.0456852791878172E-3</v>
      </c>
      <c r="H2254" s="4">
        <v>7.185913705583756E-2</v>
      </c>
      <c r="I2254" s="4">
        <v>4.454314720812183E-2</v>
      </c>
      <c r="J2254" s="4">
        <v>8.0171319796954313E-2</v>
      </c>
      <c r="K2254" s="4">
        <v>4.7874365482233505E-2</v>
      </c>
      <c r="L2254" s="4">
        <v>1.0310913705583756E-2</v>
      </c>
      <c r="M2254" s="4">
        <v>7.8965736040609136E-2</v>
      </c>
      <c r="N2254" s="4">
        <v>5.3109137055837564E-2</v>
      </c>
      <c r="O2254" s="4">
        <v>6.4149746192893403E-2</v>
      </c>
      <c r="P2254" s="4">
        <v>5.1522842639593912E-2</v>
      </c>
      <c r="Q2254" s="4">
        <v>2.4428934010152285E-2</v>
      </c>
      <c r="R2254" s="4">
        <v>2.6332487309644669E-2</v>
      </c>
      <c r="S2254" s="4">
        <v>4.2576142131979695E-2</v>
      </c>
      <c r="T2254" s="4">
        <v>2.4270304568527919E-2</v>
      </c>
      <c r="U2254" s="4">
        <v>5.3934010152284267E-4</v>
      </c>
      <c r="V2254" s="4">
        <v>1.0406091370558375E-2</v>
      </c>
      <c r="W2254" s="4">
        <v>3.2994923857868022E-2</v>
      </c>
      <c r="X2254" s="4">
        <v>1.967005076142132E-2</v>
      </c>
      <c r="Y2254" s="4">
        <v>9.4225888324873091E-3</v>
      </c>
      <c r="Z2254" s="4">
        <v>1.2214467005076142E-2</v>
      </c>
    </row>
    <row r="2255" spans="1:26" x14ac:dyDescent="0.5">
      <c r="A2255" s="2">
        <v>2254</v>
      </c>
      <c r="B2255" s="3">
        <v>4180</v>
      </c>
      <c r="C2255" s="4">
        <v>0.11104912937801331</v>
      </c>
      <c r="D2255" s="4">
        <v>1.9484400525959279E-2</v>
      </c>
      <c r="E2255" s="4">
        <v>2.685579949794796E-2</v>
      </c>
      <c r="F2255" s="4">
        <v>5.0005976809977287E-2</v>
      </c>
      <c r="G2255" s="4">
        <v>7.1801410527154635E-2</v>
      </c>
      <c r="H2255" s="4">
        <v>6.8892696338207757E-2</v>
      </c>
      <c r="I2255" s="4">
        <v>4.3829939833446227E-3</v>
      </c>
      <c r="J2255" s="4">
        <v>4.8093397617245091E-2</v>
      </c>
      <c r="K2255" s="4">
        <v>7.7698529704745591E-3</v>
      </c>
      <c r="L2255" s="4">
        <v>7.5586723512770446E-2</v>
      </c>
      <c r="M2255" s="4">
        <v>4.8691078614973904E-2</v>
      </c>
      <c r="N2255" s="4">
        <v>5.3432681196955809E-2</v>
      </c>
      <c r="O2255" s="4">
        <v>5.0523967008008923E-2</v>
      </c>
      <c r="P2255" s="4">
        <v>0.10112762481571502</v>
      </c>
      <c r="Q2255" s="4">
        <v>2.8290233892497112E-2</v>
      </c>
      <c r="R2255" s="4">
        <v>4.3232258835717415E-2</v>
      </c>
      <c r="S2255" s="4">
        <v>3.2274773877355861E-2</v>
      </c>
      <c r="T2255" s="4">
        <v>4.1638442841773919E-2</v>
      </c>
      <c r="U2255" s="4">
        <v>5.8572737777423597E-3</v>
      </c>
      <c r="V2255" s="4">
        <v>1.4184962346097143E-2</v>
      </c>
      <c r="W2255" s="4">
        <v>2.6218273100370563E-2</v>
      </c>
      <c r="X2255" s="4">
        <v>2.3349404311272262E-2</v>
      </c>
      <c r="Y2255" s="4">
        <v>2.8449615491891463E-2</v>
      </c>
      <c r="Z2255" s="4">
        <v>1.8807028728533289E-2</v>
      </c>
    </row>
    <row r="2256" spans="1:26" x14ac:dyDescent="0.5">
      <c r="A2256" s="2">
        <v>2255</v>
      </c>
      <c r="B2256" s="3">
        <v>2693</v>
      </c>
      <c r="C2256" s="4">
        <v>0.14801017089468393</v>
      </c>
      <c r="D2256" s="4">
        <v>3.9754344171587387E-2</v>
      </c>
      <c r="E2256" s="4">
        <v>6.8214264595318347E-2</v>
      </c>
      <c r="F2256" s="4">
        <v>6.6144605793355127E-3</v>
      </c>
      <c r="G2256" s="4">
        <v>7.7092678476393214E-2</v>
      </c>
      <c r="H2256" s="4">
        <v>4.028654214923507E-2</v>
      </c>
      <c r="I2256" s="4">
        <v>8.2313287209508604E-2</v>
      </c>
      <c r="J2256" s="4">
        <v>5.1699232114346535E-3</v>
      </c>
      <c r="K2256" s="4">
        <v>4.9992819551095233E-2</v>
      </c>
      <c r="L2256" s="4">
        <v>6.5046419490272608E-2</v>
      </c>
      <c r="M2256" s="4">
        <v>2.0941568041089063E-2</v>
      </c>
      <c r="N2256" s="4">
        <v>7.1610194547927386E-2</v>
      </c>
      <c r="O2256" s="4">
        <v>7.579175008658777E-2</v>
      </c>
      <c r="P2256" s="4">
        <v>1.8686062326296493E-2</v>
      </c>
      <c r="Q2256" s="4">
        <v>3.2903351157741789E-2</v>
      </c>
      <c r="R2256" s="4">
        <v>4.0066904888618568E-2</v>
      </c>
      <c r="S2256" s="4">
        <v>4.7264248967282499E-2</v>
      </c>
      <c r="T2256" s="4">
        <v>3.0005828834993285E-2</v>
      </c>
      <c r="U2256" s="4">
        <v>4.3150274124196426E-2</v>
      </c>
      <c r="V2256" s="4">
        <v>3.7084906696402173E-2</v>
      </c>
      <c r="W2256" s="4">
        <v>0</v>
      </c>
      <c r="X2256" s="4">
        <v>0</v>
      </c>
      <c r="Y2256" s="4">
        <v>0</v>
      </c>
      <c r="Z2256" s="4">
        <v>0</v>
      </c>
    </row>
    <row r="2257" spans="1:26" x14ac:dyDescent="0.5">
      <c r="A2257" s="2">
        <v>2256</v>
      </c>
      <c r="B2257" s="3">
        <v>2742</v>
      </c>
      <c r="C2257" s="4">
        <v>0.12812727714355113</v>
      </c>
      <c r="D2257" s="4">
        <v>3.6353331714031253E-2</v>
      </c>
      <c r="E2257" s="4">
        <v>4.9550643672577117E-2</v>
      </c>
      <c r="F2257" s="4">
        <v>5.6756537932151241E-2</v>
      </c>
      <c r="G2257" s="4">
        <v>7.8009877742692899E-2</v>
      </c>
      <c r="H2257" s="4">
        <v>5.2060561897822037E-2</v>
      </c>
      <c r="I2257" s="4">
        <v>3.8458424419075378E-3</v>
      </c>
      <c r="J2257" s="4">
        <v>6.1938304590721402E-2</v>
      </c>
      <c r="K2257" s="4">
        <v>5.5865921787709494E-2</v>
      </c>
      <c r="L2257" s="4">
        <v>2.4289531212047608E-3</v>
      </c>
      <c r="M2257" s="4">
        <v>5.5987369443769738E-2</v>
      </c>
      <c r="N2257" s="4">
        <v>7.9345801959355526E-3</v>
      </c>
      <c r="O2257" s="4">
        <v>8.0034005343696868E-2</v>
      </c>
      <c r="P2257" s="4">
        <v>4.4247429357946726E-2</v>
      </c>
      <c r="Q2257" s="4">
        <v>2.9066472350416969E-2</v>
      </c>
      <c r="R2257" s="4">
        <v>4.5380940814508948E-2</v>
      </c>
      <c r="S2257" s="4">
        <v>4.2101854100882519E-2</v>
      </c>
      <c r="T2257" s="4">
        <v>2.5301595012549589E-2</v>
      </c>
      <c r="U2257" s="4">
        <v>2.5220629908509432E-2</v>
      </c>
      <c r="V2257" s="4">
        <v>2.6516071573151972E-2</v>
      </c>
      <c r="W2257" s="4">
        <v>4.517852805440855E-2</v>
      </c>
      <c r="X2257" s="4">
        <v>3.1981216095862681E-3</v>
      </c>
      <c r="Y2257" s="4">
        <v>1.2347178366124201E-2</v>
      </c>
      <c r="Z2257" s="4">
        <v>3.2547971824143797E-2</v>
      </c>
    </row>
    <row r="2258" spans="1:26" x14ac:dyDescent="0.5">
      <c r="A2258" s="2">
        <v>2257</v>
      </c>
      <c r="B2258" s="3">
        <v>3316</v>
      </c>
      <c r="C2258" s="4">
        <v>0.11816561943167964</v>
      </c>
      <c r="D2258" s="4">
        <v>4.3655631623370536E-2</v>
      </c>
      <c r="E2258" s="4">
        <v>2.7431304510925632E-2</v>
      </c>
      <c r="F2258" s="4">
        <v>4.7453812247960234E-2</v>
      </c>
      <c r="G2258" s="4">
        <v>5.0079714901997564E-2</v>
      </c>
      <c r="H2258" s="4">
        <v>7.1743411797805497E-3</v>
      </c>
      <c r="I2258" s="4">
        <v>7.0430460470786826E-2</v>
      </c>
      <c r="J2258" s="4">
        <v>1.0503610616149302E-2</v>
      </c>
      <c r="K2258" s="4">
        <v>4.3796304979836817E-2</v>
      </c>
      <c r="L2258" s="4">
        <v>7.8917752977586048E-2</v>
      </c>
      <c r="M2258" s="4">
        <v>5.5097064615961734E-2</v>
      </c>
      <c r="N2258" s="4">
        <v>8.0090030948138421E-2</v>
      </c>
      <c r="O2258" s="4">
        <v>1.2379255369033105E-2</v>
      </c>
      <c r="P2258" s="4">
        <v>9.528275344649724E-2</v>
      </c>
      <c r="Q2258" s="4">
        <v>3.9435430929381975E-2</v>
      </c>
      <c r="R2258" s="4">
        <v>4.1123511206977395E-2</v>
      </c>
      <c r="S2258" s="4">
        <v>3.4371190096595707E-2</v>
      </c>
      <c r="T2258" s="4">
        <v>4.6469098752696239E-2</v>
      </c>
      <c r="U2258" s="4">
        <v>5.6269342586514112E-3</v>
      </c>
      <c r="V2258" s="4">
        <v>2.7384413392103537E-2</v>
      </c>
      <c r="W2258" s="4">
        <v>7.7839257244677858E-3</v>
      </c>
      <c r="X2258" s="4">
        <v>3.9200975335271497E-2</v>
      </c>
      <c r="Y2258" s="4">
        <v>1.7255931726530994E-2</v>
      </c>
      <c r="Z2258" s="4">
        <v>0</v>
      </c>
    </row>
    <row r="2259" spans="1:26" x14ac:dyDescent="0.5">
      <c r="A2259" s="2">
        <v>2258</v>
      </c>
      <c r="B2259" s="3">
        <v>3277</v>
      </c>
      <c r="C2259" s="4">
        <v>0.13699612261321237</v>
      </c>
      <c r="D2259" s="4">
        <v>2.8678030580144855E-3</v>
      </c>
      <c r="E2259" s="4">
        <v>4.1948935547589439E-2</v>
      </c>
      <c r="F2259" s="4">
        <v>7.0012436901016897E-2</v>
      </c>
      <c r="G2259" s="4">
        <v>1.995756822005999E-2</v>
      </c>
      <c r="H2259" s="4">
        <v>1.9416197234618481E-2</v>
      </c>
      <c r="I2259" s="4">
        <v>7.0612334479479108E-2</v>
      </c>
      <c r="J2259" s="4">
        <v>3.1589728582924866E-2</v>
      </c>
      <c r="K2259" s="4">
        <v>3.4384373399663471E-3</v>
      </c>
      <c r="L2259" s="4">
        <v>3.5759748335650009E-2</v>
      </c>
      <c r="M2259" s="4">
        <v>4.2504938181286124E-2</v>
      </c>
      <c r="N2259" s="4">
        <v>1.5816811763845195E-2</v>
      </c>
      <c r="O2259" s="4">
        <v>2.4522642475674886E-2</v>
      </c>
      <c r="P2259" s="4">
        <v>3.1794571658497327E-2</v>
      </c>
      <c r="Q2259" s="4">
        <v>2.7156339161606556E-2</v>
      </c>
      <c r="R2259" s="4">
        <v>2.4639695661716293E-2</v>
      </c>
      <c r="S2259" s="4">
        <v>4.1188089838320285E-2</v>
      </c>
      <c r="T2259" s="4">
        <v>4.518252981198332E-2</v>
      </c>
      <c r="U2259" s="4">
        <v>2.5590752798302727E-2</v>
      </c>
      <c r="V2259" s="4">
        <v>3.4208793620601363E-2</v>
      </c>
      <c r="W2259" s="4">
        <v>3.2145731216621551E-2</v>
      </c>
      <c r="X2259" s="4">
        <v>4.6206745189845633E-2</v>
      </c>
      <c r="Y2259" s="4">
        <v>3.4677006364766992E-3</v>
      </c>
      <c r="Z2259" s="4">
        <v>4.4509473992245224E-2</v>
      </c>
    </row>
    <row r="2260" spans="1:26" x14ac:dyDescent="0.5">
      <c r="A2260" s="2">
        <v>2259</v>
      </c>
      <c r="B2260" s="3">
        <v>2759</v>
      </c>
      <c r="C2260" s="4">
        <v>0.10026756794817632</v>
      </c>
      <c r="D2260" s="4">
        <v>5.8231235037318689E-2</v>
      </c>
      <c r="E2260" s="4">
        <v>1.3448810026756795E-2</v>
      </c>
      <c r="F2260" s="4">
        <v>1.4434586677932685E-2</v>
      </c>
      <c r="G2260" s="4">
        <v>6.4779608505844244E-2</v>
      </c>
      <c r="H2260" s="4">
        <v>7.7805942824954233E-2</v>
      </c>
      <c r="I2260" s="4">
        <v>3.5347134206449797E-2</v>
      </c>
      <c r="J2260" s="4">
        <v>5.6752570060554848E-2</v>
      </c>
      <c r="K2260" s="4">
        <v>1.3730460498521335E-2</v>
      </c>
      <c r="L2260" s="4">
        <v>6.3441768764962686E-2</v>
      </c>
      <c r="M2260" s="4">
        <v>5.2739050837910154E-2</v>
      </c>
      <c r="N2260" s="4">
        <v>5.6541332206731444E-2</v>
      </c>
      <c r="O2260" s="4">
        <v>7.1257569356428671E-2</v>
      </c>
      <c r="P2260" s="4">
        <v>9.1747641177298972E-2</v>
      </c>
      <c r="Q2260" s="4">
        <v>4.5134488100267565E-2</v>
      </c>
      <c r="R2260" s="4">
        <v>3.9219828193212222E-2</v>
      </c>
      <c r="S2260" s="4">
        <v>4.9007182087029998E-2</v>
      </c>
      <c r="T2260" s="4">
        <v>2.4996479369102945E-2</v>
      </c>
      <c r="U2260" s="4">
        <v>3.0770314040276019E-2</v>
      </c>
      <c r="V2260" s="4">
        <v>3.0488663568511477E-2</v>
      </c>
      <c r="W2260" s="4">
        <v>9.8577665117589065E-3</v>
      </c>
      <c r="X2260" s="4">
        <v>0</v>
      </c>
      <c r="Y2260" s="4">
        <v>0</v>
      </c>
      <c r="Z2260" s="4">
        <v>0</v>
      </c>
    </row>
    <row r="2261" spans="1:26" x14ac:dyDescent="0.5">
      <c r="A2261" s="2">
        <v>2260</v>
      </c>
      <c r="B2261" s="3">
        <v>4054</v>
      </c>
      <c r="C2261" s="4">
        <v>0.11740564309270796</v>
      </c>
      <c r="D2261" s="4">
        <v>5.093440820813485E-2</v>
      </c>
      <c r="E2261" s="4">
        <v>9.6005862953462799E-3</v>
      </c>
      <c r="F2261" s="4">
        <v>7.8197141810186888E-2</v>
      </c>
      <c r="G2261" s="4">
        <v>5.1887138145840971E-2</v>
      </c>
      <c r="H2261" s="4">
        <v>7.775742030047636E-2</v>
      </c>
      <c r="I2261" s="4">
        <v>6.5225357273726636E-2</v>
      </c>
      <c r="J2261" s="4">
        <v>7.4019787467936972E-3</v>
      </c>
      <c r="K2261" s="4">
        <v>5.4378893367533897E-2</v>
      </c>
      <c r="L2261" s="4">
        <v>2.6456577500916085E-2</v>
      </c>
      <c r="M2261" s="4">
        <v>1.1139611579333089E-2</v>
      </c>
      <c r="N2261" s="4">
        <v>8.2374496152436791E-2</v>
      </c>
      <c r="O2261" s="4">
        <v>4.3092707951630636E-2</v>
      </c>
      <c r="P2261" s="4">
        <v>0.11696592158299743</v>
      </c>
      <c r="Q2261" s="4">
        <v>4.4338585562477099E-2</v>
      </c>
      <c r="R2261" s="4">
        <v>2.8435324294613411E-2</v>
      </c>
      <c r="S2261" s="4">
        <v>4.2359838768779773E-2</v>
      </c>
      <c r="T2261" s="4">
        <v>4.1040674239648224E-2</v>
      </c>
      <c r="U2261" s="4">
        <v>8.2081348479296438E-3</v>
      </c>
      <c r="V2261" s="4">
        <v>4.0967387321363138E-2</v>
      </c>
      <c r="W2261" s="4">
        <v>1.8321729571271529E-3</v>
      </c>
      <c r="X2261" s="4">
        <v>0</v>
      </c>
      <c r="Y2261" s="4">
        <v>0</v>
      </c>
      <c r="Z2261" s="4">
        <v>0</v>
      </c>
    </row>
    <row r="2262" spans="1:26" x14ac:dyDescent="0.5">
      <c r="A2262" s="2">
        <v>2261</v>
      </c>
      <c r="B2262" s="3">
        <v>3060</v>
      </c>
      <c r="C2262" s="4">
        <v>0.12752491246970105</v>
      </c>
      <c r="D2262" s="4">
        <v>8.0168776371308023E-2</v>
      </c>
      <c r="E2262" s="4">
        <v>3.9725289523296528E-2</v>
      </c>
      <c r="F2262" s="4">
        <v>5.0722686057994432E-2</v>
      </c>
      <c r="G2262" s="4">
        <v>4.264296615495107E-2</v>
      </c>
      <c r="H2262" s="4">
        <v>6.1585420594308285E-2</v>
      </c>
      <c r="I2262" s="4">
        <v>5.5076757339078915E-2</v>
      </c>
      <c r="J2262" s="4">
        <v>8.0617649699254876E-2</v>
      </c>
      <c r="K2262" s="4">
        <v>9.4263398868839211E-3</v>
      </c>
      <c r="L2262" s="4">
        <v>7.1819732471496548E-4</v>
      </c>
      <c r="M2262" s="4">
        <v>1.7326510458748542E-2</v>
      </c>
      <c r="N2262" s="4">
        <v>1.0054762546009515E-2</v>
      </c>
      <c r="O2262" s="4">
        <v>1.9301553101714697E-3</v>
      </c>
      <c r="P2262" s="4">
        <v>6.2258730586228564E-2</v>
      </c>
      <c r="Q2262" s="4">
        <v>3.2633090941736241E-2</v>
      </c>
      <c r="R2262" s="4">
        <v>3.8423556872250651E-2</v>
      </c>
      <c r="S2262" s="4">
        <v>2.8503456324625191E-2</v>
      </c>
      <c r="T2262" s="4">
        <v>2.9625639644492323E-2</v>
      </c>
      <c r="U2262" s="4">
        <v>2.8862554986982675E-2</v>
      </c>
      <c r="V2262" s="4">
        <v>6.7779872519974863E-3</v>
      </c>
      <c r="W2262" s="4">
        <v>4.8119220755902685E-2</v>
      </c>
      <c r="X2262" s="4">
        <v>4.4124248137175692E-2</v>
      </c>
      <c r="Y2262" s="4">
        <v>2.7291498339168687E-2</v>
      </c>
      <c r="Z2262" s="4">
        <v>6.8677619175868572E-3</v>
      </c>
    </row>
    <row r="2263" spans="1:26" x14ac:dyDescent="0.5">
      <c r="A2263" s="2">
        <v>2262</v>
      </c>
      <c r="B2263" s="3">
        <v>2674</v>
      </c>
      <c r="C2263" s="4">
        <v>0.14566758281498626</v>
      </c>
      <c r="D2263" s="4">
        <v>5.8368291624475627E-2</v>
      </c>
      <c r="E2263" s="4">
        <v>6.8103572978446408E-2</v>
      </c>
      <c r="F2263" s="4">
        <v>5.621293215680602E-2</v>
      </c>
      <c r="G2263" s="4">
        <v>5.8050050629249242E-2</v>
      </c>
      <c r="H2263" s="4">
        <v>3.4673802979892955E-2</v>
      </c>
      <c r="I2263" s="4">
        <v>2.6442933603355995E-2</v>
      </c>
      <c r="J2263" s="4">
        <v>4.3251844351222334E-2</v>
      </c>
      <c r="K2263" s="4">
        <v>2.0526544192101839E-2</v>
      </c>
      <c r="L2263" s="4">
        <v>8.1614349775784759E-2</v>
      </c>
      <c r="M2263" s="4">
        <v>4.332417185013742E-2</v>
      </c>
      <c r="N2263" s="4">
        <v>1.864602922030956E-2</v>
      </c>
      <c r="O2263" s="4">
        <v>2.4475625632865615E-2</v>
      </c>
      <c r="P2263" s="4">
        <v>5.9308549110371764E-3</v>
      </c>
      <c r="Q2263" s="4">
        <v>2.300014465499783E-2</v>
      </c>
      <c r="R2263" s="4">
        <v>4.0648054390279187E-2</v>
      </c>
      <c r="S2263" s="4">
        <v>2.7498915087516274E-2</v>
      </c>
      <c r="T2263" s="4">
        <v>3.6756834948647475E-2</v>
      </c>
      <c r="U2263" s="4">
        <v>2.1466801677997974E-2</v>
      </c>
      <c r="V2263" s="4">
        <v>3.5368146969477793E-2</v>
      </c>
      <c r="W2263" s="4">
        <v>4.4264429336033563E-2</v>
      </c>
      <c r="X2263" s="4">
        <v>3.5614060465789091E-2</v>
      </c>
      <c r="Y2263" s="4">
        <v>4.5233617821495729E-2</v>
      </c>
      <c r="Z2263" s="4">
        <v>0</v>
      </c>
    </row>
    <row r="2264" spans="1:26" x14ac:dyDescent="0.5">
      <c r="A2264" s="2">
        <v>2263</v>
      </c>
      <c r="B2264" s="3">
        <v>4799</v>
      </c>
      <c r="C2264" s="4">
        <v>0.10340651021953066</v>
      </c>
      <c r="D2264" s="4">
        <v>8.0671208680292705E-2</v>
      </c>
      <c r="E2264" s="4">
        <v>5.0668685339389355E-2</v>
      </c>
      <c r="F2264" s="4">
        <v>4.9255614433509967E-2</v>
      </c>
      <c r="G2264" s="4">
        <v>7.9359071410547571E-2</v>
      </c>
      <c r="H2264" s="4">
        <v>8.221044663133989E-2</v>
      </c>
      <c r="I2264" s="4">
        <v>2.911935402472874E-2</v>
      </c>
      <c r="J2264" s="4">
        <v>4.4865001261670451E-2</v>
      </c>
      <c r="K2264" s="4">
        <v>3.1415594246782738E-2</v>
      </c>
      <c r="L2264" s="4">
        <v>2.7605349482715116E-2</v>
      </c>
      <c r="M2264" s="4">
        <v>4.3830431491294473E-2</v>
      </c>
      <c r="N2264" s="4">
        <v>2.5056775170325511E-2</v>
      </c>
      <c r="O2264" s="4">
        <v>4.8044410799899066E-2</v>
      </c>
      <c r="P2264" s="4">
        <v>7.5195558920010093E-3</v>
      </c>
      <c r="Q2264" s="4">
        <v>4.822104466313399E-2</v>
      </c>
      <c r="R2264" s="4">
        <v>4.9760282614181174E-2</v>
      </c>
      <c r="S2264" s="4">
        <v>3.7673479687105729E-2</v>
      </c>
      <c r="T2264" s="4">
        <v>3.2954832197829929E-2</v>
      </c>
      <c r="U2264" s="4">
        <v>2.3996971990915973E-2</v>
      </c>
      <c r="V2264" s="4">
        <v>2.0338127681049711E-2</v>
      </c>
      <c r="W2264" s="4">
        <v>3.3661367650769616E-2</v>
      </c>
      <c r="X2264" s="4">
        <v>4.1332323996971988E-2</v>
      </c>
      <c r="Y2264" s="4">
        <v>9.0335604340146362E-3</v>
      </c>
      <c r="Z2264" s="4">
        <v>0</v>
      </c>
    </row>
    <row r="2265" spans="1:26" x14ac:dyDescent="0.5">
      <c r="A2265" s="2">
        <v>2264</v>
      </c>
      <c r="B2265" s="3">
        <v>5943</v>
      </c>
      <c r="C2265" s="4">
        <v>0.14423814638637411</v>
      </c>
      <c r="D2265" s="4">
        <v>7.5955194107718269E-2</v>
      </c>
      <c r="E2265" s="4">
        <v>1.9947828755562374E-2</v>
      </c>
      <c r="F2265" s="4">
        <v>3.2223415682062301E-2</v>
      </c>
      <c r="G2265" s="4">
        <v>5.9536596593524629E-2</v>
      </c>
      <c r="H2265" s="4">
        <v>6.0303820776430872E-2</v>
      </c>
      <c r="I2265" s="4">
        <v>3.0535522479668561E-2</v>
      </c>
      <c r="J2265" s="4">
        <v>1.273592143624367E-2</v>
      </c>
      <c r="K2265" s="4">
        <v>8.2860211753874487E-3</v>
      </c>
      <c r="L2265" s="4">
        <v>2.8080405094368575E-2</v>
      </c>
      <c r="M2265" s="4">
        <v>2.9768298296762315E-2</v>
      </c>
      <c r="N2265" s="4">
        <v>5.0636796071812186E-2</v>
      </c>
      <c r="O2265" s="4">
        <v>2.1175387448212367E-2</v>
      </c>
      <c r="P2265" s="4">
        <v>0.14623292926193032</v>
      </c>
      <c r="Q2265" s="4">
        <v>3.4525088230781036E-2</v>
      </c>
      <c r="R2265" s="4">
        <v>2.9154518950437316E-2</v>
      </c>
      <c r="S2265" s="4">
        <v>3.8668098818474758E-2</v>
      </c>
      <c r="T2265" s="4">
        <v>4.8795458032837198E-2</v>
      </c>
      <c r="U2265" s="4">
        <v>2.3323615160349854E-2</v>
      </c>
      <c r="V2265" s="4">
        <v>4.8795458032837198E-2</v>
      </c>
      <c r="W2265" s="4">
        <v>5.3705692803437165E-3</v>
      </c>
      <c r="X2265" s="4">
        <v>2.5932177382231088E-2</v>
      </c>
      <c r="Y2265" s="4">
        <v>1.9640939082399878E-2</v>
      </c>
      <c r="Z2265" s="4">
        <v>6.1377934632499617E-3</v>
      </c>
    </row>
    <row r="2266" spans="1:26" x14ac:dyDescent="0.5">
      <c r="A2266" s="2">
        <v>2265</v>
      </c>
      <c r="B2266" s="3">
        <v>2721</v>
      </c>
      <c r="C2266" s="4">
        <v>0.1488556127843913</v>
      </c>
      <c r="D2266" s="4">
        <v>4.4683971757001055E-2</v>
      </c>
      <c r="E2266" s="4">
        <v>8.2511853190981338E-2</v>
      </c>
      <c r="F2266" s="4">
        <v>2.1045809598526453E-2</v>
      </c>
      <c r="G2266" s="4">
        <v>4.0386124091823856E-2</v>
      </c>
      <c r="H2266" s="4">
        <v>4.5195620288569771E-2</v>
      </c>
      <c r="I2266" s="4">
        <v>7.2551761776443707E-2</v>
      </c>
      <c r="J2266" s="4">
        <v>7.2312992461711634E-2</v>
      </c>
      <c r="K2266" s="4">
        <v>4.3933553910700279E-2</v>
      </c>
      <c r="L2266" s="4">
        <v>2.6878602858409796E-2</v>
      </c>
      <c r="M2266" s="4">
        <v>7.5655762867960566E-2</v>
      </c>
      <c r="N2266" s="4">
        <v>2.4593239417402872E-2</v>
      </c>
      <c r="O2266" s="4">
        <v>6.627553978920081E-2</v>
      </c>
      <c r="P2266" s="4">
        <v>3.3939352594058052E-2</v>
      </c>
      <c r="Q2266" s="4">
        <v>4.4206433127536922E-2</v>
      </c>
      <c r="R2266" s="4">
        <v>3.4041682300371801E-2</v>
      </c>
      <c r="S2266" s="4">
        <v>4.2398608315994131E-2</v>
      </c>
      <c r="T2266" s="4">
        <v>3.3257154551966435E-2</v>
      </c>
      <c r="U2266" s="4">
        <v>1.1938465736603336E-3</v>
      </c>
      <c r="V2266" s="4">
        <v>1.8146467919637071E-2</v>
      </c>
      <c r="W2266" s="4">
        <v>2.0738820479585224E-2</v>
      </c>
      <c r="X2266" s="4">
        <v>7.1971893440665822E-3</v>
      </c>
      <c r="Y2266" s="4">
        <v>0</v>
      </c>
      <c r="Z2266" s="4">
        <v>0</v>
      </c>
    </row>
    <row r="2267" spans="1:26" x14ac:dyDescent="0.5">
      <c r="A2267" s="2">
        <v>2266</v>
      </c>
      <c r="B2267" s="3">
        <v>3476</v>
      </c>
      <c r="C2267" s="4">
        <v>0.11418029517351416</v>
      </c>
      <c r="D2267" s="4">
        <v>1.1567610690067811E-2</v>
      </c>
      <c r="E2267" s="4">
        <v>6.0031910650179494E-2</v>
      </c>
      <c r="F2267" s="4">
        <v>4.6669325887514955E-2</v>
      </c>
      <c r="G2267" s="4">
        <v>2.5428799361786998E-2</v>
      </c>
      <c r="H2267" s="4">
        <v>8.5759872357399278E-3</v>
      </c>
      <c r="I2267" s="4">
        <v>7.1798962903869166E-3</v>
      </c>
      <c r="J2267" s="4">
        <v>2.2138013562026326E-2</v>
      </c>
      <c r="K2267" s="4">
        <v>3.7395293179098524E-2</v>
      </c>
      <c r="L2267" s="4">
        <v>6.6114878340646194E-2</v>
      </c>
      <c r="M2267" s="4">
        <v>3.9888312724371761E-3</v>
      </c>
      <c r="N2267" s="4">
        <v>6.7909852413242919E-2</v>
      </c>
      <c r="O2267" s="4">
        <v>2.9716792979656962E-2</v>
      </c>
      <c r="P2267" s="4">
        <v>2.9517351416035103E-2</v>
      </c>
      <c r="Q2267" s="4">
        <v>2.0741922616673316E-2</v>
      </c>
      <c r="R2267" s="4">
        <v>3.4403669724770644E-2</v>
      </c>
      <c r="S2267" s="4">
        <v>4.9461507778220982E-2</v>
      </c>
      <c r="T2267" s="4">
        <v>3.1611487834064617E-2</v>
      </c>
      <c r="U2267" s="4">
        <v>1.7750299162345433E-2</v>
      </c>
      <c r="V2267" s="4">
        <v>6.9804547267650575E-3</v>
      </c>
      <c r="W2267" s="4">
        <v>4.2580773833266854E-2</v>
      </c>
      <c r="X2267" s="4">
        <v>1.2265656162744316E-2</v>
      </c>
      <c r="Y2267" s="4">
        <v>2.7024331870761868E-2</v>
      </c>
      <c r="Z2267" s="4">
        <v>4.0785799760670122E-2</v>
      </c>
    </row>
    <row r="2268" spans="1:26" x14ac:dyDescent="0.5">
      <c r="A2268" s="2">
        <v>2267</v>
      </c>
      <c r="B2268" s="3">
        <v>5095</v>
      </c>
      <c r="C2268" s="4">
        <v>0.11405729048475222</v>
      </c>
      <c r="D2268" s="4">
        <v>4.8649780927610103E-2</v>
      </c>
      <c r="E2268" s="4">
        <v>5.3921483058983713E-2</v>
      </c>
      <c r="F2268" s="4">
        <v>5.9821600013964776E-2</v>
      </c>
      <c r="G2268" s="4">
        <v>1.813675004800391E-2</v>
      </c>
      <c r="H2268" s="4">
        <v>6.0973693857245097E-2</v>
      </c>
      <c r="I2268" s="4">
        <v>5.0325553790563304E-2</v>
      </c>
      <c r="J2268" s="4">
        <v>1.2219177125700421E-3</v>
      </c>
      <c r="K2268" s="4">
        <v>8.2269973990608689E-2</v>
      </c>
      <c r="L2268" s="4">
        <v>2.0912248852270148E-2</v>
      </c>
      <c r="M2268" s="4">
        <v>2.365283572189153E-2</v>
      </c>
      <c r="N2268" s="4">
        <v>7.0417372178679286E-2</v>
      </c>
      <c r="O2268" s="4">
        <v>3.0478118944961333E-2</v>
      </c>
      <c r="P2268" s="4">
        <v>2.8278667062335259E-2</v>
      </c>
      <c r="Q2268" s="4">
        <v>4.5542618744217708E-2</v>
      </c>
      <c r="R2268" s="4">
        <v>4.4792012149353258E-2</v>
      </c>
      <c r="S2268" s="4">
        <v>2.7283676924956795E-2</v>
      </c>
      <c r="T2268" s="4">
        <v>2.5957023408452181E-2</v>
      </c>
      <c r="U2268" s="4">
        <v>3.7809625220381587E-2</v>
      </c>
      <c r="V2268" s="4">
        <v>3.0739958454797774E-2</v>
      </c>
      <c r="W2268" s="4">
        <v>3.3637649030321015E-2</v>
      </c>
      <c r="X2268" s="4">
        <v>2.0720233211723428E-2</v>
      </c>
      <c r="Y2268" s="4">
        <v>6.4761638766212227E-3</v>
      </c>
      <c r="Z2268" s="4">
        <v>2.0091818388115978E-2</v>
      </c>
    </row>
    <row r="2269" spans="1:26" x14ac:dyDescent="0.5">
      <c r="A2269" s="2">
        <v>2268</v>
      </c>
      <c r="B2269" s="3">
        <v>5470</v>
      </c>
      <c r="C2269" s="4">
        <v>0.11199908520316113</v>
      </c>
      <c r="D2269" s="4">
        <v>3.957766879272228E-2</v>
      </c>
      <c r="E2269" s="4">
        <v>3.3822072014840041E-2</v>
      </c>
      <c r="F2269" s="4">
        <v>1.8118059614260665E-2</v>
      </c>
      <c r="G2269" s="4">
        <v>6.455670469849821E-2</v>
      </c>
      <c r="H2269" s="4">
        <v>2.3670368205727644E-2</v>
      </c>
      <c r="I2269" s="4">
        <v>5.0440881254288111E-2</v>
      </c>
      <c r="J2269" s="4">
        <v>5.548496937971692E-2</v>
      </c>
      <c r="K2269" s="4">
        <v>8.2306304474881201E-2</v>
      </c>
      <c r="L2269" s="4">
        <v>1.1917769928595024E-2</v>
      </c>
      <c r="M2269" s="4">
        <v>4.4202475033669607E-2</v>
      </c>
      <c r="N2269" s="4">
        <v>7.1481208548268241E-2</v>
      </c>
      <c r="O2269" s="4">
        <v>1.8422991893883567E-3</v>
      </c>
      <c r="P2269" s="4">
        <v>4.1419967982110643E-3</v>
      </c>
      <c r="Q2269" s="4">
        <v>2.2196528854216958E-2</v>
      </c>
      <c r="R2269" s="4">
        <v>4.0797397911213881E-2</v>
      </c>
      <c r="S2269" s="4">
        <v>4.6044774223057965E-2</v>
      </c>
      <c r="T2269" s="4">
        <v>3.3364673595405688E-2</v>
      </c>
      <c r="U2269" s="4">
        <v>2.5156913068889283E-2</v>
      </c>
      <c r="V2269" s="4">
        <v>2.1980535156150738E-3</v>
      </c>
      <c r="W2269" s="4">
        <v>1.2845272279114681E-2</v>
      </c>
      <c r="X2269" s="4">
        <v>2.2196528854216958E-2</v>
      </c>
      <c r="Y2269" s="4">
        <v>3.2424465733235076E-2</v>
      </c>
      <c r="Z2269" s="4">
        <v>1.5742128935532233E-2</v>
      </c>
    </row>
    <row r="2270" spans="1:26" x14ac:dyDescent="0.5">
      <c r="A2270" s="2">
        <v>2269</v>
      </c>
      <c r="B2270" s="3">
        <v>5465</v>
      </c>
      <c r="C2270" s="4">
        <v>0.13226504980511045</v>
      </c>
      <c r="D2270" s="4">
        <v>2.3559982676483328E-2</v>
      </c>
      <c r="E2270" s="4">
        <v>6.5612819402338677E-3</v>
      </c>
      <c r="F2270" s="4">
        <v>4.2442615851017752E-3</v>
      </c>
      <c r="G2270" s="4">
        <v>5.5326981377219572E-2</v>
      </c>
      <c r="H2270" s="4">
        <v>6.1087050671286273E-2</v>
      </c>
      <c r="I2270" s="4">
        <v>1.0783889129493287E-2</v>
      </c>
      <c r="J2270" s="4">
        <v>3.3066262451277612E-2</v>
      </c>
      <c r="K2270" s="4">
        <v>2.4859246427024684E-2</v>
      </c>
      <c r="L2270" s="4">
        <v>3.4192291035080119E-2</v>
      </c>
      <c r="M2270" s="4">
        <v>4.1208315288003464E-2</v>
      </c>
      <c r="N2270" s="4">
        <v>2.1221307925508876E-3</v>
      </c>
      <c r="O2270" s="4">
        <v>1.4811606756171504E-2</v>
      </c>
      <c r="P2270" s="4">
        <v>3.8588133391078389E-2</v>
      </c>
      <c r="Q2270" s="4">
        <v>2.3430056301429192E-2</v>
      </c>
      <c r="R2270" s="4">
        <v>4.454309224772629E-2</v>
      </c>
      <c r="S2270" s="4">
        <v>4.584235599826765E-2</v>
      </c>
      <c r="T2270" s="4">
        <v>3.9735816370723258E-2</v>
      </c>
      <c r="U2270" s="4">
        <v>3.7202252057167602E-2</v>
      </c>
      <c r="V2270" s="4">
        <v>2.3430056301429192E-2</v>
      </c>
      <c r="W2270" s="4">
        <v>3.7635339974014727E-2</v>
      </c>
      <c r="X2270" s="4">
        <v>3.6141186660892159E-2</v>
      </c>
      <c r="Y2270" s="4">
        <v>2.1437851883932438E-2</v>
      </c>
      <c r="Z2270" s="4">
        <v>3.5729753139887399E-3</v>
      </c>
    </row>
    <row r="2271" spans="1:26" x14ac:dyDescent="0.5">
      <c r="A2271" s="2">
        <v>2270</v>
      </c>
      <c r="B2271" s="3">
        <v>3462</v>
      </c>
      <c r="C2271" s="4">
        <v>0.10687865140087181</v>
      </c>
      <c r="D2271" s="4">
        <v>5.6993506610957367E-2</v>
      </c>
      <c r="E2271" s="4">
        <v>1.6224428889250637E-2</v>
      </c>
      <c r="F2271" s="4">
        <v>4.3409843181941503E-4</v>
      </c>
      <c r="G2271" s="4">
        <v>5.417186680413117E-2</v>
      </c>
      <c r="H2271" s="4">
        <v>5.210989925298895E-2</v>
      </c>
      <c r="I2271" s="4">
        <v>4.6267657858085988E-2</v>
      </c>
      <c r="J2271" s="4">
        <v>2.7637600159169426E-2</v>
      </c>
      <c r="K2271" s="4">
        <v>8.0344384755910075E-2</v>
      </c>
      <c r="L2271" s="4">
        <v>8.1899904136596313E-2</v>
      </c>
      <c r="M2271" s="4">
        <v>6.6417060068370504E-2</v>
      </c>
      <c r="N2271" s="4">
        <v>2.2627380758587008E-2</v>
      </c>
      <c r="O2271" s="4">
        <v>8.0272035017273494E-2</v>
      </c>
      <c r="P2271" s="4">
        <v>1.5247707417656953E-2</v>
      </c>
      <c r="Q2271" s="4">
        <v>2.2536943585291298E-2</v>
      </c>
      <c r="R2271" s="4">
        <v>2.6660878687575742E-2</v>
      </c>
      <c r="S2271" s="4">
        <v>4.4350389784216904E-2</v>
      </c>
      <c r="T2271" s="4">
        <v>3.6084432144988875E-2</v>
      </c>
      <c r="U2271" s="4">
        <v>3.7730388698970822E-2</v>
      </c>
      <c r="V2271" s="4">
        <v>3.2087109085318428E-2</v>
      </c>
      <c r="W2271" s="4">
        <v>3.6192956752943727E-2</v>
      </c>
      <c r="X2271" s="4">
        <v>1.7363937272776603E-2</v>
      </c>
      <c r="Y2271" s="4">
        <v>5.1187440085372696E-3</v>
      </c>
      <c r="Z2271" s="4">
        <v>0</v>
      </c>
    </row>
    <row r="2272" spans="1:26" x14ac:dyDescent="0.5">
      <c r="A2272" s="2">
        <v>2271</v>
      </c>
      <c r="B2272" s="3">
        <v>4357</v>
      </c>
      <c r="C2272" s="4">
        <v>0.10057487950757796</v>
      </c>
      <c r="D2272" s="4">
        <v>4.860344927704547E-2</v>
      </c>
      <c r="E2272" s="4">
        <v>7.8683003309912319E-2</v>
      </c>
      <c r="F2272" s="4">
        <v>4.8661517914174557E-2</v>
      </c>
      <c r="G2272" s="4">
        <v>9.7555310376865462E-3</v>
      </c>
      <c r="H2272" s="4">
        <v>4.616456651762383E-2</v>
      </c>
      <c r="I2272" s="4">
        <v>7.1598629580163747E-2</v>
      </c>
      <c r="J2272" s="4">
        <v>3.4841182277451949E-2</v>
      </c>
      <c r="K2272" s="4">
        <v>2.584054352244353E-2</v>
      </c>
      <c r="L2272" s="4">
        <v>3.5421868648742813E-3</v>
      </c>
      <c r="M2272" s="4">
        <v>2.59566807967017E-2</v>
      </c>
      <c r="N2272" s="4">
        <v>7.1888972765809189E-2</v>
      </c>
      <c r="O2272" s="4">
        <v>4.8429243365658209E-2</v>
      </c>
      <c r="P2272" s="4">
        <v>8.2225190174786592E-2</v>
      </c>
      <c r="Q2272" s="4">
        <v>3.4957319551710123E-2</v>
      </c>
      <c r="R2272" s="4">
        <v>4.2680448289878638E-2</v>
      </c>
      <c r="S2272" s="4">
        <v>2.0730503455083909E-2</v>
      </c>
      <c r="T2272" s="4">
        <v>3.5421868648742812E-2</v>
      </c>
      <c r="U2272" s="4">
        <v>4.180941873294234E-2</v>
      </c>
      <c r="V2272" s="4">
        <v>2.1601533012020207E-2</v>
      </c>
      <c r="W2272" s="4">
        <v>2.276290575460194E-2</v>
      </c>
      <c r="X2272" s="4">
        <v>2.4969513965507228E-2</v>
      </c>
      <c r="Y2272" s="4">
        <v>3.2053887695255794E-2</v>
      </c>
      <c r="Z2272" s="4">
        <v>0</v>
      </c>
    </row>
    <row r="2273" spans="1:26" x14ac:dyDescent="0.5">
      <c r="A2273" s="2">
        <v>2272</v>
      </c>
      <c r="B2273" s="3">
        <v>5552</v>
      </c>
      <c r="C2273" s="4">
        <v>0.1263676858539117</v>
      </c>
      <c r="D2273" s="4">
        <v>6.1021493750810882E-2</v>
      </c>
      <c r="E2273" s="4">
        <v>3.9700730874021539E-2</v>
      </c>
      <c r="F2273" s="4">
        <v>5.5788608744540065E-2</v>
      </c>
      <c r="G2273" s="4">
        <v>6.4438005449119928E-2</v>
      </c>
      <c r="H2273" s="4">
        <v>2.2920901267136618E-3</v>
      </c>
      <c r="I2273" s="4">
        <v>2.9105219910911213E-2</v>
      </c>
      <c r="J2273" s="4">
        <v>7.15305107468754E-2</v>
      </c>
      <c r="K2273" s="4">
        <v>4.79609047268953E-2</v>
      </c>
      <c r="L2273" s="4">
        <v>1.9374648618258876E-2</v>
      </c>
      <c r="M2273" s="4">
        <v>3.2737966526834757E-2</v>
      </c>
      <c r="N2273" s="4">
        <v>6.0026813129784196E-2</v>
      </c>
      <c r="O2273" s="4">
        <v>2.9624183713186005E-2</v>
      </c>
      <c r="P2273" s="4">
        <v>5.7821216970116336E-2</v>
      </c>
      <c r="Q2273" s="4">
        <v>3.0662111317735587E-2</v>
      </c>
      <c r="R2273" s="4">
        <v>3.3992129048998836E-2</v>
      </c>
      <c r="S2273" s="4">
        <v>2.9580936729663106E-2</v>
      </c>
      <c r="T2273" s="4">
        <v>2.5991437097262465E-2</v>
      </c>
      <c r="U2273" s="4">
        <v>4.2987501621761882E-2</v>
      </c>
      <c r="V2273" s="4">
        <v>2.7418587553518142E-2</v>
      </c>
      <c r="W2273" s="4">
        <v>3.1224322103533278E-2</v>
      </c>
      <c r="X2273" s="4">
        <v>4.5539073649612939E-2</v>
      </c>
      <c r="Y2273" s="4">
        <v>2.1277515893266444E-2</v>
      </c>
      <c r="Z2273" s="4">
        <v>1.3536305842667474E-2</v>
      </c>
    </row>
    <row r="2274" spans="1:26" x14ac:dyDescent="0.5">
      <c r="A2274" s="2">
        <v>2273</v>
      </c>
      <c r="B2274" s="3">
        <v>4508</v>
      </c>
      <c r="C2274" s="4">
        <v>0.1454077868420498</v>
      </c>
      <c r="D2274" s="4">
        <v>7.8416492759122242E-2</v>
      </c>
      <c r="E2274" s="4">
        <v>3.1893589662513967E-2</v>
      </c>
      <c r="F2274" s="4">
        <v>1.7812348489639328E-2</v>
      </c>
      <c r="G2274" s="4">
        <v>5.6303884989143953E-2</v>
      </c>
      <c r="H2274" s="4">
        <v>7.2134741457450621E-2</v>
      </c>
      <c r="I2274" s="4">
        <v>4.8904909462678385E-2</v>
      </c>
      <c r="J2274" s="4">
        <v>4.0451948818482686E-2</v>
      </c>
      <c r="K2274" s="4">
        <v>3.3137292101435525E-2</v>
      </c>
      <c r="L2274" s="4">
        <v>5.8201058201058198E-2</v>
      </c>
      <c r="M2274" s="4">
        <v>1.937224646387993E-2</v>
      </c>
      <c r="N2274" s="4">
        <v>5.5545015704378253E-2</v>
      </c>
      <c r="O2274" s="4">
        <v>5.4807226121967159E-2</v>
      </c>
      <c r="P2274" s="4">
        <v>3.9440123105461751E-2</v>
      </c>
      <c r="Q2274" s="4">
        <v>4.8609793629713946E-2</v>
      </c>
      <c r="R2274" s="4">
        <v>3.5519298467505636E-2</v>
      </c>
      <c r="S2274" s="4">
        <v>2.6307468538544234E-2</v>
      </c>
      <c r="T2274" s="4">
        <v>3.2125466388414597E-2</v>
      </c>
      <c r="U2274" s="4">
        <v>4.0915702270283946E-2</v>
      </c>
      <c r="V2274" s="4">
        <v>4.8040641666139673E-2</v>
      </c>
      <c r="W2274" s="4">
        <v>1.6652964860136173E-2</v>
      </c>
      <c r="X2274" s="4">
        <v>0</v>
      </c>
      <c r="Y2274" s="4">
        <v>0</v>
      </c>
      <c r="Z2274" s="4">
        <v>0</v>
      </c>
    </row>
    <row r="2275" spans="1:26" x14ac:dyDescent="0.5">
      <c r="A2275" s="2">
        <v>2274</v>
      </c>
      <c r="B2275" s="3">
        <v>3214</v>
      </c>
      <c r="C2275" s="4">
        <v>0.12339425149030255</v>
      </c>
      <c r="D2275" s="4">
        <v>2.4432565559318237E-2</v>
      </c>
      <c r="E2275" s="4">
        <v>3.9349584394503374E-2</v>
      </c>
      <c r="F2275" s="4">
        <v>1.4133385575550642E-2</v>
      </c>
      <c r="G2275" s="4">
        <v>7.2094259886373177E-2</v>
      </c>
      <c r="H2275" s="4">
        <v>1.3573647532954577E-2</v>
      </c>
      <c r="I2275" s="4">
        <v>3.5207522879292491E-2</v>
      </c>
      <c r="J2275" s="4">
        <v>3.0197867398057708E-2</v>
      </c>
      <c r="K2275" s="4">
        <v>6.2270857238812233E-2</v>
      </c>
      <c r="L2275" s="4">
        <v>6.4341887996417671E-2</v>
      </c>
      <c r="M2275" s="4">
        <v>6.6105062830595279E-2</v>
      </c>
      <c r="N2275" s="4">
        <v>1.1250734656180907E-2</v>
      </c>
      <c r="O2275" s="4">
        <v>5.5973804259606505E-2</v>
      </c>
      <c r="P2275" s="4">
        <v>6.9239595869133252E-2</v>
      </c>
      <c r="Q2275" s="4">
        <v>2.961014245333184E-2</v>
      </c>
      <c r="R2275" s="4">
        <v>4.8333379978170214E-2</v>
      </c>
      <c r="S2275" s="4">
        <v>2.8518653270269513E-2</v>
      </c>
      <c r="T2275" s="4">
        <v>4.914500013993451E-2</v>
      </c>
      <c r="U2275" s="4">
        <v>3.6438946573003832E-2</v>
      </c>
      <c r="V2275" s="4">
        <v>4.5114886233242842E-2</v>
      </c>
      <c r="W2275" s="4">
        <v>2.812683664045227E-2</v>
      </c>
      <c r="X2275" s="4">
        <v>2.7007360555260138E-2</v>
      </c>
      <c r="Y2275" s="4">
        <v>2.7707033108505218E-3</v>
      </c>
      <c r="Z2275" s="4">
        <v>2.3369063278385716E-2</v>
      </c>
    </row>
    <row r="2276" spans="1:26" x14ac:dyDescent="0.5">
      <c r="A2276" s="2">
        <v>2275</v>
      </c>
      <c r="B2276" s="3">
        <v>3275</v>
      </c>
      <c r="C2276" s="4">
        <v>0.10695244515259222</v>
      </c>
      <c r="D2276" s="4">
        <v>6.3717980144625569E-2</v>
      </c>
      <c r="E2276" s="4">
        <v>4.8305552150998896E-2</v>
      </c>
      <c r="F2276" s="4">
        <v>2.6044858438534133E-2</v>
      </c>
      <c r="G2276" s="4">
        <v>1.8951464640274543E-2</v>
      </c>
      <c r="H2276" s="4">
        <v>4.0430812599583282E-2</v>
      </c>
      <c r="I2276" s="4">
        <v>2.6412550557666382E-2</v>
      </c>
      <c r="J2276" s="4">
        <v>6.541855619561221E-2</v>
      </c>
      <c r="K2276" s="4">
        <v>7.105650202230665E-2</v>
      </c>
      <c r="L2276" s="4">
        <v>4.9929525677166318E-2</v>
      </c>
      <c r="M2276" s="4">
        <v>4.0246966540017158E-2</v>
      </c>
      <c r="N2276" s="4">
        <v>4.1809658046329204E-2</v>
      </c>
      <c r="O2276" s="4">
        <v>2.6213383993136413E-2</v>
      </c>
      <c r="P2276" s="4">
        <v>2.4650692486824367E-2</v>
      </c>
      <c r="Q2276" s="4">
        <v>2.9691138619928913E-2</v>
      </c>
      <c r="R2276" s="4">
        <v>2.2643706336560852E-2</v>
      </c>
      <c r="S2276" s="4">
        <v>4.7171834783674468E-2</v>
      </c>
      <c r="T2276" s="4">
        <v>2.0345630591984312E-2</v>
      </c>
      <c r="U2276" s="4">
        <v>3.8148057359970587E-2</v>
      </c>
      <c r="V2276" s="4">
        <v>9.4833925726191936E-3</v>
      </c>
      <c r="W2276" s="4">
        <v>1.409486456673612E-2</v>
      </c>
      <c r="X2276" s="4">
        <v>2.682620419169016E-2</v>
      </c>
      <c r="Y2276" s="4">
        <v>3.8929403113126607E-2</v>
      </c>
      <c r="Z2276" s="4">
        <v>1.0862238019365119E-2</v>
      </c>
    </row>
    <row r="2277" spans="1:26" x14ac:dyDescent="0.5">
      <c r="A2277" s="2">
        <v>2276</v>
      </c>
      <c r="B2277" s="3">
        <v>3501</v>
      </c>
      <c r="C2277" s="4">
        <v>0.1192655667908462</v>
      </c>
      <c r="D2277" s="4">
        <v>5.2315061202767431E-2</v>
      </c>
      <c r="E2277" s="4">
        <v>4.0926024481106972E-2</v>
      </c>
      <c r="F2277" s="4">
        <v>7.823310271420969E-2</v>
      </c>
      <c r="G2277" s="4">
        <v>1.447578499201703E-2</v>
      </c>
      <c r="H2277" s="4">
        <v>7.5572112825971257E-3</v>
      </c>
      <c r="I2277" s="4">
        <v>5.6625864821713674E-2</v>
      </c>
      <c r="J2277" s="4">
        <v>6.9185737094199048E-2</v>
      </c>
      <c r="K2277" s="4">
        <v>2.575838211814795E-2</v>
      </c>
      <c r="L2277" s="4">
        <v>2.9749866950505587E-2</v>
      </c>
      <c r="M2277" s="4">
        <v>6.1734965407131449E-3</v>
      </c>
      <c r="N2277" s="4">
        <v>5.7317722192655671E-2</v>
      </c>
      <c r="O2277" s="4">
        <v>4.6248004257583825E-2</v>
      </c>
      <c r="P2277" s="4">
        <v>2.0596061734965407E-2</v>
      </c>
      <c r="Q2277" s="4">
        <v>4.4811069717935074E-2</v>
      </c>
      <c r="R2277" s="4">
        <v>2.6077700904736562E-2</v>
      </c>
      <c r="S2277" s="4">
        <v>2.6982437466737626E-2</v>
      </c>
      <c r="T2277" s="4">
        <v>2.7461415646620541E-2</v>
      </c>
      <c r="U2277" s="4">
        <v>2.0755721128259713E-2</v>
      </c>
      <c r="V2277" s="4">
        <v>2.4800425758382118E-2</v>
      </c>
      <c r="W2277" s="4">
        <v>3.1931878658861094E-3</v>
      </c>
      <c r="X2277" s="4">
        <v>4.8962213943587012E-3</v>
      </c>
      <c r="Y2277" s="4">
        <v>1.0697179350718468E-2</v>
      </c>
      <c r="Z2277" s="4">
        <v>4.9547631718999466E-2</v>
      </c>
    </row>
    <row r="2278" spans="1:26" x14ac:dyDescent="0.5">
      <c r="A2278" s="2">
        <v>2277</v>
      </c>
      <c r="B2278" s="3">
        <v>3291</v>
      </c>
      <c r="C2278" s="4">
        <v>0.12603755338866951</v>
      </c>
      <c r="D2278" s="4">
        <v>2.038842775404948E-2</v>
      </c>
      <c r="E2278" s="4">
        <v>1.9260214360544765E-2</v>
      </c>
      <c r="F2278" s="4">
        <v>3.0220001611733421E-2</v>
      </c>
      <c r="G2278" s="4">
        <v>7.204448384237247E-2</v>
      </c>
      <c r="H2278" s="4">
        <v>9.8315738576839392E-3</v>
      </c>
      <c r="I2278" s="4">
        <v>5.0930776049641392E-2</v>
      </c>
      <c r="J2278" s="4">
        <v>2.7560641469900879E-2</v>
      </c>
      <c r="K2278" s="4">
        <v>8.0828430977516325E-2</v>
      </c>
      <c r="L2278" s="4">
        <v>6.2777016681440895E-2</v>
      </c>
      <c r="M2278" s="4">
        <v>8.2762511080667261E-2</v>
      </c>
      <c r="N2278" s="4">
        <v>4.0857442179063584E-2</v>
      </c>
      <c r="O2278" s="4">
        <v>2.8205334837617859E-2</v>
      </c>
      <c r="P2278" s="4">
        <v>0.16866790232895479</v>
      </c>
      <c r="Q2278" s="4">
        <v>2.9252961560157949E-2</v>
      </c>
      <c r="R2278" s="4">
        <v>2.0146667741155613E-2</v>
      </c>
      <c r="S2278" s="4">
        <v>4.0535095495205092E-2</v>
      </c>
      <c r="T2278" s="4">
        <v>3.6828108630832461E-2</v>
      </c>
      <c r="U2278" s="4">
        <v>3.3040535095495206E-3</v>
      </c>
      <c r="V2278" s="4">
        <v>1.6923200902570715E-3</v>
      </c>
      <c r="W2278" s="4">
        <v>2.8205334837617859E-2</v>
      </c>
      <c r="X2278" s="4">
        <v>2.1758401160448062E-3</v>
      </c>
      <c r="Y2278" s="4">
        <v>1.7487307599323071E-2</v>
      </c>
      <c r="Z2278" s="4">
        <v>0</v>
      </c>
    </row>
    <row r="2279" spans="1:26" x14ac:dyDescent="0.5">
      <c r="A2279" s="2">
        <v>2278</v>
      </c>
      <c r="B2279" s="3">
        <v>3084</v>
      </c>
      <c r="C2279" s="4">
        <v>0.11682280406757947</v>
      </c>
      <c r="D2279" s="4">
        <v>1.1890463607975018E-2</v>
      </c>
      <c r="E2279" s="4">
        <v>5.8131155416766757E-2</v>
      </c>
      <c r="F2279" s="4">
        <v>8.1992153094723352E-2</v>
      </c>
      <c r="G2279" s="4">
        <v>3.2228360957642727E-2</v>
      </c>
      <c r="H2279" s="4">
        <v>1.2971414845063657E-2</v>
      </c>
      <c r="I2279" s="4">
        <v>1.3251661462086636E-2</v>
      </c>
      <c r="J2279" s="4">
        <v>1.3051485307070222E-2</v>
      </c>
      <c r="K2279" s="4">
        <v>3.0747057410521257E-2</v>
      </c>
      <c r="L2279" s="4">
        <v>6.7859716550564497E-2</v>
      </c>
      <c r="M2279" s="4">
        <v>4.6520938425814715E-2</v>
      </c>
      <c r="N2279" s="4">
        <v>5.3246857234366243E-2</v>
      </c>
      <c r="O2279" s="4">
        <v>6.0253022659940751E-2</v>
      </c>
      <c r="P2279" s="4">
        <v>8.0911201857634715E-2</v>
      </c>
      <c r="Q2279" s="4">
        <v>2.3780927215950036E-2</v>
      </c>
      <c r="R2279" s="4">
        <v>4.9843862599087199E-2</v>
      </c>
      <c r="S2279" s="4">
        <v>4.7601889662903352E-2</v>
      </c>
      <c r="T2279" s="4">
        <v>2.6743534310192971E-2</v>
      </c>
      <c r="U2279" s="4">
        <v>4.6320762270798302E-2</v>
      </c>
      <c r="V2279" s="4">
        <v>3.4510369124829847E-2</v>
      </c>
      <c r="W2279" s="4">
        <v>6.5257426535351108E-3</v>
      </c>
      <c r="X2279" s="4">
        <v>2.2419729361838419E-3</v>
      </c>
      <c r="Y2279" s="4">
        <v>4.2797661942509412E-2</v>
      </c>
      <c r="Z2279" s="4">
        <v>1.0489230522860117E-2</v>
      </c>
    </row>
    <row r="2280" spans="1:26" x14ac:dyDescent="0.5">
      <c r="A2280" s="2">
        <v>2279</v>
      </c>
      <c r="B2280" s="3">
        <v>4287</v>
      </c>
      <c r="C2280" s="4">
        <v>0.11078270388615216</v>
      </c>
      <c r="D2280" s="4">
        <v>7.3563218390804597E-2</v>
      </c>
      <c r="E2280" s="4">
        <v>1.0946907498631637E-4</v>
      </c>
      <c r="F2280" s="4">
        <v>5.0793650793650794E-2</v>
      </c>
      <c r="G2280" s="4">
        <v>3.6124794745484401E-3</v>
      </c>
      <c r="H2280" s="4">
        <v>6.8418171866447733E-2</v>
      </c>
      <c r="I2280" s="4">
        <v>3.1636562671045428E-2</v>
      </c>
      <c r="J2280" s="4">
        <v>6.7323481116584566E-2</v>
      </c>
      <c r="K2280" s="4">
        <v>2.7367268746579091E-3</v>
      </c>
      <c r="L2280" s="4">
        <v>7.7723043240284617E-2</v>
      </c>
      <c r="M2280" s="4">
        <v>1.20415982484948E-3</v>
      </c>
      <c r="N2280" s="4">
        <v>2.8461959496442254E-3</v>
      </c>
      <c r="O2280" s="4">
        <v>1.6639299397920089E-2</v>
      </c>
      <c r="P2280" s="4">
        <v>0.1417624521072797</v>
      </c>
      <c r="Q2280" s="4">
        <v>2.5506294471811713E-2</v>
      </c>
      <c r="R2280" s="4">
        <v>4.88232074438971E-2</v>
      </c>
      <c r="S2280" s="4">
        <v>2.233169129720854E-2</v>
      </c>
      <c r="T2280" s="4">
        <v>4.8385331143951833E-2</v>
      </c>
      <c r="U2280" s="4">
        <v>2.8790366721401204E-2</v>
      </c>
      <c r="V2280" s="4">
        <v>2.736726874657909E-2</v>
      </c>
      <c r="W2280" s="4">
        <v>4.3349753694581279E-2</v>
      </c>
      <c r="X2280" s="4">
        <v>3.7110016420361248E-2</v>
      </c>
      <c r="Y2280" s="4">
        <v>4.641488779419814E-2</v>
      </c>
      <c r="Z2280" s="4">
        <v>2.2769567597153803E-2</v>
      </c>
    </row>
    <row r="2281" spans="1:26" x14ac:dyDescent="0.5">
      <c r="A2281" s="2">
        <v>2280</v>
      </c>
      <c r="B2281" s="3">
        <v>3924</v>
      </c>
      <c r="C2281" s="4">
        <v>0.14000759878419453</v>
      </c>
      <c r="D2281" s="4">
        <v>6.6299392097264431E-2</v>
      </c>
      <c r="E2281" s="4">
        <v>1.1968085106382979E-2</v>
      </c>
      <c r="F2281" s="4">
        <v>2.0896656534954406E-3</v>
      </c>
      <c r="G2281" s="4">
        <v>3.64741641337386E-2</v>
      </c>
      <c r="H2281" s="4">
        <v>2.9635258358662615E-2</v>
      </c>
      <c r="I2281" s="4">
        <v>3.115501519756839E-2</v>
      </c>
      <c r="J2281" s="4">
        <v>3.0395136778115501E-3</v>
      </c>
      <c r="K2281" s="4">
        <v>1.1208206686930091E-2</v>
      </c>
      <c r="L2281" s="4">
        <v>5.3001519756838908E-2</v>
      </c>
      <c r="M2281" s="4">
        <v>4.6162613981762919E-2</v>
      </c>
      <c r="N2281" s="4">
        <v>9.3085106382978719E-3</v>
      </c>
      <c r="O2281" s="4">
        <v>6.5919452887537991E-2</v>
      </c>
      <c r="P2281" s="4">
        <v>0.42420212765957449</v>
      </c>
      <c r="Q2281" s="4">
        <v>3.2294832826747721E-2</v>
      </c>
      <c r="R2281" s="4">
        <v>3.7234042553191488E-2</v>
      </c>
      <c r="S2281" s="4">
        <v>0</v>
      </c>
      <c r="T2281" s="4">
        <v>0</v>
      </c>
      <c r="U2281" s="4">
        <v>0</v>
      </c>
      <c r="V2281" s="4">
        <v>0</v>
      </c>
      <c r="W2281" s="4">
        <v>0</v>
      </c>
      <c r="X2281" s="4">
        <v>0</v>
      </c>
      <c r="Y2281" s="4">
        <v>0</v>
      </c>
      <c r="Z2281" s="4">
        <v>0</v>
      </c>
    </row>
    <row r="2282" spans="1:26" x14ac:dyDescent="0.5">
      <c r="A2282" s="2">
        <v>2281</v>
      </c>
      <c r="B2282" s="3">
        <v>3520</v>
      </c>
      <c r="C2282" s="4">
        <v>0.14642401021711365</v>
      </c>
      <c r="D2282" s="4">
        <v>4.7381864623243931E-2</v>
      </c>
      <c r="E2282" s="4">
        <v>3.9080459770114942E-2</v>
      </c>
      <c r="F2282" s="4">
        <v>6.372924648786718E-2</v>
      </c>
      <c r="G2282" s="4">
        <v>5.6449553001277138E-2</v>
      </c>
      <c r="H2282" s="4">
        <v>3.409961685823755E-2</v>
      </c>
      <c r="I2282" s="4">
        <v>7.8799489144316726E-2</v>
      </c>
      <c r="J2282" s="4">
        <v>6.9923371647509572E-2</v>
      </c>
      <c r="K2282" s="4">
        <v>5.1724137931034482E-3</v>
      </c>
      <c r="L2282" s="4">
        <v>7.9501915708812265E-2</v>
      </c>
      <c r="M2282" s="4">
        <v>2.3882503192848022E-2</v>
      </c>
      <c r="N2282" s="4">
        <v>4.9361430395913154E-2</v>
      </c>
      <c r="O2282" s="4">
        <v>7.0498084291187743E-2</v>
      </c>
      <c r="P2282" s="4">
        <v>8.9016602809706261E-2</v>
      </c>
      <c r="Q2282" s="4">
        <v>3.6079182630906766E-2</v>
      </c>
      <c r="R2282" s="4">
        <v>2.4904214559386972E-2</v>
      </c>
      <c r="S2282" s="4">
        <v>4.1060025542784165E-2</v>
      </c>
      <c r="T2282" s="4">
        <v>4.4636015325670499E-2</v>
      </c>
      <c r="U2282" s="4">
        <v>0</v>
      </c>
      <c r="V2282" s="4">
        <v>0</v>
      </c>
      <c r="W2282" s="4">
        <v>0</v>
      </c>
      <c r="X2282" s="4">
        <v>0</v>
      </c>
      <c r="Y2282" s="4">
        <v>0</v>
      </c>
      <c r="Z2282" s="4">
        <v>0</v>
      </c>
    </row>
    <row r="2283" spans="1:26" x14ac:dyDescent="0.5">
      <c r="A2283" s="2">
        <v>2282</v>
      </c>
      <c r="B2283" s="3">
        <v>3572</v>
      </c>
      <c r="C2283" s="4">
        <v>0.12640779232073748</v>
      </c>
      <c r="D2283" s="4">
        <v>2.9264686698264993E-2</v>
      </c>
      <c r="E2283" s="4">
        <v>1.9857662593671638E-2</v>
      </c>
      <c r="F2283" s="4">
        <v>7.8271078836369956E-4</v>
      </c>
      <c r="G2283" s="4">
        <v>1.0581090287138902E-3</v>
      </c>
      <c r="H2283" s="4">
        <v>3.0119870707773479E-2</v>
      </c>
      <c r="I2283" s="4">
        <v>4.3411459465727414E-2</v>
      </c>
      <c r="J2283" s="4">
        <v>3.4700178284124014E-2</v>
      </c>
      <c r="K2283" s="4">
        <v>3.0525720746184284E-2</v>
      </c>
      <c r="L2283" s="4">
        <v>3.0699656476931774E-2</v>
      </c>
      <c r="M2283" s="4">
        <v>5.6616080358307605E-2</v>
      </c>
      <c r="N2283" s="4">
        <v>5.6630575002536564E-2</v>
      </c>
      <c r="O2283" s="4">
        <v>6.5254888318766219E-2</v>
      </c>
      <c r="P2283" s="4">
        <v>4.8412111724717719E-3</v>
      </c>
      <c r="Q2283" s="4">
        <v>2.5887434592917917E-2</v>
      </c>
      <c r="R2283" s="4">
        <v>3.768607499528924E-2</v>
      </c>
      <c r="S2283" s="4">
        <v>2.3742227247032222E-2</v>
      </c>
      <c r="T2283" s="4">
        <v>4.9281790378455162E-2</v>
      </c>
      <c r="U2283" s="4">
        <v>3.9381948370077254E-2</v>
      </c>
      <c r="V2283" s="4">
        <v>4.4165180965633197E-2</v>
      </c>
      <c r="W2283" s="4">
        <v>2.9598063515531011E-2</v>
      </c>
      <c r="X2283" s="4">
        <v>3.9526894812366833E-2</v>
      </c>
      <c r="Y2283" s="4">
        <v>3.0264817150063052E-2</v>
      </c>
      <c r="Z2283" s="4">
        <v>2.2263773535678568E-2</v>
      </c>
    </row>
    <row r="2284" spans="1:26" x14ac:dyDescent="0.5">
      <c r="A2284" s="2">
        <v>2283</v>
      </c>
      <c r="B2284" s="3">
        <v>4361</v>
      </c>
      <c r="C2284" s="4">
        <v>0.12844759653270291</v>
      </c>
      <c r="D2284" s="4">
        <v>9.7253454804051582E-3</v>
      </c>
      <c r="E2284" s="4">
        <v>2.6715869995579387E-3</v>
      </c>
      <c r="F2284" s="4">
        <v>7.59576390090142E-2</v>
      </c>
      <c r="G2284" s="4">
        <v>7.3612792865517303E-3</v>
      </c>
      <c r="H2284" s="4">
        <v>5.4027561552211265E-2</v>
      </c>
      <c r="I2284" s="4">
        <v>7.9571008476042211E-3</v>
      </c>
      <c r="J2284" s="4">
        <v>4.0746506755847704E-3</v>
      </c>
      <c r="K2284" s="4">
        <v>7.8513905706432949E-2</v>
      </c>
      <c r="L2284" s="4">
        <v>3.5134252051740374E-2</v>
      </c>
      <c r="M2284" s="4">
        <v>3.6729516231332526E-2</v>
      </c>
      <c r="N2284" s="4">
        <v>2.0296373176497722E-2</v>
      </c>
      <c r="O2284" s="4">
        <v>7.3555132714447719E-2</v>
      </c>
      <c r="P2284" s="4">
        <v>3.142478233292971E-2</v>
      </c>
      <c r="Q2284" s="4">
        <v>3.1271021930077456E-2</v>
      </c>
      <c r="R2284" s="4">
        <v>2.4966845413134982E-2</v>
      </c>
      <c r="S2284" s="4">
        <v>4.097714736012608E-2</v>
      </c>
      <c r="T2284" s="4">
        <v>3.4327009936766031E-2</v>
      </c>
      <c r="U2284" s="4">
        <v>4.9395529416287068E-2</v>
      </c>
      <c r="V2284" s="4">
        <v>4.411001556824079E-2</v>
      </c>
      <c r="W2284" s="4">
        <v>2.2141498010724788E-2</v>
      </c>
      <c r="X2284" s="4">
        <v>2.8522554729093392E-2</v>
      </c>
      <c r="Y2284" s="4">
        <v>8.2646216533087315E-4</v>
      </c>
      <c r="Z2284" s="4">
        <v>4.4936477733571664E-2</v>
      </c>
    </row>
    <row r="2285" spans="1:26" x14ac:dyDescent="0.5">
      <c r="A2285" s="2">
        <v>2284</v>
      </c>
      <c r="B2285" s="3">
        <v>3345</v>
      </c>
      <c r="C2285" s="4">
        <v>0.14622543950361944</v>
      </c>
      <c r="D2285" s="4">
        <v>2.9644950017235438E-3</v>
      </c>
      <c r="E2285" s="4">
        <v>3.3988279903481557E-2</v>
      </c>
      <c r="F2285" s="4">
        <v>4.6811444329541541E-2</v>
      </c>
      <c r="G2285" s="4">
        <v>3.447087211306446E-3</v>
      </c>
      <c r="H2285" s="4">
        <v>3.0058600482592211E-2</v>
      </c>
      <c r="I2285" s="4">
        <v>1.6339193381592555E-2</v>
      </c>
      <c r="J2285" s="4">
        <v>9.1692519820751467E-3</v>
      </c>
      <c r="K2285" s="4">
        <v>5.8255773871078935E-2</v>
      </c>
      <c r="L2285" s="4">
        <v>3.9434677697345745E-2</v>
      </c>
      <c r="M2285" s="4">
        <v>7.1009996552912789E-3</v>
      </c>
      <c r="N2285" s="4">
        <v>3.9365735953119617E-2</v>
      </c>
      <c r="O2285" s="4">
        <v>3.5436056532230267E-2</v>
      </c>
      <c r="P2285" s="4">
        <v>8.1902792140641154E-2</v>
      </c>
      <c r="Q2285" s="4">
        <v>4.1227163047225096E-2</v>
      </c>
      <c r="R2285" s="4">
        <v>4.0744570837642193E-2</v>
      </c>
      <c r="S2285" s="4">
        <v>3.5573940020682523E-2</v>
      </c>
      <c r="T2285" s="4">
        <v>4.1502930024129608E-2</v>
      </c>
      <c r="U2285" s="4">
        <v>4.6122026887280246E-2</v>
      </c>
      <c r="V2285" s="4">
        <v>4.4053774560496382E-2</v>
      </c>
      <c r="W2285" s="4">
        <v>3.5642881764908652E-2</v>
      </c>
      <c r="X2285" s="4">
        <v>2.9644950017235438E-3</v>
      </c>
      <c r="Y2285" s="4">
        <v>3.2471561530506725E-2</v>
      </c>
      <c r="Z2285" s="4">
        <v>8.755601516718373E-3</v>
      </c>
    </row>
    <row r="2286" spans="1:26" x14ac:dyDescent="0.5">
      <c r="A2286" s="2">
        <v>2285</v>
      </c>
      <c r="B2286" s="3">
        <v>4424</v>
      </c>
      <c r="C2286" s="4">
        <v>0.12242755144897102</v>
      </c>
      <c r="D2286" s="4">
        <v>6.6953660926781469E-2</v>
      </c>
      <c r="E2286" s="4">
        <v>7.8608427831443367E-2</v>
      </c>
      <c r="F2286" s="4">
        <v>9.4848103037939238E-3</v>
      </c>
      <c r="G2286" s="4">
        <v>6.4888702225955483E-2</v>
      </c>
      <c r="H2286" s="4">
        <v>3.7624247515049697E-2</v>
      </c>
      <c r="I2286" s="4">
        <v>7.6858462830743379E-2</v>
      </c>
      <c r="J2286" s="4">
        <v>1.3439731205375893E-2</v>
      </c>
      <c r="K2286" s="4">
        <v>1.8059638807223857E-2</v>
      </c>
      <c r="L2286" s="4">
        <v>3.8534229315413691E-2</v>
      </c>
      <c r="M2286" s="4">
        <v>3.7869242615147694E-2</v>
      </c>
      <c r="N2286" s="4">
        <v>9.0998180036399277E-3</v>
      </c>
      <c r="O2286" s="4">
        <v>5.0573988520229596E-2</v>
      </c>
      <c r="P2286" s="4">
        <v>1.0184796304073918E-2</v>
      </c>
      <c r="Q2286" s="4">
        <v>3.9199216015679689E-2</v>
      </c>
      <c r="R2286" s="4">
        <v>2.1314573708525828E-2</v>
      </c>
      <c r="S2286" s="4">
        <v>2.0019599608007841E-2</v>
      </c>
      <c r="T2286" s="4">
        <v>4.2559148817023662E-2</v>
      </c>
      <c r="U2286" s="4">
        <v>2.9679406411871761E-2</v>
      </c>
      <c r="V2286" s="4">
        <v>1.9879602407951842E-2</v>
      </c>
      <c r="W2286" s="4">
        <v>1.6974660506789863E-2</v>
      </c>
      <c r="X2286" s="4">
        <v>1.7149657006859862E-2</v>
      </c>
      <c r="Y2286" s="4">
        <v>3.0729385412291754E-2</v>
      </c>
      <c r="Z2286" s="4">
        <v>5.9498810023799528E-3</v>
      </c>
    </row>
    <row r="2287" spans="1:26" x14ac:dyDescent="0.5">
      <c r="A2287" s="2">
        <v>2286</v>
      </c>
      <c r="B2287" s="3">
        <v>5943</v>
      </c>
      <c r="C2287" s="4">
        <v>0.14007043590122104</v>
      </c>
      <c r="D2287" s="4">
        <v>1.7039583289398766E-2</v>
      </c>
      <c r="E2287" s="4">
        <v>2.9270967333769164E-2</v>
      </c>
      <c r="F2287" s="4">
        <v>7.4484911111579746E-2</v>
      </c>
      <c r="G2287" s="4">
        <v>4.3927539593833692E-2</v>
      </c>
      <c r="H2287" s="4">
        <v>1.8051835762036315E-2</v>
      </c>
      <c r="I2287" s="4">
        <v>5.4788165081507412E-2</v>
      </c>
      <c r="J2287" s="4">
        <v>2.8575043758830847E-2</v>
      </c>
      <c r="K2287" s="4">
        <v>8.2920348383559328E-2</v>
      </c>
      <c r="L2287" s="4">
        <v>6.8622282207553939E-2</v>
      </c>
      <c r="M2287" s="4">
        <v>3.7432252894409414E-2</v>
      </c>
      <c r="N2287" s="4">
        <v>3.0494105738206205E-2</v>
      </c>
      <c r="O2287" s="4">
        <v>4.2936375714376092E-2</v>
      </c>
      <c r="P2287" s="4">
        <v>1.8726670743794683E-2</v>
      </c>
      <c r="Q2287" s="4">
        <v>4.6268373436808029E-2</v>
      </c>
      <c r="R2287" s="4">
        <v>4.5952044539108797E-2</v>
      </c>
      <c r="S2287" s="4">
        <v>3.9836352516923593E-2</v>
      </c>
      <c r="T2287" s="4">
        <v>2.6445095847656003E-2</v>
      </c>
      <c r="U2287" s="4">
        <v>3.0388662772306459E-2</v>
      </c>
      <c r="V2287" s="4">
        <v>4.0490098905502014E-3</v>
      </c>
      <c r="W2287" s="4">
        <v>2.4821274172799931E-2</v>
      </c>
      <c r="X2287" s="4">
        <v>3.8212530842067528E-2</v>
      </c>
      <c r="Y2287" s="4">
        <v>3.9878529703283497E-2</v>
      </c>
      <c r="Z2287" s="4">
        <v>0</v>
      </c>
    </row>
    <row r="2288" spans="1:26" x14ac:dyDescent="0.5">
      <c r="A2288" s="2">
        <v>2287</v>
      </c>
      <c r="B2288" s="3">
        <v>5310</v>
      </c>
      <c r="C2288" s="4">
        <v>0.11430941263209633</v>
      </c>
      <c r="D2288" s="4">
        <v>6.8628655689358567E-2</v>
      </c>
      <c r="E2288" s="4">
        <v>4.1779306955025804E-2</v>
      </c>
      <c r="F2288" s="4">
        <v>5.0657409682968786E-2</v>
      </c>
      <c r="G2288" s="4">
        <v>6.1225116736298844E-2</v>
      </c>
      <c r="H2288" s="4">
        <v>2.2640697960186779E-2</v>
      </c>
      <c r="I2288" s="4">
        <v>3.1518800688129761E-2</v>
      </c>
      <c r="J2288" s="4">
        <v>7.4342590317031207E-2</v>
      </c>
      <c r="K2288" s="4">
        <v>3.5450970754485132E-2</v>
      </c>
      <c r="L2288" s="4">
        <v>4.1533546325878593E-2</v>
      </c>
      <c r="M2288" s="4">
        <v>6.6785450970754487E-2</v>
      </c>
      <c r="N2288" s="4">
        <v>7.2069304497419509E-2</v>
      </c>
      <c r="O2288" s="4">
        <v>9.4003440648808053E-3</v>
      </c>
      <c r="P2288" s="4">
        <v>2.7494470385844186E-2</v>
      </c>
      <c r="Q2288" s="4">
        <v>2.7064389284836569E-2</v>
      </c>
      <c r="R2288" s="4">
        <v>2.6972229048906365E-2</v>
      </c>
      <c r="S2288" s="4">
        <v>2.334725976898501E-2</v>
      </c>
      <c r="T2288" s="4">
        <v>3.9321700663553699E-2</v>
      </c>
      <c r="U2288" s="4">
        <v>1.3117473580732366E-2</v>
      </c>
      <c r="V2288" s="4">
        <v>4.233226837060703E-2</v>
      </c>
      <c r="W2288" s="4">
        <v>3.2471123126075203E-2</v>
      </c>
      <c r="X2288" s="4">
        <v>2.7064389284836569E-2</v>
      </c>
      <c r="Y2288" s="4">
        <v>3.962890144998771E-3</v>
      </c>
      <c r="Z2288" s="4">
        <v>0</v>
      </c>
    </row>
    <row r="2289" spans="1:26" x14ac:dyDescent="0.5">
      <c r="A2289" s="2">
        <v>2288</v>
      </c>
      <c r="B2289" s="3">
        <v>5849</v>
      </c>
      <c r="C2289" s="4">
        <v>0.12001160092807425</v>
      </c>
      <c r="D2289" s="4">
        <v>1.6415313225058004E-2</v>
      </c>
      <c r="E2289" s="4">
        <v>2.4535962877030162E-2</v>
      </c>
      <c r="F2289" s="4">
        <v>6.7807424593967519E-2</v>
      </c>
      <c r="G2289" s="4">
        <v>3.6194895591647333E-2</v>
      </c>
      <c r="H2289" s="4">
        <v>5.0174013921113689E-2</v>
      </c>
      <c r="I2289" s="4">
        <v>6.595127610208816E-2</v>
      </c>
      <c r="J2289" s="4">
        <v>4.1241299303944316E-2</v>
      </c>
      <c r="K2289" s="4">
        <v>7.708816705336427E-2</v>
      </c>
      <c r="L2289" s="4">
        <v>7.6682134570765656E-2</v>
      </c>
      <c r="M2289" s="4">
        <v>5.6728538283062645E-2</v>
      </c>
      <c r="N2289" s="4">
        <v>7.5986078886310898E-2</v>
      </c>
      <c r="O2289" s="4">
        <v>2.3259860788863111E-2</v>
      </c>
      <c r="P2289" s="4">
        <v>0.11165893271461717</v>
      </c>
      <c r="Q2289" s="4">
        <v>3.4048723897911831E-2</v>
      </c>
      <c r="R2289" s="4">
        <v>4.6345707656612528E-2</v>
      </c>
      <c r="S2289" s="4">
        <v>2.0997679814385151E-2</v>
      </c>
      <c r="T2289" s="4">
        <v>3.7877030162412992E-2</v>
      </c>
      <c r="U2289" s="4">
        <v>1.525522041763341E-2</v>
      </c>
      <c r="V2289" s="4">
        <v>1.7401392111368909E-3</v>
      </c>
      <c r="W2289" s="4">
        <v>0</v>
      </c>
      <c r="X2289" s="4">
        <v>0</v>
      </c>
      <c r="Y2289" s="4">
        <v>0</v>
      </c>
      <c r="Z2289" s="4">
        <v>0</v>
      </c>
    </row>
    <row r="2290" spans="1:26" x14ac:dyDescent="0.5">
      <c r="A2290" s="2">
        <v>2289</v>
      </c>
      <c r="B2290" s="3">
        <v>3684</v>
      </c>
      <c r="C2290" s="4">
        <v>0.10134979112874447</v>
      </c>
      <c r="D2290" s="4">
        <v>4.6980288431261417E-2</v>
      </c>
      <c r="E2290" s="4">
        <v>3.8121628146188885E-2</v>
      </c>
      <c r="F2290" s="4">
        <v>5.1640531519617106E-3</v>
      </c>
      <c r="G2290" s="4">
        <v>5.0653903478388648E-2</v>
      </c>
      <c r="H2290" s="4">
        <v>7.4773810273526878E-2</v>
      </c>
      <c r="I2290" s="4">
        <v>2.7772529756281882E-2</v>
      </c>
      <c r="J2290" s="4">
        <v>2.8024434788084893E-2</v>
      </c>
      <c r="K2290" s="4">
        <v>6.0037365913050778E-3</v>
      </c>
      <c r="L2290" s="4">
        <v>7.364023763041333E-2</v>
      </c>
      <c r="M2290" s="4">
        <v>3.0585469278082162E-2</v>
      </c>
      <c r="N2290" s="4">
        <v>4.6476478367655394E-2</v>
      </c>
      <c r="O2290" s="4">
        <v>3.7974683544303799E-2</v>
      </c>
      <c r="P2290" s="4">
        <v>2.3763041333417303E-2</v>
      </c>
      <c r="Q2290" s="4">
        <v>4.2613934546675905E-2</v>
      </c>
      <c r="R2290" s="4">
        <v>3.5623569914142367E-2</v>
      </c>
      <c r="S2290" s="4">
        <v>3.1425152717425534E-2</v>
      </c>
      <c r="T2290" s="4">
        <v>2.5001574406448769E-2</v>
      </c>
      <c r="U2290" s="4">
        <v>7.473182610155971E-3</v>
      </c>
      <c r="V2290" s="4">
        <v>4.8848584083800405E-2</v>
      </c>
      <c r="W2290" s="4">
        <v>1.8368075235636164E-2</v>
      </c>
      <c r="X2290" s="4">
        <v>2.636605999538174E-2</v>
      </c>
      <c r="Y2290" s="4">
        <v>3.9066272015450175E-2</v>
      </c>
      <c r="Z2290" s="4">
        <v>3.5560593656191616E-2</v>
      </c>
    </row>
    <row r="2291" spans="1:26" x14ac:dyDescent="0.5">
      <c r="A2291" s="2">
        <v>2290</v>
      </c>
      <c r="B2291" s="3">
        <v>3205</v>
      </c>
      <c r="C2291" s="4">
        <v>0.1488077372019343</v>
      </c>
      <c r="D2291" s="4">
        <v>1.9242954810738701E-2</v>
      </c>
      <c r="E2291" s="4">
        <v>7.4837418709354675E-2</v>
      </c>
      <c r="F2291" s="4">
        <v>1.5741203935300985E-2</v>
      </c>
      <c r="G2291" s="4">
        <v>6.1930965482741372E-2</v>
      </c>
      <c r="H2291" s="4">
        <v>4.4588961147240286E-2</v>
      </c>
      <c r="I2291" s="4">
        <v>2.5479406369851593E-2</v>
      </c>
      <c r="J2291" s="4">
        <v>1.1138902784725697E-2</v>
      </c>
      <c r="K2291" s="4">
        <v>8.0040020010005008E-4</v>
      </c>
      <c r="L2291" s="4">
        <v>7.0568617642154413E-2</v>
      </c>
      <c r="M2291" s="4">
        <v>9.6715024178756041E-4</v>
      </c>
      <c r="N2291" s="4">
        <v>2.8647657161914291E-2</v>
      </c>
      <c r="O2291" s="4">
        <v>1.8409204602301152E-2</v>
      </c>
      <c r="P2291" s="4">
        <v>7.3836918459229614E-2</v>
      </c>
      <c r="Q2291" s="4">
        <v>3.4450558612639653E-2</v>
      </c>
      <c r="R2291" s="4">
        <v>3.9919959979989997E-2</v>
      </c>
      <c r="S2291" s="4">
        <v>3.2883108220777058E-2</v>
      </c>
      <c r="T2291" s="4">
        <v>2.4612306153076538E-2</v>
      </c>
      <c r="U2291" s="4">
        <v>3.5817908954477236E-2</v>
      </c>
      <c r="V2291" s="4">
        <v>1.9276304819076204E-2</v>
      </c>
      <c r="W2291" s="4">
        <v>3.8819409704852426E-2</v>
      </c>
      <c r="X2291" s="4">
        <v>2.5379356344839087E-2</v>
      </c>
      <c r="Y2291" s="4">
        <v>1.6941804235451059E-2</v>
      </c>
      <c r="Z2291" s="4">
        <v>3.9486409871602471E-2</v>
      </c>
    </row>
    <row r="2292" spans="1:26" x14ac:dyDescent="0.5">
      <c r="A2292" s="2">
        <v>2291</v>
      </c>
      <c r="B2292" s="3">
        <v>3166</v>
      </c>
      <c r="C2292" s="4">
        <v>0.13409234661606578</v>
      </c>
      <c r="D2292" s="4">
        <v>5.0853889943074007E-2</v>
      </c>
      <c r="E2292" s="4">
        <v>2.314990512333966E-2</v>
      </c>
      <c r="F2292" s="4">
        <v>6.729917773561038E-2</v>
      </c>
      <c r="G2292" s="4">
        <v>8.4756483238456679E-3</v>
      </c>
      <c r="H2292" s="4">
        <v>4.1239721695129662E-2</v>
      </c>
      <c r="I2292" s="4">
        <v>6.6919671094244154E-2</v>
      </c>
      <c r="J2292" s="4">
        <v>7.9696394686907014E-3</v>
      </c>
      <c r="K2292" s="4">
        <v>8.058191018342821E-2</v>
      </c>
      <c r="L2292" s="4">
        <v>4.8450347881087916E-2</v>
      </c>
      <c r="M2292" s="4">
        <v>5.5407969639468688E-2</v>
      </c>
      <c r="N2292" s="4">
        <v>4.3263757115749528E-2</v>
      </c>
      <c r="O2292" s="4">
        <v>6.1859582542694497E-2</v>
      </c>
      <c r="P2292" s="4">
        <v>0.11347248576850096</v>
      </c>
      <c r="Q2292" s="4">
        <v>2.6185958254269448E-2</v>
      </c>
      <c r="R2292" s="4">
        <v>2.5047438330170778E-2</v>
      </c>
      <c r="S2292" s="4">
        <v>2.3908918406072108E-2</v>
      </c>
      <c r="T2292" s="4">
        <v>2.3529411764705882E-2</v>
      </c>
      <c r="U2292" s="4">
        <v>4.6173308032890575E-2</v>
      </c>
      <c r="V2292" s="4">
        <v>4.1745730550284632E-2</v>
      </c>
      <c r="W2292" s="4">
        <v>1.0373181530676788E-2</v>
      </c>
      <c r="X2292" s="4">
        <v>0</v>
      </c>
      <c r="Y2292" s="4">
        <v>0</v>
      </c>
      <c r="Z2292" s="4">
        <v>0</v>
      </c>
    </row>
    <row r="2293" spans="1:26" x14ac:dyDescent="0.5">
      <c r="A2293" s="2">
        <v>2292</v>
      </c>
      <c r="B2293" s="3">
        <v>4556</v>
      </c>
      <c r="C2293" s="4">
        <v>0.13374339563125937</v>
      </c>
      <c r="D2293" s="4">
        <v>4.9404621086665088E-2</v>
      </c>
      <c r="E2293" s="4">
        <v>8.2722182793155116E-2</v>
      </c>
      <c r="F2293" s="4">
        <v>5.6304707830612727E-2</v>
      </c>
      <c r="G2293" s="4">
        <v>4.4515416765239332E-2</v>
      </c>
      <c r="H2293" s="4">
        <v>1.7861367400047314E-2</v>
      </c>
      <c r="I2293" s="4">
        <v>4.2780537812475358E-2</v>
      </c>
      <c r="J2293" s="4">
        <v>1.6915069789448782E-2</v>
      </c>
      <c r="K2293" s="4">
        <v>7.5467234445233025E-2</v>
      </c>
      <c r="L2293" s="4">
        <v>7.9252424887627151E-3</v>
      </c>
      <c r="M2293" s="4">
        <v>7.933128302184371E-2</v>
      </c>
      <c r="N2293" s="4">
        <v>6.5294535131298792E-2</v>
      </c>
      <c r="O2293" s="4">
        <v>5.259837552243514E-2</v>
      </c>
      <c r="P2293" s="4">
        <v>3.9113634571406042E-2</v>
      </c>
      <c r="Q2293" s="4">
        <v>3.1385537418184686E-2</v>
      </c>
      <c r="R2293" s="4">
        <v>4.71177351943853E-2</v>
      </c>
      <c r="S2293" s="4">
        <v>3.6314170806718712E-2</v>
      </c>
      <c r="T2293" s="4">
        <v>2.2553426385931708E-2</v>
      </c>
      <c r="U2293" s="4">
        <v>1.596877217885025E-2</v>
      </c>
      <c r="V2293" s="4">
        <v>3.6432458008043532E-2</v>
      </c>
      <c r="W2293" s="4">
        <v>3.61958836053939E-2</v>
      </c>
      <c r="X2293" s="4">
        <v>1.0054412112609415E-2</v>
      </c>
      <c r="Y2293" s="4">
        <v>0</v>
      </c>
      <c r="Z2293" s="4">
        <v>0</v>
      </c>
    </row>
    <row r="2294" spans="1:26" x14ac:dyDescent="0.5">
      <c r="A2294" s="2">
        <v>2293</v>
      </c>
      <c r="B2294" s="3">
        <v>2870</v>
      </c>
      <c r="C2294" s="4">
        <v>0.11144888453052219</v>
      </c>
      <c r="D2294" s="4">
        <v>2.108359892130424E-2</v>
      </c>
      <c r="E2294" s="4">
        <v>1.0296641333660211E-2</v>
      </c>
      <c r="F2294" s="4">
        <v>3.4126011277273841E-2</v>
      </c>
      <c r="G2294" s="4">
        <v>1.7406227016425593E-2</v>
      </c>
      <c r="H2294" s="4">
        <v>4.2927188036283405E-2</v>
      </c>
      <c r="I2294" s="4">
        <v>9.0218190733022795E-3</v>
      </c>
      <c r="J2294" s="4">
        <v>4.608972787447904E-3</v>
      </c>
      <c r="K2294" s="4">
        <v>4.6310370188771759E-2</v>
      </c>
      <c r="L2294" s="4">
        <v>7.3719048786467276E-2</v>
      </c>
      <c r="M2294" s="4">
        <v>1.0688894336847266E-2</v>
      </c>
      <c r="N2294" s="4">
        <v>3.5645991664623684E-2</v>
      </c>
      <c r="O2294" s="4">
        <v>6.6143662662417266E-2</v>
      </c>
      <c r="P2294" s="4">
        <v>2.108359892130424E-2</v>
      </c>
      <c r="Q2294" s="4">
        <v>4.6825202255454772E-2</v>
      </c>
      <c r="R2294" s="4">
        <v>2.8855111546947781E-2</v>
      </c>
      <c r="S2294" s="4">
        <v>4.9767099779357685E-2</v>
      </c>
      <c r="T2294" s="4">
        <v>4.8345182642804609E-2</v>
      </c>
      <c r="U2294" s="4">
        <v>3.108605050257416E-2</v>
      </c>
      <c r="V2294" s="4">
        <v>4.9595489090463352E-2</v>
      </c>
      <c r="W2294" s="4">
        <v>2.9026722235842118E-2</v>
      </c>
      <c r="X2294" s="4">
        <v>1.7872027457710223E-2</v>
      </c>
      <c r="Y2294" s="4">
        <v>3.3880853150281935E-2</v>
      </c>
      <c r="Z2294" s="4">
        <v>2.5251287080166706E-3</v>
      </c>
    </row>
    <row r="2295" spans="1:26" x14ac:dyDescent="0.5">
      <c r="A2295" s="2">
        <v>2294</v>
      </c>
      <c r="B2295" s="3">
        <v>4511</v>
      </c>
      <c r="C2295" s="4">
        <v>0.14910838497533832</v>
      </c>
      <c r="D2295" s="4">
        <v>1.5176425951688376E-3</v>
      </c>
      <c r="E2295" s="4">
        <v>5.6026305804982926E-2</v>
      </c>
      <c r="F2295" s="4">
        <v>6.1085114455545722E-2</v>
      </c>
      <c r="G2295" s="4">
        <v>4.0217528771974202E-2</v>
      </c>
      <c r="H2295" s="4">
        <v>4.110282028582269E-2</v>
      </c>
      <c r="I2295" s="4">
        <v>4.2493992664727455E-2</v>
      </c>
      <c r="J2295" s="4">
        <v>4.5149867206272926E-2</v>
      </c>
      <c r="K2295" s="4">
        <v>7.6388010623498162E-2</v>
      </c>
      <c r="L2295" s="4">
        <v>6.7408625268749203E-2</v>
      </c>
      <c r="M2295" s="4">
        <v>5.4508663209814089E-2</v>
      </c>
      <c r="N2295" s="4">
        <v>2.2132287846212215E-2</v>
      </c>
      <c r="O2295" s="4">
        <v>7.8032123434931072E-2</v>
      </c>
      <c r="P2295" s="4">
        <v>0.15366131276084483</v>
      </c>
      <c r="Q2295" s="4">
        <v>4.3505754394840015E-2</v>
      </c>
      <c r="R2295" s="4">
        <v>4.9829265208043504E-2</v>
      </c>
      <c r="S2295" s="4">
        <v>1.7832300493233845E-2</v>
      </c>
      <c r="T2295" s="4">
        <v>0</v>
      </c>
      <c r="U2295" s="4">
        <v>0</v>
      </c>
      <c r="V2295" s="4">
        <v>0</v>
      </c>
      <c r="W2295" s="4">
        <v>0</v>
      </c>
      <c r="X2295" s="4">
        <v>0</v>
      </c>
      <c r="Y2295" s="4">
        <v>0</v>
      </c>
      <c r="Z2295" s="4">
        <v>0</v>
      </c>
    </row>
    <row r="2296" spans="1:26" x14ac:dyDescent="0.5">
      <c r="A2296" s="2">
        <v>2295</v>
      </c>
      <c r="B2296" s="3">
        <v>3634</v>
      </c>
      <c r="C2296" s="4">
        <v>0.10120957788200444</v>
      </c>
      <c r="D2296" s="4">
        <v>4.4652897775583532E-2</v>
      </c>
      <c r="E2296" s="4">
        <v>5.0810499465152641E-2</v>
      </c>
      <c r="F2296" s="4">
        <v>5.3484736279108035E-4</v>
      </c>
      <c r="G2296" s="4">
        <v>5.2195616994432099E-2</v>
      </c>
      <c r="H2296" s="4">
        <v>2.0022491017307111E-2</v>
      </c>
      <c r="I2296" s="4">
        <v>6.8981595765106006E-3</v>
      </c>
      <c r="J2296" s="4">
        <v>3.4394799637949475E-2</v>
      </c>
      <c r="K2296" s="4">
        <v>6.6540497545187746E-2</v>
      </c>
      <c r="L2296" s="4">
        <v>5.9107490605886062E-2</v>
      </c>
      <c r="M2296" s="4">
        <v>2.8401766367700705E-2</v>
      </c>
      <c r="N2296" s="4">
        <v>3.8893003099371895E-2</v>
      </c>
      <c r="O2296" s="4">
        <v>8.5575578046572856E-3</v>
      </c>
      <c r="P2296" s="4">
        <v>1.0779231465481775E-2</v>
      </c>
      <c r="Q2296" s="4">
        <v>3.6177624180586412E-2</v>
      </c>
      <c r="R2296" s="4">
        <v>2.0036205052250473E-2</v>
      </c>
      <c r="S2296" s="4">
        <v>3.3983378589648644E-2</v>
      </c>
      <c r="T2296" s="4">
        <v>2.5439534819934721E-2</v>
      </c>
      <c r="U2296" s="4">
        <v>2.7016648838421239E-3</v>
      </c>
      <c r="V2296" s="4">
        <v>4.0771825886612358E-2</v>
      </c>
      <c r="W2296" s="4">
        <v>2.3259003263940318E-2</v>
      </c>
      <c r="X2296" s="4">
        <v>1.0792945500425135E-2</v>
      </c>
      <c r="Y2296" s="4">
        <v>2.1915027839490935E-2</v>
      </c>
      <c r="Z2296" s="4">
        <v>3.5601634712965249E-2</v>
      </c>
    </row>
    <row r="2297" spans="1:26" x14ac:dyDescent="0.5">
      <c r="A2297" s="2">
        <v>2296</v>
      </c>
      <c r="B2297" s="3">
        <v>2979</v>
      </c>
      <c r="C2297" s="4">
        <v>0.1492047203694202</v>
      </c>
      <c r="D2297" s="4">
        <v>3.2939969214982039E-2</v>
      </c>
      <c r="E2297" s="4">
        <v>2.1036428937916879E-2</v>
      </c>
      <c r="F2297" s="4">
        <v>6.4648537711647002E-3</v>
      </c>
      <c r="G2297" s="4">
        <v>9.2355053873781432E-3</v>
      </c>
      <c r="H2297" s="4">
        <v>6.3109286813750637E-2</v>
      </c>
      <c r="I2297" s="4">
        <v>3.0785017957927142E-2</v>
      </c>
      <c r="J2297" s="4">
        <v>4.2483324781939454E-2</v>
      </c>
      <c r="K2297" s="4">
        <v>5.4797331965110316E-2</v>
      </c>
      <c r="L2297" s="4">
        <v>3.9096972806567473E-2</v>
      </c>
      <c r="M2297" s="4">
        <v>2.4730631092868136E-2</v>
      </c>
      <c r="N2297" s="4">
        <v>2.2267829656233966E-2</v>
      </c>
      <c r="O2297" s="4">
        <v>3.314520266803489E-2</v>
      </c>
      <c r="P2297" s="4">
        <v>0.18707029245767059</v>
      </c>
      <c r="Q2297" s="4">
        <v>4.9256028732683428E-2</v>
      </c>
      <c r="R2297" s="4">
        <v>2.2062596203181118E-2</v>
      </c>
      <c r="S2297" s="4">
        <v>2.0420728578758339E-2</v>
      </c>
      <c r="T2297" s="4">
        <v>3.8891739353514622E-2</v>
      </c>
      <c r="U2297" s="4">
        <v>4.4125192406362238E-3</v>
      </c>
      <c r="V2297" s="4">
        <v>1.0877373011800924E-2</v>
      </c>
      <c r="W2297" s="4">
        <v>9.9538224730631088E-3</v>
      </c>
      <c r="X2297" s="4">
        <v>2.2883530015392509E-2</v>
      </c>
      <c r="Y2297" s="4">
        <v>4.9666495638789124E-2</v>
      </c>
      <c r="Z2297" s="4">
        <v>6.7727039507439711E-3</v>
      </c>
    </row>
    <row r="2298" spans="1:26" x14ac:dyDescent="0.5">
      <c r="A2298" s="2">
        <v>2297</v>
      </c>
      <c r="B2298" s="3">
        <v>2960</v>
      </c>
      <c r="C2298" s="4">
        <v>0.13419023136246785</v>
      </c>
      <c r="D2298" s="4">
        <v>1.0488431876606684E-2</v>
      </c>
      <c r="E2298" s="4">
        <v>5.1105398457583551E-2</v>
      </c>
      <c r="F2298" s="4">
        <v>5.7789203084832902E-2</v>
      </c>
      <c r="G2298" s="4">
        <v>1.6555269922879177E-2</v>
      </c>
      <c r="H2298" s="4">
        <v>8.2570694087403598E-2</v>
      </c>
      <c r="I2298" s="4">
        <v>5.758354755784062E-2</v>
      </c>
      <c r="J2298" s="4">
        <v>5.4395886889460156E-2</v>
      </c>
      <c r="K2298" s="4">
        <v>1.4190231362467866E-2</v>
      </c>
      <c r="L2298" s="4">
        <v>3.1773778920308485E-2</v>
      </c>
      <c r="M2298" s="4">
        <v>8.5347043701799481E-3</v>
      </c>
      <c r="N2298" s="4">
        <v>6.8791773778920304E-2</v>
      </c>
      <c r="O2298" s="4">
        <v>2.7969151670951157E-2</v>
      </c>
      <c r="P2298" s="4">
        <v>0.23208226221079692</v>
      </c>
      <c r="Q2298" s="4">
        <v>4.67866323907455E-2</v>
      </c>
      <c r="R2298" s="4">
        <v>3.2082262210796915E-2</v>
      </c>
      <c r="S2298" s="4">
        <v>3.0334190231362468E-2</v>
      </c>
      <c r="T2298" s="4">
        <v>4.2776349614395887E-2</v>
      </c>
      <c r="U2298" s="4">
        <v>0</v>
      </c>
      <c r="V2298" s="4">
        <v>0</v>
      </c>
      <c r="W2298" s="4">
        <v>0</v>
      </c>
      <c r="X2298" s="4">
        <v>0</v>
      </c>
      <c r="Y2298" s="4">
        <v>0</v>
      </c>
      <c r="Z2298" s="4">
        <v>0</v>
      </c>
    </row>
    <row r="2299" spans="1:26" x14ac:dyDescent="0.5">
      <c r="A2299" s="2">
        <v>2298</v>
      </c>
      <c r="B2299" s="3">
        <v>3834</v>
      </c>
      <c r="C2299" s="4">
        <v>0.12549338636295157</v>
      </c>
      <c r="D2299" s="4">
        <v>5.5801621019012322E-2</v>
      </c>
      <c r="E2299" s="4">
        <v>5.9176233089276567E-2</v>
      </c>
      <c r="F2299" s="4">
        <v>4.9293440597788424E-2</v>
      </c>
      <c r="G2299" s="4">
        <v>2.4104371930458886E-2</v>
      </c>
      <c r="H2299" s="4">
        <v>3.2842206755250235E-3</v>
      </c>
      <c r="I2299" s="4">
        <v>4.0284431588779417E-2</v>
      </c>
      <c r="J2299" s="4">
        <v>8.1081081081081086E-2</v>
      </c>
      <c r="K2299" s="4">
        <v>3.8416342764168852E-2</v>
      </c>
      <c r="L2299" s="4">
        <v>5.4054054054054057E-2</v>
      </c>
      <c r="M2299" s="4">
        <v>7.3518334387899606E-2</v>
      </c>
      <c r="N2299" s="4">
        <v>9.1295308686613029E-3</v>
      </c>
      <c r="O2299" s="4">
        <v>3.392690349212088E-2</v>
      </c>
      <c r="P2299" s="4">
        <v>5.9176233089276567E-2</v>
      </c>
      <c r="Q2299" s="4">
        <v>2.7388592605983909E-2</v>
      </c>
      <c r="R2299" s="4">
        <v>3.7422037422037424E-2</v>
      </c>
      <c r="S2299" s="4">
        <v>2.1814456597065292E-2</v>
      </c>
      <c r="T2299" s="4">
        <v>3.2540902106119499E-2</v>
      </c>
      <c r="U2299" s="4">
        <v>1.3287535026665461E-2</v>
      </c>
      <c r="V2299" s="4">
        <v>3.9531169965952573E-2</v>
      </c>
      <c r="W2299" s="4">
        <v>4.9504353852179939E-2</v>
      </c>
      <c r="X2299" s="4">
        <v>2.1211847298803821E-2</v>
      </c>
      <c r="Y2299" s="4">
        <v>1.2956099912621652E-2</v>
      </c>
      <c r="Z2299" s="4">
        <v>3.7602820211515862E-2</v>
      </c>
    </row>
    <row r="2300" spans="1:26" x14ac:dyDescent="0.5">
      <c r="A2300" s="2">
        <v>2299</v>
      </c>
      <c r="B2300" s="3">
        <v>4219</v>
      </c>
      <c r="C2300" s="4">
        <v>0.13745626904412594</v>
      </c>
      <c r="D2300" s="4">
        <v>8.3173456720460448E-2</v>
      </c>
      <c r="E2300" s="4">
        <v>4.0853176842342853E-2</v>
      </c>
      <c r="F2300" s="4">
        <v>2.1103712899221305E-2</v>
      </c>
      <c r="G2300" s="4">
        <v>1.5009592596772373E-2</v>
      </c>
      <c r="H2300" s="4">
        <v>4.1530301320392732E-2</v>
      </c>
      <c r="I2300" s="4">
        <v>3.3066245344769214E-2</v>
      </c>
      <c r="J2300" s="4">
        <v>5.6427039837490126E-3</v>
      </c>
      <c r="K2300" s="4">
        <v>2.9229206635819883E-2</v>
      </c>
      <c r="L2300" s="4">
        <v>1.0269721250423202E-2</v>
      </c>
      <c r="M2300" s="4">
        <v>5.8684121430989729E-2</v>
      </c>
      <c r="N2300" s="4">
        <v>6.9856675318812775E-2</v>
      </c>
      <c r="O2300" s="4">
        <v>4.6834443065116804E-2</v>
      </c>
      <c r="P2300" s="4">
        <v>7.7643606816386407E-2</v>
      </c>
      <c r="Q2300" s="4">
        <v>3.6677575894368583E-2</v>
      </c>
      <c r="R2300" s="4">
        <v>4.4464507391942222E-2</v>
      </c>
      <c r="S2300" s="4">
        <v>2.3812210811420834E-2</v>
      </c>
      <c r="T2300" s="4">
        <v>3.7354700372418462E-2</v>
      </c>
      <c r="U2300" s="4">
        <v>4.4013091073242302E-3</v>
      </c>
      <c r="V2300" s="4">
        <v>4.7624421622841667E-2</v>
      </c>
      <c r="W2300" s="4">
        <v>4.9430086897641348E-2</v>
      </c>
      <c r="X2300" s="4">
        <v>2.1442275138246246E-3</v>
      </c>
      <c r="Y2300" s="4">
        <v>4.0853176842342853E-2</v>
      </c>
      <c r="Z2300" s="4">
        <v>4.2884550276492496E-2</v>
      </c>
    </row>
    <row r="2301" spans="1:26" x14ac:dyDescent="0.5">
      <c r="A2301" s="2">
        <v>2300</v>
      </c>
      <c r="B2301" s="3">
        <v>4672</v>
      </c>
      <c r="C2301" s="4">
        <v>0.10371039596249104</v>
      </c>
      <c r="D2301" s="4">
        <v>3.3131873267079968E-2</v>
      </c>
      <c r="E2301" s="4">
        <v>2.2150222748372222E-2</v>
      </c>
      <c r="F2301" s="4">
        <v>2.4128477522664258E-2</v>
      </c>
      <c r="G2301" s="4">
        <v>1.5950652668307422E-2</v>
      </c>
      <c r="H2301" s="4">
        <v>4.0141437427957255E-2</v>
      </c>
      <c r="I2301" s="4">
        <v>5.5406710489423347E-2</v>
      </c>
      <c r="J2301" s="4">
        <v>1.6978722078569426E-3</v>
      </c>
      <c r="K2301" s="4">
        <v>2.7134801707218294E-2</v>
      </c>
      <c r="L2301" s="4">
        <v>2.1994454655908283E-2</v>
      </c>
      <c r="M2301" s="4">
        <v>6.141935885853142E-2</v>
      </c>
      <c r="N2301" s="4">
        <v>3.9019907162216892E-2</v>
      </c>
      <c r="O2301" s="4">
        <v>2.3006947256923892E-2</v>
      </c>
      <c r="P2301" s="4">
        <v>3.3941867347892458E-2</v>
      </c>
      <c r="Q2301" s="4">
        <v>4.6216393034050902E-2</v>
      </c>
      <c r="R2301" s="4">
        <v>4.6901772640892236E-2</v>
      </c>
      <c r="S2301" s="4">
        <v>4.9612137449764789E-2</v>
      </c>
      <c r="T2301" s="4">
        <v>3.1792267671890091E-2</v>
      </c>
      <c r="U2301" s="4">
        <v>4.9767905542228728E-2</v>
      </c>
      <c r="V2301" s="4">
        <v>2.7679990030842084E-2</v>
      </c>
      <c r="W2301" s="4">
        <v>4.6263123461790087E-3</v>
      </c>
      <c r="X2301" s="4">
        <v>3.9876631670768556E-3</v>
      </c>
      <c r="Y2301" s="4">
        <v>3.662107853827222E-2</v>
      </c>
      <c r="Z2301" s="4">
        <v>7.9909031434001066E-3</v>
      </c>
    </row>
    <row r="2302" spans="1:26" x14ac:dyDescent="0.5">
      <c r="A2302" s="2">
        <v>2301</v>
      </c>
      <c r="B2302" s="3">
        <v>4462</v>
      </c>
      <c r="C2302" s="4">
        <v>0.14282471769846225</v>
      </c>
      <c r="D2302" s="4">
        <v>1.7477160528854337E-2</v>
      </c>
      <c r="E2302" s="4">
        <v>3.126595925778812E-2</v>
      </c>
      <c r="F2302" s="4">
        <v>3.0925495091641605E-2</v>
      </c>
      <c r="G2302" s="4">
        <v>6.4461215457073145E-2</v>
      </c>
      <c r="H2302" s="4">
        <v>3.0755263008568349E-2</v>
      </c>
      <c r="I2302" s="4">
        <v>4.4487317709811042E-2</v>
      </c>
      <c r="J2302" s="4">
        <v>8.3186744595131368E-2</v>
      </c>
      <c r="K2302" s="4">
        <v>7.3994212109175506E-2</v>
      </c>
      <c r="L2302" s="4">
        <v>9.9302048459399654E-3</v>
      </c>
      <c r="M2302" s="4">
        <v>2.0995290245701642E-3</v>
      </c>
      <c r="N2302" s="4">
        <v>6.0716109629461498E-3</v>
      </c>
      <c r="O2302" s="4">
        <v>6.2702150598649489E-2</v>
      </c>
      <c r="P2302" s="4">
        <v>6.3837031152471205E-2</v>
      </c>
      <c r="Q2302" s="4">
        <v>4.2331044657549791E-2</v>
      </c>
      <c r="R2302" s="4">
        <v>2.9336662316291211E-2</v>
      </c>
      <c r="S2302" s="4">
        <v>3.9947795494524201E-2</v>
      </c>
      <c r="T2302" s="4">
        <v>2.4967372184077626E-2</v>
      </c>
      <c r="U2302" s="4">
        <v>2.5024116211768713E-2</v>
      </c>
      <c r="V2302" s="4">
        <v>7.6036997106054584E-3</v>
      </c>
      <c r="W2302" s="4">
        <v>4.170686035294785E-2</v>
      </c>
      <c r="X2302" s="4">
        <v>4.5962662429779267E-3</v>
      </c>
      <c r="Y2302" s="4">
        <v>1.9065993304204734E-2</v>
      </c>
      <c r="Z2302" s="4">
        <v>4.8743119786642454E-2</v>
      </c>
    </row>
    <row r="2303" spans="1:26" x14ac:dyDescent="0.5">
      <c r="A2303" s="2">
        <v>2302</v>
      </c>
      <c r="B2303" s="3">
        <v>4492</v>
      </c>
      <c r="C2303" s="4">
        <v>0.14434896116610466</v>
      </c>
      <c r="D2303" s="4">
        <v>5.9828130098988359E-2</v>
      </c>
      <c r="E2303" s="4">
        <v>8.7022734689437618E-4</v>
      </c>
      <c r="F2303" s="4">
        <v>8.1257478516262374E-2</v>
      </c>
      <c r="G2303" s="4">
        <v>6.7333840965952352E-2</v>
      </c>
      <c r="H2303" s="4">
        <v>6.385293157837485E-2</v>
      </c>
      <c r="I2303" s="4">
        <v>4.4272816273251386E-2</v>
      </c>
      <c r="J2303" s="4">
        <v>3.5026650712498643E-2</v>
      </c>
      <c r="K2303" s="4">
        <v>7.9190688567388229E-2</v>
      </c>
      <c r="L2303" s="4">
        <v>5.9610573262264765E-2</v>
      </c>
      <c r="M2303" s="4">
        <v>6.0589579027520941E-2</v>
      </c>
      <c r="N2303" s="4">
        <v>2.7520939845534647E-2</v>
      </c>
      <c r="O2303" s="4">
        <v>6.8639181986293915E-2</v>
      </c>
      <c r="P2303" s="4">
        <v>0.13760469922767324</v>
      </c>
      <c r="Q2303" s="4">
        <v>2.3822473621233548E-2</v>
      </c>
      <c r="R2303" s="4">
        <v>3.6331991732840206E-2</v>
      </c>
      <c r="S2303" s="4">
        <v>9.8988360709235286E-3</v>
      </c>
      <c r="T2303" s="4">
        <v>0</v>
      </c>
      <c r="U2303" s="4">
        <v>0</v>
      </c>
      <c r="V2303" s="4">
        <v>0</v>
      </c>
      <c r="W2303" s="4">
        <v>0</v>
      </c>
      <c r="X2303" s="4">
        <v>0</v>
      </c>
      <c r="Y2303" s="4">
        <v>0</v>
      </c>
      <c r="Z2303" s="4">
        <v>0</v>
      </c>
    </row>
    <row r="2304" spans="1:26" x14ac:dyDescent="0.5">
      <c r="A2304" s="2">
        <v>2303</v>
      </c>
      <c r="B2304" s="3">
        <v>3232</v>
      </c>
      <c r="C2304" s="4">
        <v>0.12065488195515482</v>
      </c>
      <c r="D2304" s="4">
        <v>4.9234784671965834E-2</v>
      </c>
      <c r="E2304" s="4">
        <v>4.8641594495195161E-3</v>
      </c>
      <c r="F2304" s="4">
        <v>5.3387115909360544E-2</v>
      </c>
      <c r="G2304" s="4">
        <v>4.7099300035591408E-2</v>
      </c>
      <c r="H2304" s="4">
        <v>8.3165262783248303E-2</v>
      </c>
      <c r="I2304" s="4">
        <v>7.2962391742792745E-2</v>
      </c>
      <c r="J2304" s="4">
        <v>4.63874718234666E-2</v>
      </c>
      <c r="K2304" s="4">
        <v>1.2575631747538261E-2</v>
      </c>
      <c r="L2304" s="4">
        <v>6.3352710879107849E-2</v>
      </c>
      <c r="M2304" s="4">
        <v>2.847312848499229E-2</v>
      </c>
      <c r="N2304" s="4">
        <v>8.055522600545735E-2</v>
      </c>
      <c r="O2304" s="4">
        <v>3.9150551666864396E-3</v>
      </c>
      <c r="P2304" s="4">
        <v>0.2717997389963222</v>
      </c>
      <c r="Q2304" s="4">
        <v>3.4642306323407285E-2</v>
      </c>
      <c r="R2304" s="4">
        <v>2.5507177601138926E-2</v>
      </c>
      <c r="S2304" s="4">
        <v>1.4236564242496145E-3</v>
      </c>
      <c r="T2304" s="4">
        <v>0</v>
      </c>
      <c r="U2304" s="4">
        <v>0</v>
      </c>
      <c r="V2304" s="4">
        <v>0</v>
      </c>
      <c r="W2304" s="4">
        <v>0</v>
      </c>
      <c r="X2304" s="4">
        <v>0</v>
      </c>
      <c r="Y2304" s="4">
        <v>0</v>
      </c>
      <c r="Z2304" s="4">
        <v>0</v>
      </c>
    </row>
    <row r="2305" spans="1:26" x14ac:dyDescent="0.5">
      <c r="A2305" s="2">
        <v>2304</v>
      </c>
      <c r="B2305" s="3">
        <v>5559</v>
      </c>
      <c r="C2305" s="4">
        <v>0.14722289594955129</v>
      </c>
      <c r="D2305" s="4">
        <v>2.085859810817366E-2</v>
      </c>
      <c r="E2305" s="4">
        <v>6.4758670870725205E-2</v>
      </c>
      <c r="F2305" s="4">
        <v>7.6158137278680565E-2</v>
      </c>
      <c r="G2305" s="4">
        <v>4.3253294526639181E-2</v>
      </c>
      <c r="H2305" s="4">
        <v>3.4764330180289432E-2</v>
      </c>
      <c r="I2305" s="4">
        <v>5.5056997332039774E-2</v>
      </c>
      <c r="J2305" s="4">
        <v>2.0211819872261298E-3</v>
      </c>
      <c r="K2305" s="4">
        <v>3.6866359447004608E-2</v>
      </c>
      <c r="L2305" s="4">
        <v>5.8129193952623497E-2</v>
      </c>
      <c r="M2305" s="4">
        <v>5.5622928288463096E-2</v>
      </c>
      <c r="N2305" s="4">
        <v>1.7463012369633761E-2</v>
      </c>
      <c r="O2305" s="4">
        <v>3.5491955695690837E-2</v>
      </c>
      <c r="P2305" s="4">
        <v>0.15280135823429541</v>
      </c>
      <c r="Q2305" s="4">
        <v>4.1959738054814455E-2</v>
      </c>
      <c r="R2305" s="4">
        <v>2.3203169213355971E-2</v>
      </c>
      <c r="S2305" s="4">
        <v>3.6785512167515563E-2</v>
      </c>
      <c r="T2305" s="4">
        <v>4.8912604090872343E-2</v>
      </c>
      <c r="U2305" s="4">
        <v>4.2444821731748725E-2</v>
      </c>
      <c r="V2305" s="4">
        <v>6.2252405206564797E-3</v>
      </c>
      <c r="W2305" s="4">
        <v>0</v>
      </c>
      <c r="X2305" s="4">
        <v>0</v>
      </c>
      <c r="Y2305" s="4">
        <v>0</v>
      </c>
      <c r="Z2305" s="4">
        <v>0</v>
      </c>
    </row>
    <row r="2306" spans="1:26" x14ac:dyDescent="0.5">
      <c r="A2306" s="2">
        <v>2305</v>
      </c>
      <c r="B2306" s="3">
        <v>3843</v>
      </c>
      <c r="C2306" s="4">
        <v>0.11528791316612498</v>
      </c>
      <c r="D2306" s="4">
        <v>1.4165695713497271E-2</v>
      </c>
      <c r="E2306" s="4">
        <v>5.6417489421720736E-2</v>
      </c>
      <c r="F2306" s="4">
        <v>8.0885509290488752E-2</v>
      </c>
      <c r="G2306" s="4">
        <v>7.9291101980744461E-2</v>
      </c>
      <c r="H2306" s="4">
        <v>6.7578340589930702E-2</v>
      </c>
      <c r="I2306" s="4">
        <v>3.05390323174097E-2</v>
      </c>
      <c r="J2306" s="4">
        <v>5.3351321518366343E-2</v>
      </c>
      <c r="K2306" s="4">
        <v>4.1515913411418408E-2</v>
      </c>
      <c r="L2306" s="4">
        <v>3.3543876862697004E-2</v>
      </c>
      <c r="M2306" s="4">
        <v>4.041209296621083E-2</v>
      </c>
      <c r="N2306" s="4">
        <v>7.6960814374195136E-2</v>
      </c>
      <c r="O2306" s="4">
        <v>2.9128595081866684E-2</v>
      </c>
      <c r="P2306" s="4">
        <v>0.11498129637578954</v>
      </c>
      <c r="Q2306" s="4">
        <v>4.2497087140491815E-2</v>
      </c>
      <c r="R2306" s="4">
        <v>2.1156558533145273E-2</v>
      </c>
      <c r="S2306" s="4">
        <v>2.7472864414055314E-2</v>
      </c>
      <c r="T2306" s="4">
        <v>3.789783528546023E-2</v>
      </c>
      <c r="U2306" s="4">
        <v>9.9957073649353037E-3</v>
      </c>
      <c r="V2306" s="4">
        <v>2.4038756362298401E-2</v>
      </c>
      <c r="W2306" s="4">
        <v>2.8821978291531246E-3</v>
      </c>
      <c r="X2306" s="4">
        <v>0</v>
      </c>
      <c r="Y2306" s="4">
        <v>0</v>
      </c>
      <c r="Z2306" s="4">
        <v>0</v>
      </c>
    </row>
    <row r="2307" spans="1:26" x14ac:dyDescent="0.5">
      <c r="A2307" s="2">
        <v>2306</v>
      </c>
      <c r="B2307" s="3">
        <v>5308</v>
      </c>
      <c r="C2307" s="4">
        <v>0.10512727979346528</v>
      </c>
      <c r="D2307" s="4">
        <v>7.886627987674541E-2</v>
      </c>
      <c r="E2307" s="4">
        <v>3.0036365655275794E-2</v>
      </c>
      <c r="F2307" s="4">
        <v>7.4119312661355241E-2</v>
      </c>
      <c r="G2307" s="4">
        <v>2.1236432279377066E-2</v>
      </c>
      <c r="H2307" s="4">
        <v>6.7012741859367619E-2</v>
      </c>
      <c r="I2307" s="4">
        <v>7.9837881353579651E-2</v>
      </c>
      <c r="J2307" s="4">
        <v>5.8545928989812063E-2</v>
      </c>
      <c r="K2307" s="4">
        <v>4.1279182744357774E-2</v>
      </c>
      <c r="L2307" s="4">
        <v>1.4074341392998917E-2</v>
      </c>
      <c r="M2307" s="4">
        <v>7.8560919412597505E-2</v>
      </c>
      <c r="N2307" s="4">
        <v>2.6455320212086724E-2</v>
      </c>
      <c r="O2307" s="4">
        <v>1.3130499958359937E-2</v>
      </c>
      <c r="P2307" s="4">
        <v>5.6325125614190931E-2</v>
      </c>
      <c r="Q2307" s="4">
        <v>4.5720789495600031E-2</v>
      </c>
      <c r="R2307" s="4">
        <v>2.6677400549648834E-2</v>
      </c>
      <c r="S2307" s="4">
        <v>2.9925325486494739E-2</v>
      </c>
      <c r="T2307" s="4">
        <v>2.9314604558198929E-2</v>
      </c>
      <c r="U2307" s="4">
        <v>4.4554867723398943E-2</v>
      </c>
      <c r="V2307" s="4">
        <v>4.4527107681203673E-2</v>
      </c>
      <c r="W2307" s="4">
        <v>9.9936151902950895E-3</v>
      </c>
      <c r="X2307" s="4">
        <v>2.4678677511589819E-2</v>
      </c>
      <c r="Y2307" s="4">
        <v>0</v>
      </c>
      <c r="Z2307" s="4">
        <v>0</v>
      </c>
    </row>
    <row r="2308" spans="1:26" x14ac:dyDescent="0.5">
      <c r="A2308" s="2">
        <v>2307</v>
      </c>
      <c r="B2308" s="3">
        <v>3857</v>
      </c>
      <c r="C2308" s="4">
        <v>0.13443087658089839</v>
      </c>
      <c r="D2308" s="4">
        <v>2.3767989533362406E-2</v>
      </c>
      <c r="E2308" s="4">
        <v>7.5447012647187089E-2</v>
      </c>
      <c r="F2308" s="4">
        <v>1.6027038813781074E-2</v>
      </c>
      <c r="G2308" s="4">
        <v>2.2023549934583515E-2</v>
      </c>
      <c r="H2308" s="4">
        <v>6.3672045355429571E-2</v>
      </c>
      <c r="I2308" s="4">
        <v>5.004361098996947E-2</v>
      </c>
      <c r="J2308" s="4">
        <v>8.1770606192760581E-2</v>
      </c>
      <c r="K2308" s="4">
        <v>4.8844308765808982E-2</v>
      </c>
      <c r="L2308" s="4">
        <v>1.0575665067597034E-2</v>
      </c>
      <c r="M2308" s="4">
        <v>6.8360226777147842E-2</v>
      </c>
      <c r="N2308" s="4">
        <v>3.8922808547754033E-2</v>
      </c>
      <c r="O2308" s="4">
        <v>4.4592237243785436E-2</v>
      </c>
      <c r="P2308" s="4">
        <v>4.0122110771914521E-2</v>
      </c>
      <c r="Q2308" s="4">
        <v>3.0418665503706935E-2</v>
      </c>
      <c r="R2308" s="4">
        <v>3.3253379851722636E-2</v>
      </c>
      <c r="S2308" s="4">
        <v>4.3720017444395985E-2</v>
      </c>
      <c r="T2308" s="4">
        <v>4.7426951591801131E-2</v>
      </c>
      <c r="U2308" s="4">
        <v>2.6057566506759704E-2</v>
      </c>
      <c r="V2308" s="4">
        <v>4.4701264718709117E-2</v>
      </c>
      <c r="W2308" s="4">
        <v>6.5416484954208462E-4</v>
      </c>
      <c r="X2308" s="4">
        <v>4.0231138246838202E-2</v>
      </c>
      <c r="Y2308" s="4">
        <v>1.1229829917139118E-2</v>
      </c>
      <c r="Z2308" s="4">
        <v>3.7069341474051461E-3</v>
      </c>
    </row>
    <row r="2309" spans="1:26" x14ac:dyDescent="0.5">
      <c r="A2309" s="2">
        <v>2308</v>
      </c>
      <c r="B2309" s="3">
        <v>7125</v>
      </c>
      <c r="C2309" s="4">
        <v>0.10186109850204267</v>
      </c>
      <c r="D2309" s="4">
        <v>6.2914207898320473E-2</v>
      </c>
      <c r="E2309" s="4">
        <v>9.5324557421697688E-3</v>
      </c>
      <c r="F2309" s="4">
        <v>4.9841125737630505E-2</v>
      </c>
      <c r="G2309" s="4">
        <v>5.8102587380844299E-3</v>
      </c>
      <c r="H2309" s="4">
        <v>3.4226055379028598E-2</v>
      </c>
      <c r="I2309" s="4">
        <v>7.1720381298229687E-3</v>
      </c>
      <c r="J2309" s="4">
        <v>5.4471175669541533E-4</v>
      </c>
      <c r="K2309" s="4">
        <v>3.7312755333635948E-2</v>
      </c>
      <c r="L2309" s="4">
        <v>1.0531093962778029E-2</v>
      </c>
      <c r="M2309" s="4">
        <v>2.9051293690422152E-2</v>
      </c>
      <c r="N2309" s="4">
        <v>2.7780299591466183E-2</v>
      </c>
      <c r="O2309" s="4">
        <v>1.7249205628688154E-2</v>
      </c>
      <c r="P2309" s="4">
        <v>0.2174307762142533</v>
      </c>
      <c r="Q2309" s="4">
        <v>4.4121652292328645E-2</v>
      </c>
      <c r="R2309" s="4">
        <v>2.9051293690422152E-2</v>
      </c>
      <c r="S2309" s="4">
        <v>4.6754425783023149E-2</v>
      </c>
      <c r="T2309" s="4">
        <v>2.0517476168860644E-2</v>
      </c>
      <c r="U2309" s="4">
        <v>1.0985020426690877E-2</v>
      </c>
      <c r="V2309" s="4">
        <v>4.2487517022242398E-2</v>
      </c>
      <c r="W2309" s="4">
        <v>1.171130276895143E-2</v>
      </c>
      <c r="X2309" s="4">
        <v>2.2242396731729459E-2</v>
      </c>
      <c r="Y2309" s="4">
        <v>2.4875170222423967E-2</v>
      </c>
      <c r="Z2309" s="4">
        <v>2.0245120290512938E-2</v>
      </c>
    </row>
    <row r="2310" spans="1:26" x14ac:dyDescent="0.5">
      <c r="A2310" s="2">
        <v>2309</v>
      </c>
      <c r="B2310" s="3">
        <v>5063</v>
      </c>
      <c r="C2310" s="4">
        <v>0.11859328181674815</v>
      </c>
      <c r="D2310" s="4">
        <v>1.7307995584292697E-2</v>
      </c>
      <c r="E2310" s="4">
        <v>4.683803816432739E-2</v>
      </c>
      <c r="F2310" s="4">
        <v>5.5984860432108499E-2</v>
      </c>
      <c r="G2310" s="4">
        <v>3.7257530357987699E-2</v>
      </c>
      <c r="H2310" s="4">
        <v>4.5734111338905535E-3</v>
      </c>
      <c r="I2310" s="4">
        <v>2.811070809020659E-2</v>
      </c>
      <c r="J2310" s="4">
        <v>6.7852073805393473E-2</v>
      </c>
      <c r="K2310" s="4">
        <v>5.8705251537612364E-2</v>
      </c>
      <c r="L2310" s="4">
        <v>4.8533354360510962E-2</v>
      </c>
      <c r="M2310" s="4">
        <v>6.2844977132944332E-2</v>
      </c>
      <c r="N2310" s="4">
        <v>2.1960258634284812E-2</v>
      </c>
      <c r="O2310" s="4">
        <v>1.3799085317773222E-2</v>
      </c>
      <c r="P2310" s="4">
        <v>3.9701939757136095E-2</v>
      </c>
      <c r="Q2310" s="4">
        <v>3.6666140987225988E-2</v>
      </c>
      <c r="R2310" s="4">
        <v>4.9913262892288285E-2</v>
      </c>
      <c r="S2310" s="4">
        <v>2.5784576565210535E-2</v>
      </c>
      <c r="T2310" s="4">
        <v>2.4325816117331651E-2</v>
      </c>
      <c r="U2310" s="4">
        <v>7.2938022393944169E-3</v>
      </c>
      <c r="V2310" s="4">
        <v>3.5877621826210376E-2</v>
      </c>
      <c r="W2310" s="4">
        <v>8.318877148714713E-3</v>
      </c>
      <c r="X2310" s="4">
        <v>4.778426115754613E-2</v>
      </c>
      <c r="Y2310" s="4">
        <v>1.0881564422015455E-2</v>
      </c>
      <c r="Z2310" s="4">
        <v>6.0715975398202178E-3</v>
      </c>
    </row>
    <row r="2311" spans="1:26" x14ac:dyDescent="0.5">
      <c r="A2311" s="2">
        <v>2310</v>
      </c>
      <c r="B2311" s="3">
        <v>4521</v>
      </c>
      <c r="C2311" s="4">
        <v>0.11503668562336093</v>
      </c>
      <c r="D2311" s="4">
        <v>2.6843857736393906E-2</v>
      </c>
      <c r="E2311" s="4">
        <v>2.7050122285411204E-2</v>
      </c>
      <c r="F2311" s="4">
        <v>6.3382149276600755E-2</v>
      </c>
      <c r="G2311" s="4">
        <v>7.5934820402510539E-2</v>
      </c>
      <c r="H2311" s="4">
        <v>1.1698146565695259E-2</v>
      </c>
      <c r="I2311" s="4">
        <v>9.2524383416330257E-3</v>
      </c>
      <c r="J2311" s="4">
        <v>7.2163125791908533E-2</v>
      </c>
      <c r="K2311" s="4">
        <v>9.1051065209063857E-3</v>
      </c>
      <c r="L2311" s="4">
        <v>3.8424138845507855E-2</v>
      </c>
      <c r="M2311" s="4">
        <v>6.2174028346642304E-3</v>
      </c>
      <c r="N2311" s="4">
        <v>2.8435041400241626E-2</v>
      </c>
      <c r="O2311" s="4">
        <v>2.849397412853228E-2</v>
      </c>
      <c r="P2311" s="4">
        <v>1.2523204761764446E-2</v>
      </c>
      <c r="Q2311" s="4">
        <v>3.1381677814774432E-2</v>
      </c>
      <c r="R2311" s="4">
        <v>4.7558711730559568E-2</v>
      </c>
      <c r="S2311" s="4">
        <v>2.7551050475881782E-2</v>
      </c>
      <c r="T2311" s="4">
        <v>4.6321124436455786E-2</v>
      </c>
      <c r="U2311" s="4">
        <v>4.4641541680172085E-2</v>
      </c>
      <c r="V2311" s="4">
        <v>1.2552671125909774E-2</v>
      </c>
      <c r="W2311" s="4">
        <v>4.396381530482954E-2</v>
      </c>
      <c r="X2311" s="4">
        <v>4.0427851607390167E-2</v>
      </c>
      <c r="Y2311" s="4">
        <v>1.432065297462946E-2</v>
      </c>
      <c r="Z2311" s="4">
        <v>1.7591419394760881E-2</v>
      </c>
    </row>
    <row r="2312" spans="1:26" x14ac:dyDescent="0.5">
      <c r="A2312" s="2">
        <v>2311</v>
      </c>
      <c r="B2312" s="3">
        <v>3543</v>
      </c>
      <c r="C2312" s="4">
        <v>0.14583171814949772</v>
      </c>
      <c r="D2312" s="4">
        <v>2.4465881779618781E-2</v>
      </c>
      <c r="E2312" s="4">
        <v>4.0536499462836002E-2</v>
      </c>
      <c r="F2312" s="4">
        <v>2.4155766483181781E-2</v>
      </c>
      <c r="G2312" s="4">
        <v>6.1247771046306857E-3</v>
      </c>
      <c r="H2312" s="4">
        <v>4.8211853049651671E-2</v>
      </c>
      <c r="I2312" s="4">
        <v>1.2360309672274585E-2</v>
      </c>
      <c r="J2312" s="4">
        <v>1.9958134434981005E-2</v>
      </c>
      <c r="K2312" s="4">
        <v>1.9736623508954578E-2</v>
      </c>
      <c r="L2312" s="4">
        <v>7.9788235554718742E-2</v>
      </c>
      <c r="M2312" s="4">
        <v>2.1907430584013555E-2</v>
      </c>
      <c r="N2312" s="4">
        <v>5.0681699874846324E-2</v>
      </c>
      <c r="O2312" s="4">
        <v>1.384443287665164E-3</v>
      </c>
      <c r="P2312" s="4">
        <v>5.9032661786042597E-3</v>
      </c>
      <c r="Q2312" s="4">
        <v>3.7834066165313603E-2</v>
      </c>
      <c r="R2312" s="4">
        <v>2.0268249731418001E-2</v>
      </c>
      <c r="S2312" s="4">
        <v>4.7314733799244647E-2</v>
      </c>
      <c r="T2312" s="4">
        <v>3.9827664499551441E-2</v>
      </c>
      <c r="U2312" s="4">
        <v>1.924929947169644E-2</v>
      </c>
      <c r="V2312" s="4">
        <v>4.2253209139540809E-2</v>
      </c>
      <c r="W2312" s="4">
        <v>7.055122993941676E-3</v>
      </c>
      <c r="X2312" s="4">
        <v>4.0558650555438648E-2</v>
      </c>
      <c r="Y2312" s="4">
        <v>3.4743988747244957E-2</v>
      </c>
      <c r="Z2312" s="4">
        <v>1.5716200201574944E-2</v>
      </c>
    </row>
    <row r="2313" spans="1:26" x14ac:dyDescent="0.5">
      <c r="A2313" s="2">
        <v>2312</v>
      </c>
      <c r="B2313" s="3">
        <v>4807</v>
      </c>
      <c r="C2313" s="4">
        <v>0.10354431517002829</v>
      </c>
      <c r="D2313" s="4">
        <v>8.1240734917568849E-2</v>
      </c>
      <c r="E2313" s="4">
        <v>2.7626791249270023E-2</v>
      </c>
      <c r="F2313" s="4">
        <v>3.5038857194196128E-3</v>
      </c>
      <c r="G2313" s="4">
        <v>4.7616908494676792E-2</v>
      </c>
      <c r="H2313" s="4">
        <v>7.5647994250033684E-2</v>
      </c>
      <c r="I2313" s="4">
        <v>4.0743901891199856E-2</v>
      </c>
      <c r="J2313" s="4">
        <v>5.8824850635640809E-2</v>
      </c>
      <c r="K2313" s="4">
        <v>3.3354296752167466E-2</v>
      </c>
      <c r="L2313" s="4">
        <v>6.1318000089843221E-2</v>
      </c>
      <c r="M2313" s="4">
        <v>3.6364044741925339E-2</v>
      </c>
      <c r="N2313" s="4">
        <v>3.8340595660572303E-2</v>
      </c>
      <c r="O2313" s="4">
        <v>2.2662953146758907E-2</v>
      </c>
      <c r="P2313" s="4">
        <v>5.2985041103274788E-2</v>
      </c>
      <c r="Q2313" s="4">
        <v>2.1068235928305108E-2</v>
      </c>
      <c r="R2313" s="4">
        <v>2.5156102600961322E-2</v>
      </c>
      <c r="S2313" s="4">
        <v>3.3241992722698892E-2</v>
      </c>
      <c r="T2313" s="4">
        <v>4.1687255738735905E-2</v>
      </c>
      <c r="U2313" s="4">
        <v>3.6880643277480793E-2</v>
      </c>
      <c r="V2313" s="4">
        <v>1.0489196352365122E-2</v>
      </c>
      <c r="W2313" s="4">
        <v>1.0287049099321684E-2</v>
      </c>
      <c r="X2313" s="4">
        <v>6.5360945150712011E-3</v>
      </c>
      <c r="Y2313" s="4">
        <v>4.5236063069942947E-2</v>
      </c>
      <c r="Z2313" s="4">
        <v>5.0312205201922646E-3</v>
      </c>
    </row>
    <row r="2314" spans="1:26" x14ac:dyDescent="0.5">
      <c r="A2314" s="2">
        <v>2313</v>
      </c>
      <c r="B2314" s="3">
        <v>5002</v>
      </c>
      <c r="C2314" s="4">
        <v>0.14858096828046743</v>
      </c>
      <c r="D2314" s="4">
        <v>2.5086856472499211E-2</v>
      </c>
      <c r="E2314" s="4">
        <v>6.736452646302396E-2</v>
      </c>
      <c r="F2314" s="4">
        <v>7.3320398862969816E-2</v>
      </c>
      <c r="G2314" s="4">
        <v>3.1629292063348823E-2</v>
      </c>
      <c r="H2314" s="4">
        <v>7.1019266344808915E-2</v>
      </c>
      <c r="I2314" s="4">
        <v>7.6253214817488604E-2</v>
      </c>
      <c r="J2314" s="4">
        <v>7.1966791499345761E-2</v>
      </c>
      <c r="K2314" s="4">
        <v>2.4635654017957857E-2</v>
      </c>
      <c r="L2314" s="4">
        <v>7.2643595181157783E-3</v>
      </c>
      <c r="M2314" s="4">
        <v>2.071019266344809E-2</v>
      </c>
      <c r="N2314" s="4">
        <v>4.340567612687813E-2</v>
      </c>
      <c r="O2314" s="4">
        <v>1.8048098181654107E-2</v>
      </c>
      <c r="P2314" s="4">
        <v>9.642196453548707E-2</v>
      </c>
      <c r="Q2314" s="4">
        <v>3.8848531336010468E-2</v>
      </c>
      <c r="R2314" s="4">
        <v>4.4533682263231511E-2</v>
      </c>
      <c r="S2314" s="4">
        <v>4.8143301899562334E-2</v>
      </c>
      <c r="T2314" s="4">
        <v>3.8803411090556329E-2</v>
      </c>
      <c r="U2314" s="4">
        <v>5.8205116635834499E-3</v>
      </c>
      <c r="V2314" s="4">
        <v>4.3134954654153318E-2</v>
      </c>
      <c r="W2314" s="4">
        <v>5.008347245409015E-3</v>
      </c>
      <c r="X2314" s="4">
        <v>0</v>
      </c>
      <c r="Y2314" s="4">
        <v>0</v>
      </c>
      <c r="Z2314" s="4">
        <v>0</v>
      </c>
    </row>
    <row r="2315" spans="1:26" x14ac:dyDescent="0.5">
      <c r="A2315" s="2">
        <v>2314</v>
      </c>
      <c r="B2315" s="3">
        <v>3101</v>
      </c>
      <c r="C2315" s="4">
        <v>0.11956460515940071</v>
      </c>
      <c r="D2315" s="4">
        <v>2.4980286132702489E-2</v>
      </c>
      <c r="E2315" s="4">
        <v>5.7212459164132028E-2</v>
      </c>
      <c r="F2315" s="4">
        <v>7.8616086515714764E-2</v>
      </c>
      <c r="G2315" s="4">
        <v>4.3088881378844202E-2</v>
      </c>
      <c r="H2315" s="4">
        <v>8.6741016109045856E-3</v>
      </c>
      <c r="I2315" s="4">
        <v>5.4565168412752059E-2</v>
      </c>
      <c r="J2315" s="4">
        <v>2.5543539484059932E-2</v>
      </c>
      <c r="K2315" s="4">
        <v>3.88644812436634E-3</v>
      </c>
      <c r="L2315" s="4">
        <v>7.3025797003492168E-2</v>
      </c>
      <c r="M2315" s="4">
        <v>5.4818632420862906E-2</v>
      </c>
      <c r="N2315" s="4">
        <v>3.2119522361158045E-2</v>
      </c>
      <c r="O2315" s="4">
        <v>2.8373887574631069E-2</v>
      </c>
      <c r="P2315" s="4">
        <v>1.0955277683902219E-2</v>
      </c>
      <c r="Q2315" s="4">
        <v>2.2868086065112089E-2</v>
      </c>
      <c r="R2315" s="4">
        <v>4.0821786639630507E-2</v>
      </c>
      <c r="S2315" s="4">
        <v>4.911569223836882E-2</v>
      </c>
      <c r="T2315" s="4">
        <v>3.1866058353047198E-2</v>
      </c>
      <c r="U2315" s="4">
        <v>4.6566970823476397E-2</v>
      </c>
      <c r="V2315" s="4">
        <v>4.0469753295032107E-2</v>
      </c>
      <c r="W2315" s="4">
        <v>1.0561000337952012E-3</v>
      </c>
      <c r="X2315" s="4">
        <v>2.9049791596259998E-2</v>
      </c>
      <c r="Y2315" s="4">
        <v>3.8540610566632869E-2</v>
      </c>
      <c r="Z2315" s="4">
        <v>2.3994592767826967E-2</v>
      </c>
    </row>
    <row r="2316" spans="1:26" x14ac:dyDescent="0.5">
      <c r="A2316" s="2">
        <v>2315</v>
      </c>
      <c r="B2316" s="3">
        <v>4316</v>
      </c>
      <c r="C2316" s="4">
        <v>0.14412524209167205</v>
      </c>
      <c r="D2316" s="4">
        <v>6.1087798579728854E-2</v>
      </c>
      <c r="E2316" s="4">
        <v>4.2688831504196258E-2</v>
      </c>
      <c r="F2316" s="4">
        <v>2.4935442220787606E-2</v>
      </c>
      <c r="G2316" s="4">
        <v>5.366365397030342E-2</v>
      </c>
      <c r="H2316" s="4">
        <v>7.2466107165913493E-2</v>
      </c>
      <c r="I2316" s="4">
        <v>1.3879922530664945E-2</v>
      </c>
      <c r="J2316" s="4">
        <v>5.2937378954163977E-2</v>
      </c>
      <c r="K2316" s="4">
        <v>5.8908973531310522E-3</v>
      </c>
      <c r="L2316" s="4">
        <v>7.1820529373789544E-3</v>
      </c>
      <c r="M2316" s="4">
        <v>4.6965784377017428E-2</v>
      </c>
      <c r="N2316" s="4">
        <v>6.5284054228534533E-2</v>
      </c>
      <c r="O2316" s="4">
        <v>4.4060684312459651E-2</v>
      </c>
      <c r="P2316" s="4">
        <v>0.17696901226597805</v>
      </c>
      <c r="Q2316" s="4">
        <v>2.8163331181407361E-2</v>
      </c>
      <c r="R2316" s="4">
        <v>2.7679147837314396E-2</v>
      </c>
      <c r="S2316" s="4">
        <v>3.4780503550677855E-2</v>
      </c>
      <c r="T2316" s="4">
        <v>3.2117495158166559E-2</v>
      </c>
      <c r="U2316" s="4">
        <v>4.86604260813428E-2</v>
      </c>
      <c r="V2316" s="4">
        <v>1.646223369916075E-2</v>
      </c>
      <c r="W2316" s="4">
        <v>0</v>
      </c>
      <c r="X2316" s="4">
        <v>0</v>
      </c>
      <c r="Y2316" s="4">
        <v>0</v>
      </c>
      <c r="Z2316" s="4">
        <v>0</v>
      </c>
    </row>
    <row r="2317" spans="1:26" x14ac:dyDescent="0.5">
      <c r="A2317" s="2">
        <v>2316</v>
      </c>
      <c r="B2317" s="3">
        <v>3616</v>
      </c>
      <c r="C2317" s="4">
        <v>0.13543852287033151</v>
      </c>
      <c r="D2317" s="4">
        <v>4.899286613512379E-2</v>
      </c>
      <c r="E2317" s="4">
        <v>7.6269408308854383E-2</v>
      </c>
      <c r="F2317" s="4">
        <v>8.1934536298783042E-2</v>
      </c>
      <c r="G2317" s="4">
        <v>7.9416701636592535E-2</v>
      </c>
      <c r="H2317" s="4">
        <v>3.2207301720520352E-2</v>
      </c>
      <c r="I2317" s="4">
        <v>5.8854385228703315E-2</v>
      </c>
      <c r="J2317" s="4">
        <v>7.7213596307175822E-2</v>
      </c>
      <c r="K2317" s="4">
        <v>2.3394880402853546E-2</v>
      </c>
      <c r="L2317" s="4">
        <v>4.4062106588334034E-3</v>
      </c>
      <c r="M2317" s="4">
        <v>1.4372639530004196E-2</v>
      </c>
      <c r="N2317" s="4">
        <v>3.3361309274024337E-2</v>
      </c>
      <c r="O2317" s="4">
        <v>9.3369702056231643E-3</v>
      </c>
      <c r="P2317" s="4">
        <v>0.19785984053713807</v>
      </c>
      <c r="Q2317" s="4">
        <v>2.6751993285774236E-2</v>
      </c>
      <c r="R2317" s="4">
        <v>3.8082249265631557E-2</v>
      </c>
      <c r="S2317" s="4">
        <v>3.2836760386067983E-2</v>
      </c>
      <c r="T2317" s="4">
        <v>2.926982794796475E-2</v>
      </c>
      <c r="U2317" s="4">
        <v>0</v>
      </c>
      <c r="V2317" s="4">
        <v>0</v>
      </c>
      <c r="W2317" s="4">
        <v>0</v>
      </c>
      <c r="X2317" s="4">
        <v>0</v>
      </c>
      <c r="Y2317" s="4">
        <v>0</v>
      </c>
      <c r="Z2317" s="4">
        <v>0</v>
      </c>
    </row>
    <row r="2318" spans="1:26" x14ac:dyDescent="0.5">
      <c r="A2318" s="2">
        <v>2317</v>
      </c>
      <c r="B2318" s="3">
        <v>2676</v>
      </c>
      <c r="C2318" s="4">
        <v>0.12586809713108865</v>
      </c>
      <c r="D2318" s="4">
        <v>4.8134489199674314E-2</v>
      </c>
      <c r="E2318" s="4">
        <v>3.4963360314191291E-3</v>
      </c>
      <c r="F2318" s="4">
        <v>7.9074668327027156E-2</v>
      </c>
      <c r="G2318" s="4">
        <v>7.8068873030317537E-2</v>
      </c>
      <c r="H2318" s="4">
        <v>8.0798888835672211E-2</v>
      </c>
      <c r="I2318" s="4">
        <v>7.0166195699027725E-2</v>
      </c>
      <c r="J2318" s="4">
        <v>6.1257723071028308E-2</v>
      </c>
      <c r="K2318" s="4">
        <v>6.2119833325350829E-2</v>
      </c>
      <c r="L2318" s="4">
        <v>5.2780305570190145E-2</v>
      </c>
      <c r="M2318" s="4">
        <v>1.3458498970257197E-2</v>
      </c>
      <c r="N2318" s="4">
        <v>2.538435748838546E-2</v>
      </c>
      <c r="O2318" s="4">
        <v>6.3125628622060448E-2</v>
      </c>
      <c r="P2318" s="4">
        <v>4.3201302744384308E-2</v>
      </c>
      <c r="Q2318" s="4">
        <v>4.3105512716126254E-2</v>
      </c>
      <c r="R2318" s="4">
        <v>4.7032903874706641E-2</v>
      </c>
      <c r="S2318" s="4">
        <v>3.4771780257675175E-2</v>
      </c>
      <c r="T2318" s="4">
        <v>3.7070740935868575E-2</v>
      </c>
      <c r="U2318" s="4">
        <v>1.039321806599933E-2</v>
      </c>
      <c r="V2318" s="4">
        <v>3.8316011303223332E-4</v>
      </c>
      <c r="W2318" s="4">
        <v>2.0307485990708366E-2</v>
      </c>
      <c r="X2318" s="4">
        <v>0</v>
      </c>
      <c r="Y2318" s="4">
        <v>0</v>
      </c>
      <c r="Z2318" s="4">
        <v>0</v>
      </c>
    </row>
    <row r="2319" spans="1:26" x14ac:dyDescent="0.5">
      <c r="A2319" s="2">
        <v>2318</v>
      </c>
      <c r="B2319" s="3">
        <v>6503</v>
      </c>
      <c r="C2319" s="4">
        <v>0.12278181510900794</v>
      </c>
      <c r="D2319" s="4">
        <v>8.0615176609768469E-2</v>
      </c>
      <c r="E2319" s="4">
        <v>3.3800912624640863E-4</v>
      </c>
      <c r="F2319" s="4">
        <v>1.9097515632922089E-2</v>
      </c>
      <c r="G2319" s="4">
        <v>5.5517998985972622E-2</v>
      </c>
      <c r="H2319" s="4">
        <v>2.4759168497549434E-2</v>
      </c>
      <c r="I2319" s="4">
        <v>5.6363021801588642E-2</v>
      </c>
      <c r="J2319" s="4">
        <v>1.2675342234240324E-2</v>
      </c>
      <c r="K2319" s="4">
        <v>7.8502619570728405E-2</v>
      </c>
      <c r="L2319" s="4">
        <v>5.4672976170356602E-2</v>
      </c>
      <c r="M2319" s="4">
        <v>6.7179313841473715E-2</v>
      </c>
      <c r="N2319" s="4">
        <v>7.0812911948622617E-2</v>
      </c>
      <c r="O2319" s="4">
        <v>3.0167314517491974E-2</v>
      </c>
      <c r="P2319" s="4">
        <v>0.20939665370965016</v>
      </c>
      <c r="Q2319" s="4">
        <v>2.6533716410343078E-2</v>
      </c>
      <c r="R2319" s="4">
        <v>4.1490620246746664E-2</v>
      </c>
      <c r="S2319" s="4">
        <v>3.6166976508365728E-2</v>
      </c>
      <c r="T2319" s="4">
        <v>1.2928849078925131E-2</v>
      </c>
      <c r="U2319" s="4">
        <v>0</v>
      </c>
      <c r="V2319" s="4">
        <v>0</v>
      </c>
      <c r="W2319" s="4">
        <v>0</v>
      </c>
      <c r="X2319" s="4">
        <v>0</v>
      </c>
      <c r="Y2319" s="4">
        <v>0</v>
      </c>
      <c r="Z2319" s="4">
        <v>0</v>
      </c>
    </row>
    <row r="2320" spans="1:26" x14ac:dyDescent="0.5">
      <c r="A2320" s="2">
        <v>2319</v>
      </c>
      <c r="B2320" s="3">
        <v>3330</v>
      </c>
      <c r="C2320" s="4">
        <v>0.10303947534367512</v>
      </c>
      <c r="D2320" s="4">
        <v>7.1509648127128261E-2</v>
      </c>
      <c r="E2320" s="4">
        <v>3.5061167864800104E-2</v>
      </c>
      <c r="F2320" s="4">
        <v>5.1961155252869214E-2</v>
      </c>
      <c r="G2320" s="4">
        <v>1.9926850800857612E-2</v>
      </c>
      <c r="H2320" s="4">
        <v>1.7908941858998613E-2</v>
      </c>
      <c r="I2320" s="4">
        <v>4.8555933913482154E-2</v>
      </c>
      <c r="J2320" s="4">
        <v>3.6826838188926722E-2</v>
      </c>
      <c r="K2320" s="4">
        <v>9.8373060915626174E-3</v>
      </c>
      <c r="L2320" s="4">
        <v>2.7998486568293606E-2</v>
      </c>
      <c r="M2320" s="4">
        <v>6.2555177197628958E-2</v>
      </c>
      <c r="N2320" s="4">
        <v>2.2070879051582799E-2</v>
      </c>
      <c r="O2320" s="4">
        <v>7.554546601084626E-2</v>
      </c>
      <c r="P2320" s="4">
        <v>0.30306469920544837</v>
      </c>
      <c r="Q2320" s="4">
        <v>2.0557447345188547E-2</v>
      </c>
      <c r="R2320" s="4">
        <v>4.5150712574095093E-2</v>
      </c>
      <c r="S2320" s="4">
        <v>4.3132803632236094E-2</v>
      </c>
      <c r="T2320" s="4">
        <v>5.2970109723798715E-3</v>
      </c>
      <c r="U2320" s="4">
        <v>0</v>
      </c>
      <c r="V2320" s="4">
        <v>0</v>
      </c>
      <c r="W2320" s="4">
        <v>0</v>
      </c>
      <c r="X2320" s="4">
        <v>0</v>
      </c>
      <c r="Y2320" s="4">
        <v>0</v>
      </c>
      <c r="Z2320" s="4">
        <v>0</v>
      </c>
    </row>
    <row r="2321" spans="1:26" x14ac:dyDescent="0.5">
      <c r="A2321" s="2">
        <v>2320</v>
      </c>
      <c r="B2321" s="3">
        <v>5309</v>
      </c>
      <c r="C2321" s="4">
        <v>0.11864158676718144</v>
      </c>
      <c r="D2321" s="4">
        <v>3.0008050940496231E-2</v>
      </c>
      <c r="E2321" s="4">
        <v>6.6090902437239266E-2</v>
      </c>
      <c r="F2321" s="4">
        <v>4.380443533630974E-2</v>
      </c>
      <c r="G2321" s="4">
        <v>7.8057527629363979E-2</v>
      </c>
      <c r="H2321" s="4">
        <v>4.3950816072604842E-2</v>
      </c>
      <c r="I2321" s="4">
        <v>6.6676425382419677E-2</v>
      </c>
      <c r="J2321" s="4">
        <v>7.5239698455683235E-2</v>
      </c>
      <c r="K2321" s="4">
        <v>6.3529239552074943E-2</v>
      </c>
      <c r="L2321" s="4">
        <v>3.7802825148210498E-2</v>
      </c>
      <c r="M2321" s="4">
        <v>2.0895850106126032E-2</v>
      </c>
      <c r="N2321" s="4">
        <v>4.1681914660030739E-2</v>
      </c>
      <c r="O2321" s="4">
        <v>3.8424943277464685E-3</v>
      </c>
      <c r="P2321" s="4">
        <v>1.0356437092878578E-2</v>
      </c>
      <c r="Q2321" s="4">
        <v>3.0739954621971748E-2</v>
      </c>
      <c r="R2321" s="4">
        <v>2.3677084095733002E-2</v>
      </c>
      <c r="S2321" s="4">
        <v>4.6878430798506919E-2</v>
      </c>
      <c r="T2321" s="4">
        <v>4.0108321744858379E-2</v>
      </c>
      <c r="U2321" s="4">
        <v>8.8560345458537654E-3</v>
      </c>
      <c r="V2321" s="4">
        <v>3.586328039230037E-2</v>
      </c>
      <c r="W2321" s="4">
        <v>5.2331113225499524E-3</v>
      </c>
      <c r="X2321" s="4">
        <v>4.6036741564810073E-2</v>
      </c>
      <c r="Y2321" s="4">
        <v>1.6321452096904047E-2</v>
      </c>
      <c r="Z2321" s="4">
        <v>2.1408182683158895E-2</v>
      </c>
    </row>
    <row r="2322" spans="1:26" x14ac:dyDescent="0.5">
      <c r="A2322" s="2">
        <v>2321</v>
      </c>
      <c r="B2322" s="3">
        <v>3136</v>
      </c>
      <c r="C2322" s="4">
        <v>0.11792610409567715</v>
      </c>
      <c r="D2322" s="4">
        <v>4.3529097347497832E-2</v>
      </c>
      <c r="E2322" s="4">
        <v>1.8941671677690921E-2</v>
      </c>
      <c r="F2322" s="4">
        <v>1.1291507984231976E-2</v>
      </c>
      <c r="G2322" s="4">
        <v>3.1519342553617963E-2</v>
      </c>
      <c r="H2322" s="4">
        <v>3.5311017571991718E-2</v>
      </c>
      <c r="I2322" s="4">
        <v>8.3015968463954037E-2</v>
      </c>
      <c r="J2322" s="4">
        <v>6.6813656711431813E-4</v>
      </c>
      <c r="K2322" s="4">
        <v>3.1318901583483667E-2</v>
      </c>
      <c r="L2322" s="4">
        <v>5.0360793746241729E-2</v>
      </c>
      <c r="M2322" s="4">
        <v>9.4374290104897434E-3</v>
      </c>
      <c r="N2322" s="4">
        <v>8.2681900180396867E-2</v>
      </c>
      <c r="O2322" s="4">
        <v>2.1480590632725328E-2</v>
      </c>
      <c r="P2322" s="4">
        <v>4.1307543261842723E-2</v>
      </c>
      <c r="Q2322" s="4">
        <v>2.4587425669806907E-2</v>
      </c>
      <c r="R2322" s="4">
        <v>2.3735551546736153E-2</v>
      </c>
      <c r="S2322" s="4">
        <v>4.5984499231642946E-2</v>
      </c>
      <c r="T2322" s="4">
        <v>2.3551813990779717E-2</v>
      </c>
      <c r="U2322" s="4">
        <v>7.2659851673682104E-3</v>
      </c>
      <c r="V2322" s="4">
        <v>1.4515266920558562E-2</v>
      </c>
      <c r="W2322" s="4">
        <v>3.5895637068216746E-2</v>
      </c>
      <c r="X2322" s="4">
        <v>4.7253958709160153E-2</v>
      </c>
      <c r="Y2322" s="4">
        <v>4.5600320705552214E-2</v>
      </c>
      <c r="Z2322" s="4">
        <v>3.158615621032939E-2</v>
      </c>
    </row>
    <row r="2323" spans="1:26" x14ac:dyDescent="0.5">
      <c r="A2323" s="2">
        <v>2322</v>
      </c>
      <c r="B2323" s="3">
        <v>5060</v>
      </c>
      <c r="C2323" s="4">
        <v>0.14977996555982676</v>
      </c>
      <c r="D2323" s="4">
        <v>8.2621627733036468E-3</v>
      </c>
      <c r="E2323" s="4">
        <v>5.167765389365292E-2</v>
      </c>
      <c r="F2323" s="4">
        <v>2.762171470317093E-2</v>
      </c>
      <c r="G2323" s="4">
        <v>2.4769094293019777E-2</v>
      </c>
      <c r="H2323" s="4">
        <v>3.2752952636064772E-2</v>
      </c>
      <c r="I2323" s="4">
        <v>3.2874710824302933E-2</v>
      </c>
      <c r="J2323" s="4">
        <v>5.5347793567688854E-2</v>
      </c>
      <c r="K2323" s="4">
        <v>7.0915447635282042E-2</v>
      </c>
      <c r="L2323" s="4">
        <v>2.3116661738359048E-2</v>
      </c>
      <c r="M2323" s="4">
        <v>4.4702649110295527E-2</v>
      </c>
      <c r="N2323" s="4">
        <v>2.8700144370423196E-3</v>
      </c>
      <c r="O2323" s="4">
        <v>6.3366439964516186E-2</v>
      </c>
      <c r="P2323" s="4">
        <v>2.5586613556904558E-2</v>
      </c>
      <c r="Q2323" s="4">
        <v>2.8560992155293872E-2</v>
      </c>
      <c r="R2323" s="4">
        <v>4.1084691516933086E-2</v>
      </c>
      <c r="S2323" s="4">
        <v>2.9639421822546138E-2</v>
      </c>
      <c r="T2323" s="4">
        <v>4.3780765685063748E-2</v>
      </c>
      <c r="U2323" s="4">
        <v>3.9554017150510518E-2</v>
      </c>
      <c r="V2323" s="4">
        <v>1.0210293785114191E-2</v>
      </c>
      <c r="W2323" s="4">
        <v>4.705084274060288E-2</v>
      </c>
      <c r="X2323" s="4">
        <v>1.7480997025621402E-2</v>
      </c>
      <c r="Y2323" s="4">
        <v>3.6631820632794701E-2</v>
      </c>
      <c r="Z2323" s="4">
        <v>1.9133429580282132E-2</v>
      </c>
    </row>
    <row r="2324" spans="1:26" x14ac:dyDescent="0.5">
      <c r="A2324" s="2">
        <v>2323</v>
      </c>
      <c r="B2324" s="3">
        <v>2955</v>
      </c>
      <c r="C2324" s="4">
        <v>0.14660881479789906</v>
      </c>
      <c r="D2324" s="4">
        <v>2.5652736545634467E-2</v>
      </c>
      <c r="E2324" s="4">
        <v>4.8945725812590393E-2</v>
      </c>
      <c r="F2324" s="4">
        <v>6.6377407322828652E-2</v>
      </c>
      <c r="G2324" s="4">
        <v>4.2170967496384257E-2</v>
      </c>
      <c r="H2324" s="4">
        <v>3.4939483900433888E-2</v>
      </c>
      <c r="I2324" s="4">
        <v>3.6614143259496079E-2</v>
      </c>
      <c r="J2324" s="4">
        <v>7.4598462358224857E-2</v>
      </c>
      <c r="K2324" s="4">
        <v>6.1429550125599454E-2</v>
      </c>
      <c r="L2324" s="4">
        <v>9.4389891147141653E-3</v>
      </c>
      <c r="M2324" s="4">
        <v>2.61094618253787E-2</v>
      </c>
      <c r="N2324" s="4">
        <v>2.8697571743929361E-2</v>
      </c>
      <c r="O2324" s="4">
        <v>5.8841440207048797E-2</v>
      </c>
      <c r="P2324" s="4">
        <v>0.16449722158788155</v>
      </c>
      <c r="Q2324" s="4">
        <v>2.7555758544568775E-2</v>
      </c>
      <c r="R2324" s="4">
        <v>3.8212681738600901E-2</v>
      </c>
      <c r="S2324" s="4">
        <v>4.7880033493187181E-2</v>
      </c>
      <c r="T2324" s="4">
        <v>2.2075055187637971E-2</v>
      </c>
      <c r="U2324" s="4">
        <v>1.6746593590621906E-2</v>
      </c>
      <c r="V2324" s="4">
        <v>2.2607901347339577E-2</v>
      </c>
      <c r="W2324" s="4">
        <v>0</v>
      </c>
      <c r="X2324" s="4">
        <v>0</v>
      </c>
      <c r="Y2324" s="4">
        <v>0</v>
      </c>
      <c r="Z2324" s="4">
        <v>0</v>
      </c>
    </row>
    <row r="2325" spans="1:26" x14ac:dyDescent="0.5">
      <c r="A2325" s="2">
        <v>2324</v>
      </c>
      <c r="B2325" s="3">
        <v>3555</v>
      </c>
      <c r="C2325" s="4">
        <v>0.14311505005744296</v>
      </c>
      <c r="D2325" s="4">
        <v>5.0112150555282016E-2</v>
      </c>
      <c r="E2325" s="4">
        <v>5.5254663821872094E-2</v>
      </c>
      <c r="F2325" s="4">
        <v>1.2418622462935609E-2</v>
      </c>
      <c r="G2325" s="4">
        <v>2.4727829749986323E-2</v>
      </c>
      <c r="H2325" s="4">
        <v>7.8341265933584994E-2</v>
      </c>
      <c r="I2325" s="4">
        <v>3.3863996936375075E-2</v>
      </c>
      <c r="J2325" s="4">
        <v>5.4981125882159858E-2</v>
      </c>
      <c r="K2325" s="4">
        <v>1.1543301055856447E-2</v>
      </c>
      <c r="L2325" s="4">
        <v>5.8646534274303844E-2</v>
      </c>
      <c r="M2325" s="4">
        <v>3.534110181082116E-2</v>
      </c>
      <c r="N2325" s="4">
        <v>4.2070135127742221E-2</v>
      </c>
      <c r="O2325" s="4">
        <v>7.795831281798786E-2</v>
      </c>
      <c r="P2325" s="4">
        <v>6.2694895782044971E-2</v>
      </c>
      <c r="Q2325" s="4">
        <v>3.123803271513759E-2</v>
      </c>
      <c r="R2325" s="4">
        <v>4.5844958695771106E-2</v>
      </c>
      <c r="S2325" s="4">
        <v>4.2890748946878929E-2</v>
      </c>
      <c r="T2325" s="4">
        <v>2.1007713769899884E-2</v>
      </c>
      <c r="U2325" s="4">
        <v>4.3218994474533617E-2</v>
      </c>
      <c r="V2325" s="4">
        <v>4.7595601509929425E-3</v>
      </c>
      <c r="W2325" s="4">
        <v>4.8416215329066141E-2</v>
      </c>
      <c r="X2325" s="4">
        <v>2.1554789649324363E-2</v>
      </c>
      <c r="Y2325" s="4">
        <v>0</v>
      </c>
      <c r="Z2325" s="4">
        <v>0</v>
      </c>
    </row>
    <row r="2326" spans="1:26" x14ac:dyDescent="0.5">
      <c r="A2326" s="2">
        <v>2325</v>
      </c>
      <c r="B2326" s="3">
        <v>4075</v>
      </c>
      <c r="C2326" s="4">
        <v>0.1495594947457807</v>
      </c>
      <c r="D2326" s="4">
        <v>5.2542192973145099E-3</v>
      </c>
      <c r="E2326" s="4">
        <v>5.7424901815093937E-2</v>
      </c>
      <c r="F2326" s="4">
        <v>4.0600785479248488E-2</v>
      </c>
      <c r="G2326" s="4">
        <v>3.837172274705445E-2</v>
      </c>
      <c r="H2326" s="4">
        <v>6.8517142553869009E-2</v>
      </c>
      <c r="I2326" s="4">
        <v>6.8517142553869009E-2</v>
      </c>
      <c r="J2326" s="4">
        <v>1.7354845557796414E-2</v>
      </c>
      <c r="K2326" s="4">
        <v>2.6642606941938225E-2</v>
      </c>
      <c r="L2326" s="4">
        <v>5.8380214414605665E-4</v>
      </c>
      <c r="M2326" s="4">
        <v>7.1489226196794389E-2</v>
      </c>
      <c r="N2326" s="4">
        <v>7.1223861585818921E-2</v>
      </c>
      <c r="O2326" s="4">
        <v>1.6717970491455261E-2</v>
      </c>
      <c r="P2326" s="4">
        <v>3.4815836959983019E-2</v>
      </c>
      <c r="Q2326" s="4">
        <v>3.412588897144677E-2</v>
      </c>
      <c r="R2326" s="4">
        <v>2.4519690054134381E-2</v>
      </c>
      <c r="S2326" s="4">
        <v>2.6589534019743129E-2</v>
      </c>
      <c r="T2326" s="4">
        <v>4.4262817110710118E-2</v>
      </c>
      <c r="U2326" s="4">
        <v>3.6408024625835901E-2</v>
      </c>
      <c r="V2326" s="4">
        <v>2.924318012949793E-2</v>
      </c>
      <c r="W2326" s="4">
        <v>4.5961150620953191E-2</v>
      </c>
      <c r="X2326" s="4">
        <v>3.2215263772423307E-2</v>
      </c>
      <c r="Y2326" s="4">
        <v>3.0039273962424371E-2</v>
      </c>
      <c r="Z2326" s="4">
        <v>1.0455365672433924E-2</v>
      </c>
    </row>
    <row r="2327" spans="1:26" x14ac:dyDescent="0.5">
      <c r="A2327" s="2">
        <v>2326</v>
      </c>
      <c r="B2327" s="3">
        <v>3757</v>
      </c>
      <c r="C2327" s="4">
        <v>0.10576298701298702</v>
      </c>
      <c r="D2327" s="4">
        <v>7.1753246753246749E-2</v>
      </c>
      <c r="E2327" s="4">
        <v>5.8035714285714288E-2</v>
      </c>
      <c r="F2327" s="4">
        <v>4.1639610389610393E-2</v>
      </c>
      <c r="G2327" s="4">
        <v>2.3051948051948053E-2</v>
      </c>
      <c r="H2327" s="4">
        <v>7.2646103896103903E-2</v>
      </c>
      <c r="I2327" s="4">
        <v>2.6379870129870128E-2</v>
      </c>
      <c r="J2327" s="4">
        <v>3.5714285714285713E-3</v>
      </c>
      <c r="K2327" s="4">
        <v>7.2808441558441558E-2</v>
      </c>
      <c r="L2327" s="4">
        <v>9.3344155844155841E-3</v>
      </c>
      <c r="M2327" s="4">
        <v>5.6574675324675326E-2</v>
      </c>
      <c r="N2327" s="4">
        <v>5.5762987012987014E-2</v>
      </c>
      <c r="O2327" s="4">
        <v>1.9318181818181818E-2</v>
      </c>
      <c r="P2327" s="4">
        <v>0.16623376623376623</v>
      </c>
      <c r="Q2327" s="4">
        <v>4.0746753246753246E-2</v>
      </c>
      <c r="R2327" s="4">
        <v>4.5941558441558443E-2</v>
      </c>
      <c r="S2327" s="4">
        <v>2.2970779220779221E-2</v>
      </c>
      <c r="T2327" s="4">
        <v>2.8814935064935064E-2</v>
      </c>
      <c r="U2327" s="4">
        <v>3.530844155844156E-2</v>
      </c>
      <c r="V2327" s="4">
        <v>2.8977272727272727E-2</v>
      </c>
      <c r="W2327" s="4">
        <v>1.4366883116883116E-2</v>
      </c>
      <c r="X2327" s="4">
        <v>0</v>
      </c>
      <c r="Y2327" s="4">
        <v>0</v>
      </c>
      <c r="Z2327" s="4">
        <v>0</v>
      </c>
    </row>
    <row r="2328" spans="1:26" x14ac:dyDescent="0.5">
      <c r="A2328" s="2">
        <v>2327</v>
      </c>
      <c r="B2328" s="3">
        <v>5373</v>
      </c>
      <c r="C2328" s="4">
        <v>0.11879703584095037</v>
      </c>
      <c r="D2328" s="4">
        <v>2.2519535192180157E-2</v>
      </c>
      <c r="E2328" s="4">
        <v>1.62625068481301E-2</v>
      </c>
      <c r="F2328" s="4">
        <v>2.7882702344223062E-2</v>
      </c>
      <c r="G2328" s="4">
        <v>6.8481301000547848E-2</v>
      </c>
      <c r="H2328" s="4">
        <v>9.1981200080735858E-3</v>
      </c>
      <c r="I2328" s="4">
        <v>3.4312736080274503E-3</v>
      </c>
      <c r="J2328" s="4">
        <v>5.2564804936420517E-2</v>
      </c>
      <c r="K2328" s="4">
        <v>6.4877022000519018E-3</v>
      </c>
      <c r="L2328" s="4">
        <v>7.4709495112597682E-2</v>
      </c>
      <c r="M2328" s="4">
        <v>5.3545168824428363E-2</v>
      </c>
      <c r="N2328" s="4">
        <v>6.4011995040512094E-3</v>
      </c>
      <c r="O2328" s="4">
        <v>6.7183760560537473E-2</v>
      </c>
      <c r="P2328" s="4">
        <v>6.5626712032525014E-2</v>
      </c>
      <c r="Q2328" s="4">
        <v>3.1400478648251205E-2</v>
      </c>
      <c r="R2328" s="4">
        <v>4.3683861480349473E-2</v>
      </c>
      <c r="S2328" s="4">
        <v>2.2260027104178081E-2</v>
      </c>
      <c r="T2328" s="4">
        <v>2.7190680776217526E-2</v>
      </c>
      <c r="U2328" s="4">
        <v>1.5137971800121103E-2</v>
      </c>
      <c r="V2328" s="4">
        <v>1.4705458320117644E-2</v>
      </c>
      <c r="W2328" s="4">
        <v>2.7479023096219832E-2</v>
      </c>
      <c r="X2328" s="4">
        <v>1.4099939448112799E-2</v>
      </c>
      <c r="Y2328" s="4">
        <v>4.8902857472391224E-2</v>
      </c>
      <c r="Z2328" s="4">
        <v>3.8926213200311408E-2</v>
      </c>
    </row>
    <row r="2329" spans="1:26" x14ac:dyDescent="0.5">
      <c r="A2329" s="2">
        <v>2328</v>
      </c>
      <c r="B2329" s="3">
        <v>5184</v>
      </c>
      <c r="C2329" s="4">
        <v>0.130404759375332</v>
      </c>
      <c r="D2329" s="4">
        <v>7.9305216190375019E-2</v>
      </c>
      <c r="E2329" s="4">
        <v>7.0328269414639322E-2</v>
      </c>
      <c r="F2329" s="4">
        <v>6.8734728566875597E-2</v>
      </c>
      <c r="G2329" s="4">
        <v>6.849569743971104E-2</v>
      </c>
      <c r="H2329" s="4">
        <v>4.1485180070115799E-2</v>
      </c>
      <c r="I2329" s="4">
        <v>5.2666525018591308E-2</v>
      </c>
      <c r="J2329" s="4">
        <v>3.3384680760650168E-2</v>
      </c>
      <c r="K2329" s="4">
        <v>6.6716243493041533E-2</v>
      </c>
      <c r="L2329" s="4">
        <v>5.6730054180388824E-2</v>
      </c>
      <c r="M2329" s="4">
        <v>2.2043981727398279E-3</v>
      </c>
      <c r="N2329" s="4">
        <v>4.6796982895994904E-2</v>
      </c>
      <c r="O2329" s="4">
        <v>2.7488579623924359E-2</v>
      </c>
      <c r="P2329" s="4">
        <v>4.6743864867736108E-2</v>
      </c>
      <c r="Q2329" s="4">
        <v>2.5549771592478489E-2</v>
      </c>
      <c r="R2329" s="4">
        <v>3.3809624986720493E-2</v>
      </c>
      <c r="S2329" s="4">
        <v>3.819186231807075E-2</v>
      </c>
      <c r="T2329" s="4">
        <v>4.7328163178582808E-2</v>
      </c>
      <c r="U2329" s="4">
        <v>1.4076277488579625E-3</v>
      </c>
      <c r="V2329" s="4">
        <v>3.4022097099755656E-2</v>
      </c>
      <c r="W2329" s="4">
        <v>6.6928715606076701E-3</v>
      </c>
      <c r="X2329" s="4">
        <v>1.5404228195049399E-2</v>
      </c>
      <c r="Y2329" s="4">
        <v>6.1085732497609688E-3</v>
      </c>
      <c r="Z2329" s="4">
        <v>0</v>
      </c>
    </row>
    <row r="2330" spans="1:26" x14ac:dyDescent="0.5">
      <c r="A2330" s="2">
        <v>2329</v>
      </c>
      <c r="B2330" s="3">
        <v>5757</v>
      </c>
      <c r="C2330" s="4">
        <v>0.13679981011799811</v>
      </c>
      <c r="D2330" s="4">
        <v>7.0341109453411099E-2</v>
      </c>
      <c r="E2330" s="4">
        <v>6.542452190424522E-2</v>
      </c>
      <c r="F2330" s="4">
        <v>6.4220805642208056E-2</v>
      </c>
      <c r="G2330" s="4">
        <v>1.9785026447850265E-2</v>
      </c>
      <c r="H2330" s="4">
        <v>6.4966770649667702E-2</v>
      </c>
      <c r="I2330" s="4">
        <v>4.1163705411637053E-2</v>
      </c>
      <c r="J2330" s="4">
        <v>4.0672046656720466E-2</v>
      </c>
      <c r="K2330" s="4">
        <v>7.4410009494100093E-2</v>
      </c>
      <c r="L2330" s="4">
        <v>7.8665400786654002E-2</v>
      </c>
      <c r="M2330" s="4">
        <v>6.8560965685609654E-2</v>
      </c>
      <c r="N2330" s="4">
        <v>6.3746100637461006E-3</v>
      </c>
      <c r="O2330" s="4">
        <v>3.3161535331615352E-2</v>
      </c>
      <c r="P2330" s="4">
        <v>2.5566255255662553E-2</v>
      </c>
      <c r="Q2330" s="4">
        <v>3.1923911569239113E-2</v>
      </c>
      <c r="R2330" s="4">
        <v>4.7114471721144718E-2</v>
      </c>
      <c r="S2330" s="4">
        <v>3.109317781093178E-2</v>
      </c>
      <c r="T2330" s="4">
        <v>4.3265970432659707E-2</v>
      </c>
      <c r="U2330" s="4">
        <v>1.5122745151227452E-2</v>
      </c>
      <c r="V2330" s="4">
        <v>2.9448664044486639E-2</v>
      </c>
      <c r="W2330" s="4">
        <v>1.1918486369184864E-2</v>
      </c>
      <c r="X2330" s="4">
        <v>0</v>
      </c>
      <c r="Y2330" s="4">
        <v>0</v>
      </c>
      <c r="Z2330" s="4">
        <v>0</v>
      </c>
    </row>
    <row r="2331" spans="1:26" x14ac:dyDescent="0.5">
      <c r="A2331" s="2">
        <v>2330</v>
      </c>
      <c r="B2331" s="3">
        <v>5806</v>
      </c>
      <c r="C2331" s="4">
        <v>0.10131407600331478</v>
      </c>
      <c r="D2331" s="4">
        <v>3.6178524920089973E-2</v>
      </c>
      <c r="E2331" s="4">
        <v>7.3540902095418498E-2</v>
      </c>
      <c r="F2331" s="4">
        <v>0</v>
      </c>
      <c r="G2331" s="4">
        <v>7.955487155203031E-2</v>
      </c>
      <c r="H2331" s="4">
        <v>6.9231679886350178E-2</v>
      </c>
      <c r="I2331" s="4">
        <v>2.9288504794601634E-2</v>
      </c>
      <c r="J2331" s="4">
        <v>1.4206227062862556E-4</v>
      </c>
      <c r="K2331" s="4">
        <v>0</v>
      </c>
      <c r="L2331" s="4">
        <v>1.8231324730673612E-2</v>
      </c>
      <c r="M2331" s="4">
        <v>1.3614300935243281E-2</v>
      </c>
      <c r="N2331" s="4">
        <v>2.8175683674677402E-3</v>
      </c>
      <c r="O2331" s="4">
        <v>1.4916538416005682E-3</v>
      </c>
      <c r="P2331" s="4">
        <v>5.7677281875221975E-2</v>
      </c>
      <c r="Q2331" s="4">
        <v>3.5870723333727948E-2</v>
      </c>
      <c r="R2331" s="4">
        <v>3.8948739197348169E-2</v>
      </c>
      <c r="S2331" s="4">
        <v>4.3968272759559605E-2</v>
      </c>
      <c r="T2331" s="4">
        <v>3.5207766070794365E-2</v>
      </c>
      <c r="U2331" s="4">
        <v>4.1434828933349117E-3</v>
      </c>
      <c r="V2331" s="4">
        <v>3.923286373860542E-2</v>
      </c>
      <c r="W2331" s="4">
        <v>2.486089736000947E-2</v>
      </c>
      <c r="X2331" s="4">
        <v>2.8578193441458507E-2</v>
      </c>
      <c r="Y2331" s="4">
        <v>0</v>
      </c>
      <c r="Z2331" s="4">
        <v>5.5641055996211676E-3</v>
      </c>
    </row>
    <row r="2332" spans="1:26" x14ac:dyDescent="0.5">
      <c r="A2332" s="2">
        <v>2331</v>
      </c>
      <c r="B2332" s="3">
        <v>2755</v>
      </c>
      <c r="C2332" s="4">
        <v>0.13557264265479563</v>
      </c>
      <c r="D2332" s="4">
        <v>4.0469445568595708E-3</v>
      </c>
      <c r="E2332" s="4">
        <v>7.1496020504519087E-2</v>
      </c>
      <c r="F2332" s="4">
        <v>5.2475381087279102E-2</v>
      </c>
      <c r="G2332" s="4">
        <v>3.8850667745851879E-2</v>
      </c>
      <c r="H2332" s="4">
        <v>1.6457574531228921E-2</v>
      </c>
      <c r="I2332" s="4">
        <v>7.055173344125186E-2</v>
      </c>
      <c r="J2332" s="4">
        <v>5.2205584783488468E-2</v>
      </c>
      <c r="K2332" s="4">
        <v>5.9220288682045055E-2</v>
      </c>
      <c r="L2332" s="4">
        <v>5.4094158910022935E-2</v>
      </c>
      <c r="M2332" s="4">
        <v>5.5712936732766762E-2</v>
      </c>
      <c r="N2332" s="4">
        <v>7.1496020504519088E-3</v>
      </c>
      <c r="O2332" s="4">
        <v>6.1918251719951439E-2</v>
      </c>
      <c r="P2332" s="4">
        <v>0.32024821259948738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4">
        <v>0</v>
      </c>
      <c r="W2332" s="4">
        <v>0</v>
      </c>
      <c r="X2332" s="4">
        <v>0</v>
      </c>
      <c r="Y2332" s="4">
        <v>0</v>
      </c>
      <c r="Z2332" s="4">
        <v>0</v>
      </c>
    </row>
    <row r="2333" spans="1:26" x14ac:dyDescent="0.5">
      <c r="A2333" s="2">
        <v>2332</v>
      </c>
      <c r="B2333" s="3">
        <v>12063</v>
      </c>
      <c r="C2333" s="4">
        <v>0.12057717399646942</v>
      </c>
      <c r="D2333" s="4">
        <v>3.2082277995241382E-2</v>
      </c>
      <c r="E2333" s="4">
        <v>5.529971601811344E-2</v>
      </c>
      <c r="F2333" s="4">
        <v>5.0349220968608492E-2</v>
      </c>
      <c r="G2333" s="4">
        <v>1.3047816409547932E-3</v>
      </c>
      <c r="H2333" s="4">
        <v>1.3968838744339551E-2</v>
      </c>
      <c r="I2333" s="4">
        <v>3.1736894619694526E-2</v>
      </c>
      <c r="J2333" s="4">
        <v>3.60733747793384E-3</v>
      </c>
      <c r="K2333" s="4">
        <v>4.1791388441169697E-2</v>
      </c>
      <c r="L2333" s="4">
        <v>4.0716862383912811E-2</v>
      </c>
      <c r="M2333" s="4">
        <v>7.3451531199631589E-2</v>
      </c>
      <c r="N2333" s="4">
        <v>8.3275769437408855E-3</v>
      </c>
      <c r="O2333" s="4">
        <v>7.3298027477166322E-2</v>
      </c>
      <c r="P2333" s="4">
        <v>6.5507713562053885E-2</v>
      </c>
      <c r="Q2333" s="4">
        <v>3.2657916954486145E-2</v>
      </c>
      <c r="R2333" s="4">
        <v>2.9626218435797068E-2</v>
      </c>
      <c r="S2333" s="4">
        <v>3.5229104305779413E-2</v>
      </c>
      <c r="T2333" s="4">
        <v>2.0838130324660371E-2</v>
      </c>
      <c r="U2333" s="4">
        <v>1.5043364801596439E-2</v>
      </c>
      <c r="V2333" s="4">
        <v>3.7454908281525826E-2</v>
      </c>
      <c r="W2333" s="4">
        <v>1.711566505487758E-2</v>
      </c>
      <c r="X2333" s="4">
        <v>1.4045590605572185E-2</v>
      </c>
      <c r="Y2333" s="4">
        <v>2.3025558369790468E-3</v>
      </c>
      <c r="Z2333" s="4">
        <v>1.531199631591066E-2</v>
      </c>
    </row>
    <row r="2334" spans="1:26" x14ac:dyDescent="0.5">
      <c r="A2334" s="2">
        <v>2333</v>
      </c>
      <c r="B2334" s="3">
        <v>15574</v>
      </c>
      <c r="C2334" s="4">
        <v>0.14977394595731258</v>
      </c>
      <c r="D2334" s="4">
        <v>3.8429187256860474E-2</v>
      </c>
      <c r="E2334" s="4">
        <v>6.3347702660077804E-2</v>
      </c>
      <c r="F2334" s="4">
        <v>1.4509515298075912E-2</v>
      </c>
      <c r="G2334" s="4">
        <v>7.8172642203764062E-2</v>
      </c>
      <c r="H2334" s="4">
        <v>4.5000525707076015E-2</v>
      </c>
      <c r="I2334" s="4">
        <v>6.2348859215645043E-2</v>
      </c>
      <c r="J2334" s="4">
        <v>1.8662601198612135E-2</v>
      </c>
      <c r="K2334" s="4">
        <v>2.4235096204394912E-2</v>
      </c>
      <c r="L2334" s="4">
        <v>3.3645252865103566E-2</v>
      </c>
      <c r="M2334" s="4">
        <v>1.5298075912101777E-2</v>
      </c>
      <c r="N2334" s="4">
        <v>3.3382399327094942E-2</v>
      </c>
      <c r="O2334" s="4">
        <v>7.2915571443591634E-2</v>
      </c>
      <c r="P2334" s="4">
        <v>0.12816738513300388</v>
      </c>
      <c r="Q2334" s="4">
        <v>2.0555146672274208E-2</v>
      </c>
      <c r="R2334" s="4">
        <v>4.5999369151508776E-2</v>
      </c>
      <c r="S2334" s="4">
        <v>2.2132267900325939E-2</v>
      </c>
      <c r="T2334" s="4">
        <v>4.231941961938808E-2</v>
      </c>
      <c r="U2334" s="4">
        <v>2.0450005257070761E-2</v>
      </c>
      <c r="V2334" s="4">
        <v>1.8978025444222481E-2</v>
      </c>
      <c r="W2334" s="4">
        <v>1.3405530438439702E-2</v>
      </c>
      <c r="X2334" s="4">
        <v>3.2804121543475978E-2</v>
      </c>
      <c r="Y2334" s="4">
        <v>5.4673535905793288E-3</v>
      </c>
      <c r="Z2334" s="4">
        <v>0</v>
      </c>
    </row>
    <row r="2335" spans="1:26" x14ac:dyDescent="0.5">
      <c r="A2335" s="2">
        <v>2334</v>
      </c>
      <c r="B2335" s="3">
        <v>4651</v>
      </c>
      <c r="C2335" s="4">
        <v>0.14870732847885632</v>
      </c>
      <c r="D2335" s="4">
        <v>6.7806800721491076E-2</v>
      </c>
      <c r="E2335" s="4">
        <v>6.286325071815084E-2</v>
      </c>
      <c r="F2335" s="4">
        <v>8.2637450731511797E-2</v>
      </c>
      <c r="G2335" s="4">
        <v>2.1511122987507514E-2</v>
      </c>
      <c r="H2335" s="4">
        <v>4.8967866924978287E-2</v>
      </c>
      <c r="I2335" s="4">
        <v>1.4162602712272029E-2</v>
      </c>
      <c r="J2335" s="4">
        <v>5.9723428418732044E-2</v>
      </c>
      <c r="K2335" s="4">
        <v>7.4086445320328681E-2</v>
      </c>
      <c r="L2335" s="4">
        <v>4.1686151379517672E-2</v>
      </c>
      <c r="M2335" s="4">
        <v>1.1223194602177834E-2</v>
      </c>
      <c r="N2335" s="4">
        <v>5.5781949362014832E-2</v>
      </c>
      <c r="O2335" s="4">
        <v>2.4717750016701183E-3</v>
      </c>
      <c r="P2335" s="4">
        <v>4.2153784487941749E-2</v>
      </c>
      <c r="Q2335" s="4">
        <v>2.2713608123455142E-2</v>
      </c>
      <c r="R2335" s="4">
        <v>2.2245975015031064E-2</v>
      </c>
      <c r="S2335" s="4">
        <v>4.0617275703119779E-2</v>
      </c>
      <c r="T2335" s="4">
        <v>4.1352127730643333E-2</v>
      </c>
      <c r="U2335" s="4">
        <v>3.3803193266083241E-2</v>
      </c>
      <c r="V2335" s="4">
        <v>2.8726033803193267E-2</v>
      </c>
      <c r="W2335" s="4">
        <v>4.4759168949161602E-3</v>
      </c>
      <c r="X2335" s="4">
        <v>4.0617275703119779E-2</v>
      </c>
      <c r="Y2335" s="4">
        <v>3.0462956777339834E-2</v>
      </c>
      <c r="Z2335" s="4">
        <v>0</v>
      </c>
    </row>
    <row r="2336" spans="1:26" x14ac:dyDescent="0.5">
      <c r="A2336" s="2">
        <v>2335</v>
      </c>
      <c r="B2336" s="3">
        <v>4069</v>
      </c>
      <c r="C2336" s="4">
        <v>0.14568858333942808</v>
      </c>
      <c r="D2336" s="4">
        <v>5.9862502742631461E-2</v>
      </c>
      <c r="E2336" s="4">
        <v>3.5142251151905217E-2</v>
      </c>
      <c r="F2336" s="4">
        <v>2.8011409346888026E-2</v>
      </c>
      <c r="G2336" s="4">
        <v>5.1012945220507568E-2</v>
      </c>
      <c r="H2336" s="4">
        <v>7.6683975718569442E-2</v>
      </c>
      <c r="I2336" s="4">
        <v>3.2765303883566153E-2</v>
      </c>
      <c r="J2336" s="4">
        <v>1.7735683463760695E-2</v>
      </c>
      <c r="K2336" s="4">
        <v>5.2292839903459376E-3</v>
      </c>
      <c r="L2336" s="4">
        <v>3.2582461786001611E-2</v>
      </c>
      <c r="M2336" s="4">
        <v>3.8543114166605719E-2</v>
      </c>
      <c r="N2336" s="4">
        <v>6.3994734147590146E-2</v>
      </c>
      <c r="O2336" s="4">
        <v>4.8416587435091057E-2</v>
      </c>
      <c r="P2336" s="4">
        <v>4.9513640020478318E-2</v>
      </c>
      <c r="Q2336" s="4">
        <v>2.0843999122357931E-2</v>
      </c>
      <c r="R2336" s="4">
        <v>4.5747092810648725E-2</v>
      </c>
      <c r="S2336" s="4">
        <v>4.0554377239815698E-2</v>
      </c>
      <c r="T2336" s="4">
        <v>2.7938272507862211E-2</v>
      </c>
      <c r="U2336" s="4">
        <v>1.0312294302640241E-2</v>
      </c>
      <c r="V2336" s="4">
        <v>3.0168946098149636E-2</v>
      </c>
      <c r="W2336" s="4">
        <v>6.9845681269655527E-3</v>
      </c>
      <c r="X2336" s="4">
        <v>1.3420609961237475E-2</v>
      </c>
      <c r="Y2336" s="4">
        <v>2.7280040956629854E-2</v>
      </c>
      <c r="Z2336" s="4">
        <v>2.7060630439552404E-3</v>
      </c>
    </row>
    <row r="2337" spans="1:26" x14ac:dyDescent="0.5">
      <c r="A2337" s="2">
        <v>2336</v>
      </c>
      <c r="B2337" s="3">
        <v>5657</v>
      </c>
      <c r="C2337" s="4">
        <v>0.1103828392670937</v>
      </c>
      <c r="D2337" s="4">
        <v>4.6079745766919908E-2</v>
      </c>
      <c r="E2337" s="4">
        <v>3.1630170316301706E-2</v>
      </c>
      <c r="F2337" s="4">
        <v>7.2396841948458218E-2</v>
      </c>
      <c r="G2337" s="4">
        <v>7.204925765926809E-2</v>
      </c>
      <c r="H2337" s="4">
        <v>7.4134763394408859E-2</v>
      </c>
      <c r="I2337" s="4">
        <v>6.4948607180098317E-2</v>
      </c>
      <c r="J2337" s="4">
        <v>4.4987338000893787E-2</v>
      </c>
      <c r="K2337" s="4">
        <v>4.6129400665375637E-2</v>
      </c>
      <c r="L2337" s="4">
        <v>6.3161030835691939E-2</v>
      </c>
      <c r="M2337" s="4">
        <v>2.0159888773027459E-2</v>
      </c>
      <c r="N2337" s="4">
        <v>9.384775808133473E-3</v>
      </c>
      <c r="O2337" s="4">
        <v>7.4085108495953123E-2</v>
      </c>
      <c r="P2337" s="4">
        <v>5.7996921396295746E-2</v>
      </c>
      <c r="Q2337" s="4">
        <v>3.1133621331744375E-2</v>
      </c>
      <c r="R2337" s="4">
        <v>2.7161229455285762E-2</v>
      </c>
      <c r="S2337" s="4">
        <v>2.8650876408957745E-2</v>
      </c>
      <c r="T2337" s="4">
        <v>4.5881126173096975E-2</v>
      </c>
      <c r="U2337" s="4">
        <v>4.2703212671930085E-2</v>
      </c>
      <c r="V2337" s="4">
        <v>1.4797159739808332E-2</v>
      </c>
      <c r="W2337" s="4">
        <v>2.2146084711256765E-2</v>
      </c>
      <c r="X2337" s="4">
        <v>0</v>
      </c>
      <c r="Y2337" s="4">
        <v>0</v>
      </c>
      <c r="Z2337" s="4">
        <v>0</v>
      </c>
    </row>
    <row r="2338" spans="1:26" x14ac:dyDescent="0.5">
      <c r="A2338" s="2">
        <v>2337</v>
      </c>
      <c r="B2338" s="3">
        <v>4362</v>
      </c>
      <c r="C2338" s="4">
        <v>0.12040571490893227</v>
      </c>
      <c r="D2338" s="4">
        <v>6.4347257061838801E-3</v>
      </c>
      <c r="E2338" s="4">
        <v>7.2636056276584149E-2</v>
      </c>
      <c r="F2338" s="4">
        <v>7.1000109063147562E-2</v>
      </c>
      <c r="G2338" s="4">
        <v>2.7811102628421857E-2</v>
      </c>
      <c r="H2338" s="4">
        <v>1.0797251608681427E-2</v>
      </c>
      <c r="I2338" s="4">
        <v>8.0597666048642158E-2</v>
      </c>
      <c r="J2338" s="4">
        <v>3.206456538335696E-2</v>
      </c>
      <c r="K2338" s="4">
        <v>1.5159777511178973E-2</v>
      </c>
      <c r="L2338" s="4">
        <v>6.9691351292398299E-2</v>
      </c>
      <c r="M2338" s="4">
        <v>1.134256734649362E-2</v>
      </c>
      <c r="N2338" s="4">
        <v>7.6126076998582176E-2</v>
      </c>
      <c r="O2338" s="4">
        <v>1.7231977314865306E-2</v>
      </c>
      <c r="P2338" s="4">
        <v>0.18966081361108081</v>
      </c>
      <c r="Q2338" s="4">
        <v>4.03533645981023E-2</v>
      </c>
      <c r="R2338" s="4">
        <v>3.0319555022357947E-2</v>
      </c>
      <c r="S2338" s="4">
        <v>2.8029228923546732E-2</v>
      </c>
      <c r="T2338" s="4">
        <v>2.2030755807612608E-2</v>
      </c>
      <c r="U2338" s="4">
        <v>4.1880248663976445E-2</v>
      </c>
      <c r="V2338" s="4">
        <v>3.6427091285854508E-2</v>
      </c>
      <c r="W2338" s="4">
        <v>0</v>
      </c>
      <c r="X2338" s="4">
        <v>0</v>
      </c>
      <c r="Y2338" s="4">
        <v>0</v>
      </c>
      <c r="Z2338" s="4">
        <v>0</v>
      </c>
    </row>
    <row r="2339" spans="1:26" x14ac:dyDescent="0.5">
      <c r="A2339" s="2">
        <v>2338</v>
      </c>
      <c r="B2339" s="3">
        <v>3172</v>
      </c>
      <c r="C2339" s="4">
        <v>0.14009661835748793</v>
      </c>
      <c r="D2339" s="4">
        <v>5.5888722305513908E-2</v>
      </c>
      <c r="E2339" s="4">
        <v>8.2708645677161421E-2</v>
      </c>
      <c r="F2339" s="4">
        <v>5.1640846243544897E-2</v>
      </c>
      <c r="G2339" s="4">
        <v>2.681992337164751E-2</v>
      </c>
      <c r="H2339" s="4">
        <v>6.7049808429118771E-2</v>
      </c>
      <c r="I2339" s="4">
        <v>6.6799933366650008E-2</v>
      </c>
      <c r="J2339" s="4">
        <v>7.8960519740129936E-2</v>
      </c>
      <c r="K2339" s="4">
        <v>6.8049308678993836E-2</v>
      </c>
      <c r="L2339" s="4">
        <v>1.4076295185740464E-2</v>
      </c>
      <c r="M2339" s="4">
        <v>6.5717141429285364E-2</v>
      </c>
      <c r="N2339" s="4">
        <v>1.0494752623688156E-2</v>
      </c>
      <c r="O2339" s="4">
        <v>6.4301182741962351E-2</v>
      </c>
      <c r="P2339" s="4">
        <v>4.5893719806763288E-2</v>
      </c>
      <c r="Q2339" s="4">
        <v>3.7481259370314844E-2</v>
      </c>
      <c r="R2339" s="4">
        <v>2.573713143428286E-2</v>
      </c>
      <c r="S2339" s="4">
        <v>4.9808429118773943E-2</v>
      </c>
      <c r="T2339" s="4">
        <v>4.0479760119940027E-2</v>
      </c>
      <c r="U2339" s="4">
        <v>1.4159586873230051E-3</v>
      </c>
      <c r="V2339" s="4">
        <v>6.5800433116774944E-3</v>
      </c>
      <c r="W2339" s="4">
        <v>0</v>
      </c>
      <c r="X2339" s="4">
        <v>0</v>
      </c>
      <c r="Y2339" s="4">
        <v>0</v>
      </c>
      <c r="Z2339" s="4">
        <v>0</v>
      </c>
    </row>
    <row r="2340" spans="1:26" x14ac:dyDescent="0.5">
      <c r="A2340" s="2">
        <v>2339</v>
      </c>
      <c r="B2340" s="3">
        <v>2980</v>
      </c>
      <c r="C2340" s="4">
        <v>0.11229238717390376</v>
      </c>
      <c r="D2340" s="4">
        <v>6.0629349728875792E-2</v>
      </c>
      <c r="E2340" s="4">
        <v>5.3925963878570515E-2</v>
      </c>
      <c r="F2340" s="4">
        <v>4.4361897442466165E-2</v>
      </c>
      <c r="G2340" s="4">
        <v>5.6103496861790704E-2</v>
      </c>
      <c r="H2340" s="4">
        <v>6.3746210665641942E-2</v>
      </c>
      <c r="I2340" s="4">
        <v>6.5325989496605608E-3</v>
      </c>
      <c r="J2340" s="4">
        <v>7.7238375816574875E-2</v>
      </c>
      <c r="K2340" s="4">
        <v>7.6555228213995991E-2</v>
      </c>
      <c r="L2340" s="4">
        <v>8.308782716365655E-2</v>
      </c>
      <c r="M2340" s="4">
        <v>5.4438324580504675E-2</v>
      </c>
      <c r="N2340" s="4">
        <v>6.7887793006276417E-3</v>
      </c>
      <c r="O2340" s="4">
        <v>3.9537167499252811E-2</v>
      </c>
      <c r="P2340" s="4">
        <v>6.6308014175312749E-2</v>
      </c>
      <c r="Q2340" s="4">
        <v>3.0912429016694418E-2</v>
      </c>
      <c r="R2340" s="4">
        <v>3.338883907604287E-2</v>
      </c>
      <c r="S2340" s="4">
        <v>3.5779855685068952E-2</v>
      </c>
      <c r="T2340" s="4">
        <v>4.5429315571495668E-2</v>
      </c>
      <c r="U2340" s="4">
        <v>1.3833738952222365E-2</v>
      </c>
      <c r="V2340" s="4">
        <v>3.9110200247641003E-2</v>
      </c>
      <c r="W2340" s="4">
        <v>0</v>
      </c>
      <c r="X2340" s="4">
        <v>0</v>
      </c>
      <c r="Y2340" s="4">
        <v>0</v>
      </c>
      <c r="Z2340" s="4">
        <v>0</v>
      </c>
    </row>
    <row r="2341" spans="1:26" x14ac:dyDescent="0.5">
      <c r="A2341" s="2">
        <v>2340</v>
      </c>
      <c r="B2341" s="3">
        <v>2896</v>
      </c>
      <c r="C2341" s="4">
        <v>0.12864509246088193</v>
      </c>
      <c r="D2341" s="4">
        <v>5.7699146514935989E-2</v>
      </c>
      <c r="E2341" s="4">
        <v>7.0323613086770986E-2</v>
      </c>
      <c r="F2341" s="4">
        <v>8.2770270270270271E-2</v>
      </c>
      <c r="G2341" s="4">
        <v>4.0007112375533428E-2</v>
      </c>
      <c r="H2341" s="4">
        <v>2.3470839260312945E-2</v>
      </c>
      <c r="I2341" s="4">
        <v>4.658605974395448E-2</v>
      </c>
      <c r="J2341" s="4">
        <v>6.9967994310099577E-2</v>
      </c>
      <c r="K2341" s="4">
        <v>8.001422475106686E-3</v>
      </c>
      <c r="L2341" s="4">
        <v>5.4676386913229021E-2</v>
      </c>
      <c r="M2341" s="4">
        <v>2.8805120910384067E-2</v>
      </c>
      <c r="N2341" s="4">
        <v>8.2059032716927452E-2</v>
      </c>
      <c r="O2341" s="4">
        <v>1.2446657183499289E-2</v>
      </c>
      <c r="P2341" s="4">
        <v>4.2407539118065433E-2</v>
      </c>
      <c r="Q2341" s="4">
        <v>2.978307254623044E-2</v>
      </c>
      <c r="R2341" s="4">
        <v>3.3161450924608822E-2</v>
      </c>
      <c r="S2341" s="4">
        <v>3.7606685633001423E-2</v>
      </c>
      <c r="T2341" s="4">
        <v>3.4761735419630159E-2</v>
      </c>
      <c r="U2341" s="4">
        <v>3.7162162162162164E-2</v>
      </c>
      <c r="V2341" s="4">
        <v>9.7795163584637277E-3</v>
      </c>
      <c r="W2341" s="4">
        <v>2.6404694167852061E-2</v>
      </c>
      <c r="X2341" s="4">
        <v>6.0455192034139403E-3</v>
      </c>
      <c r="Y2341" s="4">
        <v>1.4580369843527738E-2</v>
      </c>
      <c r="Z2341" s="4">
        <v>2.2848506401137982E-2</v>
      </c>
    </row>
    <row r="2342" spans="1:26" x14ac:dyDescent="0.5">
      <c r="A2342" s="2">
        <v>2341</v>
      </c>
      <c r="B2342" s="3">
        <v>3918</v>
      </c>
      <c r="C2342" s="4">
        <v>0.127799016930639</v>
      </c>
      <c r="D2342" s="4">
        <v>7.596941561987984E-2</v>
      </c>
      <c r="E2342" s="4">
        <v>6.5811032222829052E-2</v>
      </c>
      <c r="F2342" s="4">
        <v>2.0862916439104314E-2</v>
      </c>
      <c r="G2342" s="4">
        <v>6.7176406335335878E-2</v>
      </c>
      <c r="H2342" s="4">
        <v>4.090660841070453E-2</v>
      </c>
      <c r="I2342" s="4">
        <v>4.9590387766247954E-2</v>
      </c>
      <c r="J2342" s="4">
        <v>5.8438012015292187E-3</v>
      </c>
      <c r="K2342" s="4">
        <v>1.6657564172583288E-2</v>
      </c>
      <c r="L2342" s="4">
        <v>7.7717094483888582E-2</v>
      </c>
      <c r="M2342" s="4">
        <v>1.3107591480065538E-2</v>
      </c>
      <c r="N2342" s="4">
        <v>6.0076460950300378E-4</v>
      </c>
      <c r="O2342" s="4">
        <v>2.6051338066630257E-2</v>
      </c>
      <c r="P2342" s="4">
        <v>6.7231021299836158E-2</v>
      </c>
      <c r="Q2342" s="4">
        <v>2.5232113599126159E-2</v>
      </c>
      <c r="R2342" s="4">
        <v>2.4631348989623155E-2</v>
      </c>
      <c r="S2342" s="4">
        <v>4.0469688694702348E-2</v>
      </c>
      <c r="T2342" s="4">
        <v>4.9863462588749317E-2</v>
      </c>
      <c r="U2342" s="4">
        <v>2.0316766794101583E-2</v>
      </c>
      <c r="V2342" s="4">
        <v>4.8061168760240303E-3</v>
      </c>
      <c r="W2342" s="4">
        <v>2.0207536865101037E-3</v>
      </c>
      <c r="X2342" s="4">
        <v>3.3697433096668485E-2</v>
      </c>
      <c r="Y2342" s="4">
        <v>2.6488257782632443E-2</v>
      </c>
      <c r="Z2342" s="4">
        <v>2.6761332605133806E-2</v>
      </c>
    </row>
    <row r="2343" spans="1:26" x14ac:dyDescent="0.5">
      <c r="A2343" s="2">
        <v>2342</v>
      </c>
      <c r="B2343" s="3">
        <v>3257</v>
      </c>
      <c r="C2343" s="4">
        <v>0.13269428277986992</v>
      </c>
      <c r="D2343" s="4">
        <v>4.3889079082505993E-2</v>
      </c>
      <c r="E2343" s="4">
        <v>6.2512838069154406E-2</v>
      </c>
      <c r="F2343" s="4">
        <v>3.1290653885655599E-2</v>
      </c>
      <c r="G2343" s="4">
        <v>6.4566929133858267E-2</v>
      </c>
      <c r="H2343" s="4">
        <v>1.0544334132146525E-2</v>
      </c>
      <c r="I2343" s="4">
        <v>5.0051352276617597E-2</v>
      </c>
      <c r="J2343" s="4">
        <v>7.2098596371105786E-2</v>
      </c>
      <c r="K2343" s="4">
        <v>6.7716535433070865E-2</v>
      </c>
      <c r="L2343" s="4">
        <v>5.1694625128380689E-2</v>
      </c>
      <c r="M2343" s="4">
        <v>8.9010612803834301E-3</v>
      </c>
      <c r="N2343" s="4">
        <v>3.0058199246833277E-2</v>
      </c>
      <c r="O2343" s="4">
        <v>1.5679561793906196E-2</v>
      </c>
      <c r="P2343" s="4">
        <v>8.9147552208147893E-2</v>
      </c>
      <c r="Q2343" s="4">
        <v>2.2458062307428962E-2</v>
      </c>
      <c r="R2343" s="4">
        <v>3.1633002396439576E-2</v>
      </c>
      <c r="S2343" s="4">
        <v>4.0397124272509417E-2</v>
      </c>
      <c r="T2343" s="4">
        <v>3.1085244779185211E-2</v>
      </c>
      <c r="U2343" s="4">
        <v>2.2868880520369738E-2</v>
      </c>
      <c r="V2343" s="4">
        <v>1.7665183156453268E-2</v>
      </c>
      <c r="W2343" s="4">
        <v>2.0746319753509074E-2</v>
      </c>
      <c r="X2343" s="4">
        <v>1.814447107155084E-2</v>
      </c>
      <c r="Y2343" s="4">
        <v>1.6021910304690176E-2</v>
      </c>
      <c r="Z2343" s="4">
        <v>1.6843546730571722E-2</v>
      </c>
    </row>
    <row r="2344" spans="1:26" x14ac:dyDescent="0.5">
      <c r="A2344" s="2">
        <v>2343</v>
      </c>
      <c r="B2344" s="3">
        <v>5421</v>
      </c>
      <c r="C2344" s="4">
        <v>0.11537177389736569</v>
      </c>
      <c r="D2344" s="4">
        <v>1.4473640279122566E-2</v>
      </c>
      <c r="E2344" s="4">
        <v>4.0633033955460585E-2</v>
      </c>
      <c r="F2344" s="4">
        <v>6.5690628025775438E-2</v>
      </c>
      <c r="G2344" s="4">
        <v>5.8662482054021567E-2</v>
      </c>
      <c r="H2344" s="4">
        <v>2.1468398384027244E-2</v>
      </c>
      <c r="I2344" s="4">
        <v>7.3119428399719535E-2</v>
      </c>
      <c r="J2344" s="4">
        <v>5.4789489499515877E-2</v>
      </c>
      <c r="K2344" s="4">
        <v>3.7995392474374813E-2</v>
      </c>
      <c r="L2344" s="4">
        <v>2.28706887916931E-3</v>
      </c>
      <c r="M2344" s="4">
        <v>2.6376414810857736E-2</v>
      </c>
      <c r="N2344" s="4">
        <v>4.1517812426964042E-2</v>
      </c>
      <c r="O2344" s="4">
        <v>5.1233681680077463E-2</v>
      </c>
      <c r="P2344" s="4">
        <v>1.1669059463790859E-2</v>
      </c>
      <c r="Q2344" s="4">
        <v>3.0817001101799607E-2</v>
      </c>
      <c r="R2344" s="4">
        <v>4.7293913391873395E-2</v>
      </c>
      <c r="S2344" s="4">
        <v>3.1551534172481722E-2</v>
      </c>
      <c r="T2344" s="4">
        <v>2.9147607759340256E-2</v>
      </c>
      <c r="U2344" s="4">
        <v>3.51908116590431E-2</v>
      </c>
      <c r="V2344" s="4">
        <v>2.5107675870588628E-2</v>
      </c>
      <c r="W2344" s="4">
        <v>1.0517178057493906E-3</v>
      </c>
      <c r="X2344" s="4">
        <v>1.3755801141865046E-2</v>
      </c>
      <c r="Y2344" s="4">
        <v>2.6710293479349605E-2</v>
      </c>
      <c r="Z2344" s="4">
        <v>1.4507028145971754E-2</v>
      </c>
    </row>
    <row r="2345" spans="1:26" x14ac:dyDescent="0.5">
      <c r="A2345" s="2">
        <v>2344</v>
      </c>
      <c r="B2345" s="3">
        <v>4619</v>
      </c>
      <c r="C2345" s="4">
        <v>0.14081639941430663</v>
      </c>
      <c r="D2345" s="4">
        <v>3.6248705403378448E-2</v>
      </c>
      <c r="E2345" s="4">
        <v>3.2820256419413593E-2</v>
      </c>
      <c r="F2345" s="4">
        <v>7.2211706724759836E-2</v>
      </c>
      <c r="G2345" s="4">
        <v>6.4997678654333778E-3</v>
      </c>
      <c r="H2345" s="4">
        <v>7.3425949073247385E-2</v>
      </c>
      <c r="I2345" s="4">
        <v>2.2784900539266455E-2</v>
      </c>
      <c r="J2345" s="4">
        <v>7.7532945251955282E-2</v>
      </c>
      <c r="K2345" s="4">
        <v>7.0640334273775932E-2</v>
      </c>
      <c r="L2345" s="4">
        <v>6.9247526874040219E-2</v>
      </c>
      <c r="M2345" s="4">
        <v>2.2249205385521945E-2</v>
      </c>
      <c r="N2345" s="4">
        <v>7.8032927395450161E-2</v>
      </c>
      <c r="O2345" s="4">
        <v>7.8925752651691009E-3</v>
      </c>
      <c r="P2345" s="4">
        <v>2.0356415842291347E-2</v>
      </c>
      <c r="Q2345" s="4">
        <v>4.9033963072747405E-2</v>
      </c>
      <c r="R2345" s="4">
        <v>2.1927788293275241E-2</v>
      </c>
      <c r="S2345" s="4">
        <v>4.9498232205992643E-2</v>
      </c>
      <c r="T2345" s="4">
        <v>3.7998642905610516E-2</v>
      </c>
      <c r="U2345" s="4">
        <v>2.7713295953715938E-2</v>
      </c>
      <c r="V2345" s="4">
        <v>9.035391593157388E-3</v>
      </c>
      <c r="W2345" s="4">
        <v>2.6427627584729115E-3</v>
      </c>
      <c r="X2345" s="4">
        <v>1.0963894146637621E-2</v>
      </c>
      <c r="Y2345" s="4">
        <v>4.614120924252705E-2</v>
      </c>
      <c r="Z2345" s="4">
        <v>0</v>
      </c>
    </row>
    <row r="2346" spans="1:26" x14ac:dyDescent="0.5">
      <c r="A2346" s="2">
        <v>2345</v>
      </c>
      <c r="B2346" s="3">
        <v>2838</v>
      </c>
      <c r="C2346" s="4">
        <v>0.13434050562083524</v>
      </c>
      <c r="D2346" s="4">
        <v>2.3755023144615698E-2</v>
      </c>
      <c r="E2346" s="4">
        <v>7.4469708530444073E-2</v>
      </c>
      <c r="F2346" s="4">
        <v>7.7318276616308051E-2</v>
      </c>
      <c r="G2346" s="4">
        <v>4.1202502670532583E-2</v>
      </c>
      <c r="H2346" s="4">
        <v>5.6920494430032047E-2</v>
      </c>
      <c r="I2346" s="4">
        <v>6.1651152144056157E-2</v>
      </c>
      <c r="J2346" s="4">
        <v>2.6807060379469963E-2</v>
      </c>
      <c r="K2346" s="4">
        <v>3.0215168625057225E-2</v>
      </c>
      <c r="L2346" s="4">
        <v>5.1630296556284656E-2</v>
      </c>
      <c r="M2346" s="4">
        <v>4.3440663309425712E-2</v>
      </c>
      <c r="N2346" s="4">
        <v>2.4365430591586551E-2</v>
      </c>
      <c r="O2346" s="4">
        <v>6.4652322091662856E-2</v>
      </c>
      <c r="P2346" s="4">
        <v>3.4488020753853196E-2</v>
      </c>
      <c r="Q2346" s="4">
        <v>3.1537718093494073E-2</v>
      </c>
      <c r="R2346" s="4">
        <v>3.326720585991149E-2</v>
      </c>
      <c r="S2346" s="4">
        <v>4.3847601607406278E-2</v>
      </c>
      <c r="T2346" s="4">
        <v>4.9951676077114808E-2</v>
      </c>
      <c r="U2346" s="4">
        <v>4.9290401342896382E-2</v>
      </c>
      <c r="V2346" s="4">
        <v>5.5954015972328195E-3</v>
      </c>
      <c r="W2346" s="4">
        <v>4.0693829798056871E-2</v>
      </c>
      <c r="X2346" s="4">
        <v>5.5954015972328199E-4</v>
      </c>
      <c r="Y2346" s="4">
        <v>0</v>
      </c>
      <c r="Z2346" s="4">
        <v>0</v>
      </c>
    </row>
    <row r="2347" spans="1:26" x14ac:dyDescent="0.5">
      <c r="A2347" s="2">
        <v>2346</v>
      </c>
      <c r="B2347" s="3">
        <v>2832</v>
      </c>
      <c r="C2347" s="4">
        <v>0.14845823973861547</v>
      </c>
      <c r="D2347" s="4">
        <v>6.9226056769450678E-2</v>
      </c>
      <c r="E2347" s="4">
        <v>3.3745150091892995E-2</v>
      </c>
      <c r="F2347" s="4">
        <v>6.534613028384725E-3</v>
      </c>
      <c r="G2347" s="4">
        <v>6.580559526240555E-2</v>
      </c>
      <c r="H2347" s="4">
        <v>2.4606902185011232E-2</v>
      </c>
      <c r="I2347" s="4">
        <v>1.6591790892383093E-2</v>
      </c>
      <c r="J2347" s="4">
        <v>4.8396977741474369E-2</v>
      </c>
      <c r="K2347" s="4">
        <v>5.6309985705533999E-2</v>
      </c>
      <c r="L2347" s="4">
        <v>3.7063508270369611E-2</v>
      </c>
      <c r="M2347" s="4">
        <v>4.1556054727384113E-2</v>
      </c>
      <c r="N2347" s="4">
        <v>3.5736164998978965E-3</v>
      </c>
      <c r="O2347" s="4">
        <v>3.808454155605473E-2</v>
      </c>
      <c r="P2347" s="4">
        <v>2.756789871349806E-2</v>
      </c>
      <c r="Q2347" s="4">
        <v>3.7114559934653867E-2</v>
      </c>
      <c r="R2347" s="4">
        <v>3.3540943434755971E-2</v>
      </c>
      <c r="S2347" s="4">
        <v>4.8396977741474369E-2</v>
      </c>
      <c r="T2347" s="4">
        <v>3.7012456606085362E-2</v>
      </c>
      <c r="U2347" s="4">
        <v>3.0733101899121911E-2</v>
      </c>
      <c r="V2347" s="4">
        <v>4.4006534613028385E-2</v>
      </c>
      <c r="W2347" s="4">
        <v>2.8844190320604451E-2</v>
      </c>
      <c r="X2347" s="4">
        <v>2.1952215642229937E-3</v>
      </c>
      <c r="Y2347" s="4">
        <v>6.4835613641004699E-3</v>
      </c>
      <c r="Z2347" s="4">
        <v>3.4255666734735554E-2</v>
      </c>
    </row>
    <row r="2348" spans="1:26" x14ac:dyDescent="0.5">
      <c r="A2348" s="2">
        <v>2347</v>
      </c>
      <c r="B2348" s="3">
        <v>3855</v>
      </c>
      <c r="C2348" s="4">
        <v>0.10003497726477789</v>
      </c>
      <c r="D2348" s="4">
        <v>6.9604756908009796E-2</v>
      </c>
      <c r="E2348" s="4">
        <v>1.0353270374256733E-2</v>
      </c>
      <c r="F2348" s="4">
        <v>5.5823714585519414E-2</v>
      </c>
      <c r="G2348" s="4">
        <v>2.9380902413431269E-3</v>
      </c>
      <c r="H2348" s="4">
        <v>7.9818118223154946E-2</v>
      </c>
      <c r="I2348" s="4">
        <v>5.6523259881077301E-2</v>
      </c>
      <c r="J2348" s="4">
        <v>4.8898216159496327E-2</v>
      </c>
      <c r="K2348" s="4">
        <v>5.0856942987058409E-2</v>
      </c>
      <c r="L2348" s="4">
        <v>7.6949982511367615E-2</v>
      </c>
      <c r="M2348" s="4">
        <v>3.4347674011892267E-2</v>
      </c>
      <c r="N2348" s="4">
        <v>4.6869534802378458E-3</v>
      </c>
      <c r="O2348" s="4">
        <v>4.2112626792584817E-2</v>
      </c>
      <c r="P2348" s="4">
        <v>0.14018887722980064</v>
      </c>
      <c r="Q2348" s="4">
        <v>2.2315494928296608E-2</v>
      </c>
      <c r="R2348" s="4">
        <v>3.0360265827212313E-2</v>
      </c>
      <c r="S2348" s="4">
        <v>4.6239944036376358E-2</v>
      </c>
      <c r="T2348" s="4">
        <v>2.4693948933193426E-2</v>
      </c>
      <c r="U2348" s="4">
        <v>1.273172437915355E-2</v>
      </c>
      <c r="V2348" s="4">
        <v>7.4151801329136059E-3</v>
      </c>
      <c r="W2348" s="4">
        <v>4.8688352570828958E-2</v>
      </c>
      <c r="X2348" s="4">
        <v>2.0286813571178735E-3</v>
      </c>
      <c r="Y2348" s="4">
        <v>3.2388947184330184E-2</v>
      </c>
      <c r="Z2348" s="4">
        <v>0</v>
      </c>
    </row>
    <row r="2349" spans="1:26" x14ac:dyDescent="0.5">
      <c r="A2349" s="2">
        <v>2348</v>
      </c>
      <c r="B2349" s="3">
        <v>2661</v>
      </c>
      <c r="C2349" s="4">
        <v>0.13045630456304563</v>
      </c>
      <c r="D2349" s="4">
        <v>7.4295742957429578E-2</v>
      </c>
      <c r="E2349" s="4">
        <v>4.5990459904599046E-2</v>
      </c>
      <c r="F2349" s="4">
        <v>7.650076500765008E-3</v>
      </c>
      <c r="G2349" s="4">
        <v>2.9025290252902528E-2</v>
      </c>
      <c r="H2349" s="4">
        <v>6.8490684906849064E-2</v>
      </c>
      <c r="I2349" s="4">
        <v>7.3080730807308078E-2</v>
      </c>
      <c r="J2349" s="4">
        <v>1.8045180451804518E-2</v>
      </c>
      <c r="K2349" s="4">
        <v>9.9000990009900092E-3</v>
      </c>
      <c r="L2349" s="4">
        <v>8.1315813158131578E-2</v>
      </c>
      <c r="M2349" s="4">
        <v>6.286562865628656E-2</v>
      </c>
      <c r="N2349" s="4">
        <v>4.0905409054090541E-2</v>
      </c>
      <c r="O2349" s="4">
        <v>5.8770587705877057E-2</v>
      </c>
      <c r="P2349" s="4">
        <v>0.11254612546125461</v>
      </c>
      <c r="Q2349" s="4">
        <v>4.0140401404014044E-2</v>
      </c>
      <c r="R2349" s="4">
        <v>2.9250292502925029E-2</v>
      </c>
      <c r="S2349" s="4">
        <v>4.4010440104401041E-2</v>
      </c>
      <c r="T2349" s="4">
        <v>2.4255242552425525E-2</v>
      </c>
      <c r="U2349" s="4">
        <v>4.5090450904509048E-2</v>
      </c>
      <c r="V2349" s="4">
        <v>3.9150391503915043E-3</v>
      </c>
      <c r="W2349" s="4">
        <v>0</v>
      </c>
      <c r="X2349" s="4">
        <v>0</v>
      </c>
      <c r="Y2349" s="4">
        <v>0</v>
      </c>
      <c r="Z2349" s="4">
        <v>0</v>
      </c>
    </row>
    <row r="2350" spans="1:26" x14ac:dyDescent="0.5">
      <c r="A2350" s="2">
        <v>2349</v>
      </c>
      <c r="B2350" s="3">
        <v>2856</v>
      </c>
      <c r="C2350" s="4">
        <v>0.14543185914321363</v>
      </c>
      <c r="D2350" s="4">
        <v>4.8523499237487867E-2</v>
      </c>
      <c r="E2350" s="4">
        <v>1.4972965478996257E-2</v>
      </c>
      <c r="F2350" s="4">
        <v>6.7655621793983087E-2</v>
      </c>
      <c r="G2350" s="4">
        <v>6.3080549008734235E-2</v>
      </c>
      <c r="H2350" s="4">
        <v>3.7432413697490643E-3</v>
      </c>
      <c r="I2350" s="4">
        <v>2.8698183834742826E-2</v>
      </c>
      <c r="J2350" s="4">
        <v>5.3514487730486622E-2</v>
      </c>
      <c r="K2350" s="4">
        <v>3.6046028004990988E-2</v>
      </c>
      <c r="L2350" s="4">
        <v>8.0410370164979896E-3</v>
      </c>
      <c r="M2350" s="4">
        <v>5.1296270622487178E-2</v>
      </c>
      <c r="N2350" s="4">
        <v>6.9735200332732561E-2</v>
      </c>
      <c r="O2350" s="4">
        <v>6.1000970469984747E-2</v>
      </c>
      <c r="P2350" s="4">
        <v>0.20754193816719813</v>
      </c>
      <c r="Q2350" s="4">
        <v>3.5630112297241091E-2</v>
      </c>
      <c r="R2350" s="4">
        <v>2.7173159572993207E-2</v>
      </c>
      <c r="S2350" s="4">
        <v>2.7450436711493137E-2</v>
      </c>
      <c r="T2350" s="4">
        <v>4.3948426452239016E-2</v>
      </c>
      <c r="U2350" s="4">
        <v>6.5160127547483713E-3</v>
      </c>
      <c r="V2350" s="4">
        <v>0</v>
      </c>
      <c r="W2350" s="4">
        <v>0</v>
      </c>
      <c r="X2350" s="4">
        <v>0</v>
      </c>
      <c r="Y2350" s="4">
        <v>0</v>
      </c>
      <c r="Z2350" s="4">
        <v>0</v>
      </c>
    </row>
    <row r="2351" spans="1:26" x14ac:dyDescent="0.5">
      <c r="A2351" s="2">
        <v>2350</v>
      </c>
      <c r="B2351" s="3">
        <v>4965</v>
      </c>
      <c r="C2351" s="4">
        <v>0.13226243229935991</v>
      </c>
      <c r="D2351" s="4">
        <v>5.7853274249138359E-2</v>
      </c>
      <c r="E2351" s="4">
        <v>7.7917282127031015E-2</v>
      </c>
      <c r="F2351" s="4">
        <v>1.6309699655342198E-2</v>
      </c>
      <c r="G2351" s="4">
        <v>1.8463810930576072E-4</v>
      </c>
      <c r="H2351" s="4">
        <v>3.409650418513048E-2</v>
      </c>
      <c r="I2351" s="4">
        <v>7.6932545544066963E-2</v>
      </c>
      <c r="J2351" s="4">
        <v>4.5605612998522893E-2</v>
      </c>
      <c r="K2351" s="4">
        <v>1.5448055145248645E-2</v>
      </c>
      <c r="L2351" s="4">
        <v>5.4345150172328903E-2</v>
      </c>
      <c r="M2351" s="4">
        <v>5.1144756277695713E-2</v>
      </c>
      <c r="N2351" s="4">
        <v>5.5022156573116689E-2</v>
      </c>
      <c r="O2351" s="4">
        <v>1.3909404234367307E-2</v>
      </c>
      <c r="P2351" s="4">
        <v>0.14512555391432791</v>
      </c>
      <c r="Q2351" s="4">
        <v>3.3234859675036928E-2</v>
      </c>
      <c r="R2351" s="4">
        <v>4.6282619399310686E-2</v>
      </c>
      <c r="S2351" s="4">
        <v>4.1728212703101918E-2</v>
      </c>
      <c r="T2351" s="4">
        <v>2.5295420974889217E-2</v>
      </c>
      <c r="U2351" s="4">
        <v>3.3850320039389464E-3</v>
      </c>
      <c r="V2351" s="4">
        <v>3.428114229443624E-2</v>
      </c>
      <c r="W2351" s="4">
        <v>3.96356474643033E-2</v>
      </c>
      <c r="X2351" s="4">
        <v>0</v>
      </c>
      <c r="Y2351" s="4">
        <v>0</v>
      </c>
      <c r="Z2351" s="4">
        <v>0</v>
      </c>
    </row>
    <row r="2352" spans="1:26" x14ac:dyDescent="0.5">
      <c r="A2352" s="2">
        <v>2351</v>
      </c>
      <c r="B2352" s="3">
        <v>14117</v>
      </c>
      <c r="C2352" s="4">
        <v>0.10067943174799258</v>
      </c>
      <c r="D2352" s="4">
        <v>2.0018688332462266E-2</v>
      </c>
      <c r="E2352" s="4">
        <v>4.3584992318778604E-2</v>
      </c>
      <c r="F2352" s="4">
        <v>8.2941353478722224E-2</v>
      </c>
      <c r="G2352" s="4">
        <v>5.0490172787887429E-2</v>
      </c>
      <c r="H2352" s="4">
        <v>2.438985762024675E-3</v>
      </c>
      <c r="I2352" s="4">
        <v>8.091414453366276E-2</v>
      </c>
      <c r="J2352" s="4">
        <v>9.6609176287990369E-3</v>
      </c>
      <c r="K2352" s="4">
        <v>2.1032292804992001E-2</v>
      </c>
      <c r="L2352" s="4">
        <v>2.9473717552778701E-2</v>
      </c>
      <c r="M2352" s="4">
        <v>2.5007522845694557E-2</v>
      </c>
      <c r="N2352" s="4">
        <v>2.2330973535420726E-2</v>
      </c>
      <c r="O2352" s="4">
        <v>3.6648136709903231E-2</v>
      </c>
      <c r="P2352" s="4">
        <v>2.9742956240794413E-2</v>
      </c>
      <c r="Q2352" s="4">
        <v>4.5247937156522706E-2</v>
      </c>
      <c r="R2352" s="4">
        <v>4.936570532617475E-2</v>
      </c>
      <c r="S2352" s="4">
        <v>3.5761232796439717E-2</v>
      </c>
      <c r="T2352" s="4">
        <v>3.1437576218305063E-2</v>
      </c>
      <c r="U2352" s="4">
        <v>2.7446508607719231E-2</v>
      </c>
      <c r="V2352" s="4">
        <v>4.6229866489285884E-2</v>
      </c>
      <c r="W2352" s="4">
        <v>1.7516352290904483E-2</v>
      </c>
      <c r="X2352" s="4">
        <v>4.6150678639869498E-2</v>
      </c>
      <c r="Y2352" s="4">
        <v>4.0354128062590075E-2</v>
      </c>
      <c r="Z2352" s="4">
        <v>2.7003056650987473E-2</v>
      </c>
    </row>
    <row r="2353" spans="1:26" x14ac:dyDescent="0.5">
      <c r="A2353" s="2">
        <v>2352</v>
      </c>
      <c r="B2353" s="3">
        <v>3999</v>
      </c>
      <c r="C2353" s="4">
        <v>0.1430923854409176</v>
      </c>
      <c r="D2353" s="4">
        <v>7.4101413889046622E-3</v>
      </c>
      <c r="E2353" s="4">
        <v>7.8360115836692973E-2</v>
      </c>
      <c r="F2353" s="4">
        <v>6.427800806314235E-2</v>
      </c>
      <c r="G2353" s="4">
        <v>6.6776446539094883E-2</v>
      </c>
      <c r="H2353" s="4">
        <v>7.6628243711316796E-2</v>
      </c>
      <c r="I2353" s="4">
        <v>9.3975356311396287E-3</v>
      </c>
      <c r="J2353" s="4">
        <v>3.9180057918346486E-2</v>
      </c>
      <c r="K2353" s="4">
        <v>4.5426154108227812E-2</v>
      </c>
      <c r="L2353" s="4">
        <v>1.8198852989608768E-2</v>
      </c>
      <c r="M2353" s="4">
        <v>2.824938958605417E-2</v>
      </c>
      <c r="N2353" s="4">
        <v>6.5527227301118623E-2</v>
      </c>
      <c r="O2353" s="4">
        <v>8.6309692805632849E-3</v>
      </c>
      <c r="P2353" s="4">
        <v>6.4249616716824706E-2</v>
      </c>
      <c r="Q2353" s="4">
        <v>4.3211629095451703E-2</v>
      </c>
      <c r="R2353" s="4">
        <v>3.2366134802112319E-2</v>
      </c>
      <c r="S2353" s="4">
        <v>3.097495883254784E-2</v>
      </c>
      <c r="T2353" s="4">
        <v>2.3564817443643176E-2</v>
      </c>
      <c r="U2353" s="4">
        <v>3.3785702117994434E-2</v>
      </c>
      <c r="V2353" s="4">
        <v>4.3126455056498779E-2</v>
      </c>
      <c r="W2353" s="4">
        <v>1.6864459712679577E-2</v>
      </c>
      <c r="X2353" s="4">
        <v>1.4621543353585826E-2</v>
      </c>
      <c r="Y2353" s="4">
        <v>3.2848787689512236E-2</v>
      </c>
      <c r="Z2353" s="4">
        <v>1.3230367384021351E-2</v>
      </c>
    </row>
    <row r="2354" spans="1:26" x14ac:dyDescent="0.5">
      <c r="A2354" s="2">
        <v>2353</v>
      </c>
      <c r="B2354" s="3">
        <v>3883</v>
      </c>
      <c r="C2354" s="4">
        <v>0.13472102720232973</v>
      </c>
      <c r="D2354" s="4">
        <v>7.1083460189291153E-2</v>
      </c>
      <c r="E2354" s="4">
        <v>2.6805215434509231E-3</v>
      </c>
      <c r="F2354" s="4">
        <v>8.210338209014495E-2</v>
      </c>
      <c r="G2354" s="4">
        <v>5.7052088159375208E-2</v>
      </c>
      <c r="H2354" s="4">
        <v>5.0036402144417236E-2</v>
      </c>
      <c r="I2354" s="4">
        <v>1.2244357667615328E-3</v>
      </c>
      <c r="J2354" s="4">
        <v>1.2476007677543186E-2</v>
      </c>
      <c r="K2354" s="4">
        <v>5.1161559335495398E-2</v>
      </c>
      <c r="L2354" s="4">
        <v>6.741015288900655E-2</v>
      </c>
      <c r="M2354" s="4">
        <v>1.8631279369911973E-2</v>
      </c>
      <c r="N2354" s="4">
        <v>3.8884108809318946E-2</v>
      </c>
      <c r="O2354" s="4">
        <v>7.5915017539215035E-2</v>
      </c>
      <c r="P2354" s="4">
        <v>1.6083129260705539E-2</v>
      </c>
      <c r="Q2354" s="4">
        <v>4.2259580382553445E-2</v>
      </c>
      <c r="R2354" s="4">
        <v>2.05837580250182E-2</v>
      </c>
      <c r="S2354" s="4">
        <v>4.695876629823284E-2</v>
      </c>
      <c r="T2354" s="4">
        <v>3.7825137335363031E-2</v>
      </c>
      <c r="U2354" s="4">
        <v>3.4813687206300882E-2</v>
      </c>
      <c r="V2354" s="4">
        <v>2.1841286650340856E-3</v>
      </c>
      <c r="W2354" s="4">
        <v>1.5586736382288703E-2</v>
      </c>
      <c r="X2354" s="4">
        <v>1.4991064928188497E-2</v>
      </c>
      <c r="Y2354" s="4">
        <v>4.3848037593487328E-2</v>
      </c>
      <c r="Z2354" s="4">
        <v>3.8156065920974251E-2</v>
      </c>
    </row>
    <row r="2355" spans="1:26" x14ac:dyDescent="0.5">
      <c r="A2355" s="2">
        <v>2354</v>
      </c>
      <c r="B2355" s="3">
        <v>3574</v>
      </c>
      <c r="C2355" s="4">
        <v>0.12996530187369881</v>
      </c>
      <c r="D2355" s="4">
        <v>1.7765440666204026E-2</v>
      </c>
      <c r="E2355" s="4">
        <v>3.9916724496877172E-2</v>
      </c>
      <c r="F2355" s="4">
        <v>2.3900069396252603E-2</v>
      </c>
      <c r="G2355" s="4">
        <v>1.2713393476752256E-2</v>
      </c>
      <c r="H2355" s="4">
        <v>1.2602359472588481E-2</v>
      </c>
      <c r="I2355" s="4">
        <v>8.7439278278972927E-3</v>
      </c>
      <c r="J2355" s="4">
        <v>4.5662734212352535E-2</v>
      </c>
      <c r="K2355" s="4">
        <v>5.9236641221374044E-2</v>
      </c>
      <c r="L2355" s="4">
        <v>5.4184594031922273E-2</v>
      </c>
      <c r="M2355" s="4">
        <v>5.1547536433032615E-2</v>
      </c>
      <c r="N2355" s="4">
        <v>5.0548230395558641E-2</v>
      </c>
      <c r="O2355" s="4">
        <v>6.0319222761970853E-2</v>
      </c>
      <c r="P2355" s="4">
        <v>3.039555863983345E-2</v>
      </c>
      <c r="Q2355" s="4">
        <v>3.5058986814712007E-2</v>
      </c>
      <c r="R2355" s="4">
        <v>3.5003469812630118E-2</v>
      </c>
      <c r="S2355" s="4">
        <v>2.9618320610687022E-2</v>
      </c>
      <c r="T2355" s="4">
        <v>4.0666204024982652E-2</v>
      </c>
      <c r="U2355" s="4">
        <v>4.8299791811242197E-3</v>
      </c>
      <c r="V2355" s="4">
        <v>3.9583622484385843E-2</v>
      </c>
      <c r="W2355" s="4">
        <v>3.8001387925052046E-2</v>
      </c>
      <c r="X2355" s="4">
        <v>4.2192921582234555E-3</v>
      </c>
      <c r="Y2355" s="4">
        <v>6.4677307425399025E-3</v>
      </c>
      <c r="Z2355" s="4">
        <v>4.0943789035392086E-2</v>
      </c>
    </row>
    <row r="2356" spans="1:26" x14ac:dyDescent="0.5">
      <c r="A2356" s="2">
        <v>2355</v>
      </c>
      <c r="B2356" s="3">
        <v>3413</v>
      </c>
      <c r="C2356" s="4">
        <v>0.10493727986158315</v>
      </c>
      <c r="D2356" s="4">
        <v>4.5207934251992835E-2</v>
      </c>
      <c r="E2356" s="4">
        <v>5.3451152443922637E-2</v>
      </c>
      <c r="F2356" s="4">
        <v>7.2174504109250451E-3</v>
      </c>
      <c r="G2356" s="4">
        <v>4.0832972872767721E-2</v>
      </c>
      <c r="H2356" s="4">
        <v>5.0472718284619661E-2</v>
      </c>
      <c r="I2356" s="4">
        <v>4.4515849966013717E-2</v>
      </c>
      <c r="J2356" s="4">
        <v>1.5102267811901379E-2</v>
      </c>
      <c r="K2356" s="4">
        <v>4.4614719149725021E-3</v>
      </c>
      <c r="L2356" s="4">
        <v>4.4911326700858928E-2</v>
      </c>
      <c r="M2356" s="4">
        <v>3.035283939936971E-2</v>
      </c>
      <c r="N2356" s="4">
        <v>7.750108138169684E-2</v>
      </c>
      <c r="O2356" s="4">
        <v>6.9208428597911384E-3</v>
      </c>
      <c r="P2356" s="4">
        <v>5.5737502317246496E-3</v>
      </c>
      <c r="Q2356" s="4">
        <v>4.0412778841994686E-2</v>
      </c>
      <c r="R2356" s="4">
        <v>3.3664957053698326E-2</v>
      </c>
      <c r="S2356" s="4">
        <v>4.9187418896372737E-2</v>
      </c>
      <c r="T2356" s="4">
        <v>2.7831675214731507E-2</v>
      </c>
      <c r="U2356" s="4">
        <v>2.1504047457208183E-3</v>
      </c>
      <c r="V2356" s="4">
        <v>1.0035222146697151E-2</v>
      </c>
      <c r="W2356" s="4">
        <v>1.9415435951306927E-2</v>
      </c>
      <c r="X2356" s="4">
        <v>4.433047024655503E-2</v>
      </c>
      <c r="Y2356" s="4">
        <v>1.0579002657109312E-2</v>
      </c>
      <c r="Z2356" s="4">
        <v>2.4173515417413336E-2</v>
      </c>
    </row>
    <row r="2357" spans="1:26" x14ac:dyDescent="0.5">
      <c r="A2357" s="2">
        <v>2356</v>
      </c>
      <c r="B2357" s="3">
        <v>5422</v>
      </c>
      <c r="C2357" s="4">
        <v>0.14848762603116408</v>
      </c>
      <c r="D2357" s="4">
        <v>8.9543820066276536E-3</v>
      </c>
      <c r="E2357" s="4">
        <v>2.9119368257773389E-2</v>
      </c>
      <c r="F2357" s="4">
        <v>8.3198195022209681E-2</v>
      </c>
      <c r="G2357" s="4">
        <v>5.2175139251216245E-2</v>
      </c>
      <c r="H2357" s="4">
        <v>4.5970528097017557E-2</v>
      </c>
      <c r="I2357" s="4">
        <v>6.7052104632306278E-2</v>
      </c>
      <c r="J2357" s="4">
        <v>1.2832263978001834E-2</v>
      </c>
      <c r="K2357" s="4">
        <v>1.0717055629979553E-2</v>
      </c>
      <c r="L2357" s="4">
        <v>7.8121694986956217E-2</v>
      </c>
      <c r="M2357" s="4">
        <v>4.2304166960445606E-4</v>
      </c>
      <c r="N2357" s="4">
        <v>2.3549319607981387E-2</v>
      </c>
      <c r="O2357" s="4">
        <v>7.2622153282098289E-3</v>
      </c>
      <c r="P2357" s="4">
        <v>0.11161249383064231</v>
      </c>
      <c r="Q2357" s="4">
        <v>4.5547486427413103E-2</v>
      </c>
      <c r="R2357" s="4">
        <v>2.4113375167453995E-2</v>
      </c>
      <c r="S2357" s="4">
        <v>3.6734118310653596E-2</v>
      </c>
      <c r="T2357" s="4">
        <v>3.3279278008883875E-2</v>
      </c>
      <c r="U2357" s="4">
        <v>9.8004653458365655E-3</v>
      </c>
      <c r="V2357" s="4">
        <v>9.6594514559684135E-3</v>
      </c>
      <c r="W2357" s="4">
        <v>3.8849326658675881E-2</v>
      </c>
      <c r="X2357" s="4">
        <v>3.4618909962631318E-2</v>
      </c>
      <c r="Y2357" s="4">
        <v>3.0388493266586759E-2</v>
      </c>
      <c r="Z2357" s="4">
        <v>4.004794472255517E-2</v>
      </c>
    </row>
    <row r="2358" spans="1:26" x14ac:dyDescent="0.5">
      <c r="A2358" s="2">
        <v>2357</v>
      </c>
      <c r="B2358" s="3">
        <v>3724</v>
      </c>
      <c r="C2358" s="4">
        <v>0.1064833535516916</v>
      </c>
      <c r="D2358" s="4">
        <v>1.609381318236959E-2</v>
      </c>
      <c r="E2358" s="4">
        <v>2.3992451812912792E-3</v>
      </c>
      <c r="F2358" s="4">
        <v>4.1299366491440892E-2</v>
      </c>
      <c r="G2358" s="4">
        <v>7.5400997439007952E-2</v>
      </c>
      <c r="H2358" s="4">
        <v>6.4617873028710068E-2</v>
      </c>
      <c r="I2358" s="4">
        <v>4.1137619625286427E-2</v>
      </c>
      <c r="J2358" s="4">
        <v>6.5318776115379437E-2</v>
      </c>
      <c r="K2358" s="4">
        <v>7.639843644696051E-2</v>
      </c>
      <c r="L2358" s="4">
        <v>6.8607629060520287E-2</v>
      </c>
      <c r="M2358" s="4">
        <v>7.9849036258255832E-2</v>
      </c>
      <c r="N2358" s="4">
        <v>3.6608707372961319E-2</v>
      </c>
      <c r="O2358" s="4">
        <v>5.2918183043536862E-2</v>
      </c>
      <c r="P2358" s="4">
        <v>2.9545760884216201E-2</v>
      </c>
      <c r="Q2358" s="4">
        <v>3.1190187356786629E-2</v>
      </c>
      <c r="R2358" s="4">
        <v>4.7661409893516644E-2</v>
      </c>
      <c r="S2358" s="4">
        <v>4.0328885294514089E-2</v>
      </c>
      <c r="T2358" s="4">
        <v>3.2376331041919393E-2</v>
      </c>
      <c r="U2358" s="4">
        <v>4.0733252459900254E-2</v>
      </c>
      <c r="V2358" s="4">
        <v>2.4208114301118751E-2</v>
      </c>
      <c r="W2358" s="4">
        <v>1.9436581749561935E-2</v>
      </c>
      <c r="X2358" s="4">
        <v>7.3864402210540503E-3</v>
      </c>
      <c r="Y2358" s="4">
        <v>0</v>
      </c>
      <c r="Z2358" s="4">
        <v>0</v>
      </c>
    </row>
    <row r="2359" spans="1:26" x14ac:dyDescent="0.5">
      <c r="A2359" s="2">
        <v>2358</v>
      </c>
      <c r="B2359" s="3">
        <v>3494</v>
      </c>
      <c r="C2359" s="4">
        <v>0.10797874676151584</v>
      </c>
      <c r="D2359" s="4">
        <v>1.8267246300443508E-2</v>
      </c>
      <c r="E2359" s="4">
        <v>5.677776314056119E-2</v>
      </c>
      <c r="F2359" s="4">
        <v>1.8969832696614411E-2</v>
      </c>
      <c r="G2359" s="4">
        <v>8.2641724849602596E-2</v>
      </c>
      <c r="H2359" s="4">
        <v>3.0738154832477059E-4</v>
      </c>
      <c r="I2359" s="4">
        <v>2.0989768585605761E-2</v>
      </c>
      <c r="J2359" s="4">
        <v>3.4602380011417029E-2</v>
      </c>
      <c r="K2359" s="4">
        <v>5.7172967988407326E-2</v>
      </c>
      <c r="L2359" s="4">
        <v>2.4019672419092784E-2</v>
      </c>
      <c r="M2359" s="4">
        <v>2.5776138409520047E-2</v>
      </c>
      <c r="N2359" s="4">
        <v>5.0103192376937604E-2</v>
      </c>
      <c r="O2359" s="4">
        <v>7.5967154085979011E-2</v>
      </c>
      <c r="P2359" s="4">
        <v>2.8103455846836167E-2</v>
      </c>
      <c r="Q2359" s="4">
        <v>3.1133359680323189E-2</v>
      </c>
      <c r="R2359" s="4">
        <v>4.4833794405655818E-2</v>
      </c>
      <c r="S2359" s="4">
        <v>4.9795810828612834E-2</v>
      </c>
      <c r="T2359" s="4">
        <v>2.3097527774118474E-2</v>
      </c>
      <c r="U2359" s="4">
        <v>2.3185351073639837E-2</v>
      </c>
      <c r="V2359" s="4">
        <v>4.6590260396083077E-2</v>
      </c>
      <c r="W2359" s="4">
        <v>3.7193167347297239E-2</v>
      </c>
      <c r="X2359" s="4">
        <v>2.1955824880340754E-2</v>
      </c>
      <c r="Y2359" s="4">
        <v>4.3604268212356738E-2</v>
      </c>
      <c r="Z2359" s="4">
        <v>1.4051727923418084E-3</v>
      </c>
    </row>
    <row r="2360" spans="1:26" x14ac:dyDescent="0.5">
      <c r="A2360" s="2">
        <v>2359</v>
      </c>
      <c r="B2360" s="3">
        <v>4762</v>
      </c>
      <c r="C2360" s="4">
        <v>0.10281468643687014</v>
      </c>
      <c r="D2360" s="4">
        <v>4.5814879003787147E-2</v>
      </c>
      <c r="E2360" s="4">
        <v>4.9216894537518457E-2</v>
      </c>
      <c r="F2360" s="4">
        <v>1.4265999101354388E-2</v>
      </c>
      <c r="G2360" s="4">
        <v>6.7478657166698763E-2</v>
      </c>
      <c r="H2360" s="4">
        <v>1.6448424160729187E-2</v>
      </c>
      <c r="I2360" s="4">
        <v>4.9489697669940304E-2</v>
      </c>
      <c r="J2360" s="4">
        <v>4.6665382887219976E-2</v>
      </c>
      <c r="K2360" s="4">
        <v>7.0062263303164521E-2</v>
      </c>
      <c r="L2360" s="4">
        <v>1.9240644457282238E-2</v>
      </c>
      <c r="M2360" s="4">
        <v>7.9578278451761991E-2</v>
      </c>
      <c r="N2360" s="4">
        <v>3.6010013479684189E-2</v>
      </c>
      <c r="O2360" s="4">
        <v>7.3416137107644913E-2</v>
      </c>
      <c r="P2360" s="4">
        <v>3.9219462096411833E-2</v>
      </c>
      <c r="Q2360" s="4">
        <v>3.5592785159509595E-2</v>
      </c>
      <c r="R2360" s="4">
        <v>3.8497336157648117E-2</v>
      </c>
      <c r="S2360" s="4">
        <v>3.7871493677386223E-2</v>
      </c>
      <c r="T2360" s="4">
        <v>2.5771872392322998E-2</v>
      </c>
      <c r="U2360" s="4">
        <v>4.8414532383336546E-2</v>
      </c>
      <c r="V2360" s="4">
        <v>6.4188972334552922E-3</v>
      </c>
      <c r="W2360" s="4">
        <v>2.5258360613646575E-2</v>
      </c>
      <c r="X2360" s="4">
        <v>2.0460234931638746E-2</v>
      </c>
      <c r="Y2360" s="4">
        <v>1.2998266897746968E-3</v>
      </c>
      <c r="Z2360" s="4">
        <v>2.7119840811348612E-3</v>
      </c>
    </row>
    <row r="2361" spans="1:26" x14ac:dyDescent="0.5">
      <c r="A2361" s="2">
        <v>2360</v>
      </c>
      <c r="B2361" s="3">
        <v>4824</v>
      </c>
      <c r="C2361" s="4">
        <v>0.12052354117433194</v>
      </c>
      <c r="D2361" s="4">
        <v>5.1945100890747137E-2</v>
      </c>
      <c r="E2361" s="4">
        <v>1.8723868387565897E-2</v>
      </c>
      <c r="F2361" s="4">
        <v>5.2899472823123066E-2</v>
      </c>
      <c r="G2361" s="4">
        <v>1.0588983821123433E-2</v>
      </c>
      <c r="H2361" s="4">
        <v>7.7576804217415016E-2</v>
      </c>
      <c r="I2361" s="4">
        <v>6.0943464824577347E-2</v>
      </c>
      <c r="J2361" s="4">
        <v>2.7131430648972915E-2</v>
      </c>
      <c r="K2361" s="4">
        <v>2.6267951281585166E-2</v>
      </c>
      <c r="L2361" s="4">
        <v>1.1270678058534812E-2</v>
      </c>
      <c r="M2361" s="4">
        <v>2.3359389201963281E-2</v>
      </c>
      <c r="N2361" s="4">
        <v>4.0992546809670967E-2</v>
      </c>
      <c r="O2361" s="4">
        <v>6.4670059989092893E-2</v>
      </c>
      <c r="P2361" s="4">
        <v>7.857662243228504E-2</v>
      </c>
      <c r="Q2361" s="4">
        <v>3.803853844755499E-2</v>
      </c>
      <c r="R2361" s="4">
        <v>4.6991456098891111E-2</v>
      </c>
      <c r="S2361" s="4">
        <v>3.7674968187602256E-2</v>
      </c>
      <c r="T2361" s="4">
        <v>4.4264679149245589E-2</v>
      </c>
      <c r="U2361" s="4">
        <v>3.1357934920923466E-2</v>
      </c>
      <c r="V2361" s="4">
        <v>1.3679331030721687E-2</v>
      </c>
      <c r="W2361" s="4">
        <v>4.3401199781857844E-2</v>
      </c>
      <c r="X2361" s="4">
        <v>1.4542810398109434E-2</v>
      </c>
      <c r="Y2361" s="4">
        <v>3.0494455553535721E-2</v>
      </c>
      <c r="Z2361" s="4">
        <v>3.4084711870568989E-2</v>
      </c>
    </row>
    <row r="2362" spans="1:26" x14ac:dyDescent="0.5">
      <c r="A2362" s="2">
        <v>2361</v>
      </c>
      <c r="B2362" s="3">
        <v>4917</v>
      </c>
      <c r="C2362" s="4">
        <v>0.13982382939267501</v>
      </c>
      <c r="D2362" s="4">
        <v>7.5104311543810851E-2</v>
      </c>
      <c r="E2362" s="4">
        <v>3.2452480296708393E-2</v>
      </c>
      <c r="F2362" s="4">
        <v>2.939267501159017E-2</v>
      </c>
      <c r="G2362" s="4">
        <v>7.955493741307372E-2</v>
      </c>
      <c r="H2362" s="4">
        <v>3.0319888734353269E-2</v>
      </c>
      <c r="I2362" s="4">
        <v>6.8891979601298101E-2</v>
      </c>
      <c r="J2362" s="4">
        <v>1.3073713490959666E-2</v>
      </c>
      <c r="K2362" s="4">
        <v>2.2902178952248494E-2</v>
      </c>
      <c r="L2362" s="4">
        <v>7.5197032916087161E-2</v>
      </c>
      <c r="M2362" s="4">
        <v>3.4770514603616132E-2</v>
      </c>
      <c r="N2362" s="4">
        <v>4.5989800649049603E-2</v>
      </c>
      <c r="O2362" s="4">
        <v>6.8150208623087627E-2</v>
      </c>
      <c r="P2362" s="4">
        <v>0.18293926750115902</v>
      </c>
      <c r="Q2362" s="4">
        <v>2.4663885025498378E-2</v>
      </c>
      <c r="R2362" s="4">
        <v>3.912841910060269E-2</v>
      </c>
      <c r="S2362" s="4">
        <v>3.3936022253129347E-2</v>
      </c>
      <c r="T2362" s="4">
        <v>3.7088548910523874E-3</v>
      </c>
      <c r="U2362" s="4">
        <v>0</v>
      </c>
      <c r="V2362" s="4">
        <v>0</v>
      </c>
      <c r="W2362" s="4">
        <v>0</v>
      </c>
      <c r="X2362" s="4">
        <v>0</v>
      </c>
      <c r="Y2362" s="4">
        <v>0</v>
      </c>
      <c r="Z2362" s="4">
        <v>0</v>
      </c>
    </row>
    <row r="2363" spans="1:26" x14ac:dyDescent="0.5">
      <c r="A2363" s="2">
        <v>2362</v>
      </c>
      <c r="B2363" s="3">
        <v>3232</v>
      </c>
      <c r="C2363" s="4">
        <v>0.13418210428438596</v>
      </c>
      <c r="D2363" s="4">
        <v>5.4019741077176164E-2</v>
      </c>
      <c r="E2363" s="4">
        <v>4.4542593519776838E-2</v>
      </c>
      <c r="F2363" s="4">
        <v>1.6433016236320722E-2</v>
      </c>
      <c r="G2363" s="4">
        <v>4.3237250554323724E-2</v>
      </c>
      <c r="H2363" s="4">
        <v>2.530219583720764E-2</v>
      </c>
      <c r="I2363" s="4">
        <v>4.8512266647593165E-2</v>
      </c>
      <c r="J2363" s="4">
        <v>4.4882340319004364E-2</v>
      </c>
      <c r="K2363" s="4">
        <v>6.6697661111508478E-3</v>
      </c>
      <c r="L2363" s="4">
        <v>4.6581074315141975E-2</v>
      </c>
      <c r="M2363" s="4">
        <v>8.6188398540876909E-3</v>
      </c>
      <c r="N2363" s="4">
        <v>1.5592589943494743E-2</v>
      </c>
      <c r="O2363" s="4">
        <v>6.0492811672984766E-2</v>
      </c>
      <c r="P2363" s="4">
        <v>2.4980330448465773E-2</v>
      </c>
      <c r="Q2363" s="4">
        <v>2.8234747156855734E-2</v>
      </c>
      <c r="R2363" s="4">
        <v>2.9397038838423574E-2</v>
      </c>
      <c r="S2363" s="4">
        <v>2.2727272727272728E-2</v>
      </c>
      <c r="T2363" s="4">
        <v>3.213289464272942E-2</v>
      </c>
      <c r="U2363" s="4">
        <v>4.5776410843287318E-2</v>
      </c>
      <c r="V2363" s="4">
        <v>4.1788856304985335E-2</v>
      </c>
      <c r="W2363" s="4">
        <v>8.0466347185465989E-4</v>
      </c>
      <c r="X2363" s="4">
        <v>1.8113868821972676E-2</v>
      </c>
      <c r="Y2363" s="4">
        <v>1.8811243830913382E-2</v>
      </c>
      <c r="Z2363" s="4">
        <v>2.61068593090623E-2</v>
      </c>
    </row>
    <row r="2364" spans="1:26" x14ac:dyDescent="0.5">
      <c r="A2364" s="2">
        <v>2363</v>
      </c>
      <c r="B2364" s="3">
        <v>2960</v>
      </c>
      <c r="C2364" s="4">
        <v>0.14591296184536981</v>
      </c>
      <c r="D2364" s="4">
        <v>2.5011734728089586E-2</v>
      </c>
      <c r="E2364" s="4">
        <v>2.7761013880506939E-2</v>
      </c>
      <c r="F2364" s="4">
        <v>2.8364514182257092E-2</v>
      </c>
      <c r="G2364" s="4">
        <v>1.9177898477838129E-2</v>
      </c>
      <c r="H2364" s="4">
        <v>5.1968081539596325E-2</v>
      </c>
      <c r="I2364" s="4">
        <v>7.3224703279018311E-2</v>
      </c>
      <c r="J2364" s="4">
        <v>6.9737812646684105E-3</v>
      </c>
      <c r="K2364" s="4">
        <v>6.1825253134848789E-2</v>
      </c>
      <c r="L2364" s="4">
        <v>7.443170388251861E-3</v>
      </c>
      <c r="M2364" s="4">
        <v>6.2898142560182391E-2</v>
      </c>
      <c r="N2364" s="4">
        <v>1.0728894253336016E-2</v>
      </c>
      <c r="O2364" s="4">
        <v>1.1935894856836318E-2</v>
      </c>
      <c r="P2364" s="4">
        <v>2.0787232615838529E-2</v>
      </c>
      <c r="Q2364" s="4">
        <v>4.3250854958760812E-2</v>
      </c>
      <c r="R2364" s="4">
        <v>4.6603634412928314E-2</v>
      </c>
      <c r="S2364" s="4">
        <v>4.2043854355260514E-2</v>
      </c>
      <c r="T2364" s="4">
        <v>3.2186682760008044E-2</v>
      </c>
      <c r="U2364" s="4">
        <v>3.42654060215919E-2</v>
      </c>
      <c r="V2364" s="4">
        <v>2.2798900288339034E-2</v>
      </c>
      <c r="W2364" s="4">
        <v>5.6326694830014078E-3</v>
      </c>
      <c r="X2364" s="4">
        <v>4.5597800576678067E-2</v>
      </c>
      <c r="Y2364" s="4">
        <v>1.7032119627170925E-2</v>
      </c>
      <c r="Z2364" s="4">
        <v>5.7667806611681081E-3</v>
      </c>
    </row>
    <row r="2365" spans="1:26" x14ac:dyDescent="0.5">
      <c r="A2365" s="2">
        <v>2364</v>
      </c>
      <c r="B2365" s="3">
        <v>3906</v>
      </c>
      <c r="C2365" s="4">
        <v>0.13157232704402516</v>
      </c>
      <c r="D2365" s="4">
        <v>9.587700908455626E-3</v>
      </c>
      <c r="E2365" s="4">
        <v>1.2578616352201259E-2</v>
      </c>
      <c r="F2365" s="4">
        <v>3.7176799440950384E-2</v>
      </c>
      <c r="G2365" s="4">
        <v>1.4758909853249475E-2</v>
      </c>
      <c r="H2365" s="4">
        <v>7.1167016072676448E-2</v>
      </c>
      <c r="I2365" s="4">
        <v>5.1097134870719776E-2</v>
      </c>
      <c r="J2365" s="4">
        <v>5.8252969951083158E-2</v>
      </c>
      <c r="K2365" s="4">
        <v>2.0852550663871417E-2</v>
      </c>
      <c r="L2365" s="4">
        <v>3.829489867225716E-2</v>
      </c>
      <c r="M2365" s="4">
        <v>6.806429070580014E-2</v>
      </c>
      <c r="N2365" s="4">
        <v>7.8266946191474489E-3</v>
      </c>
      <c r="O2365" s="4">
        <v>5.3193570929419988E-2</v>
      </c>
      <c r="P2365" s="4">
        <v>6.5017470300489169E-2</v>
      </c>
      <c r="Q2365" s="4">
        <v>2.292103424178896E-2</v>
      </c>
      <c r="R2365" s="4">
        <v>4.7379454926624737E-2</v>
      </c>
      <c r="S2365" s="4">
        <v>2.4570230607966457E-2</v>
      </c>
      <c r="T2365" s="4">
        <v>2.5576519916142557E-2</v>
      </c>
      <c r="U2365" s="4">
        <v>2.8930817610062894E-2</v>
      </c>
      <c r="V2365" s="4">
        <v>4.3941299790356395E-2</v>
      </c>
      <c r="W2365" s="4">
        <v>1.4870719776380154E-2</v>
      </c>
      <c r="X2365" s="4">
        <v>4.1928721174004195E-2</v>
      </c>
      <c r="Y2365" s="4">
        <v>3.7875611460517121E-2</v>
      </c>
      <c r="Z2365" s="4">
        <v>4.3018867924528303E-2</v>
      </c>
    </row>
    <row r="2366" spans="1:26" x14ac:dyDescent="0.5">
      <c r="A2366" s="2">
        <v>2365</v>
      </c>
      <c r="B2366" s="3">
        <v>5448</v>
      </c>
      <c r="C2366" s="4">
        <v>0.11525423728813559</v>
      </c>
      <c r="D2366" s="4">
        <v>3.8135593220338986E-2</v>
      </c>
      <c r="E2366" s="4">
        <v>5.4237288135593219E-2</v>
      </c>
      <c r="F2366" s="4">
        <v>8.0131826741996232E-2</v>
      </c>
      <c r="G2366" s="4">
        <v>2.2504708097928438E-2</v>
      </c>
      <c r="H2366" s="4">
        <v>7.551789077212806E-2</v>
      </c>
      <c r="I2366" s="4">
        <v>5.3483992467043315E-2</v>
      </c>
      <c r="J2366" s="4">
        <v>1.8455743879472693E-2</v>
      </c>
      <c r="K2366" s="4">
        <v>1.6195856873822974E-2</v>
      </c>
      <c r="L2366" s="4">
        <v>5.084745762711864E-3</v>
      </c>
      <c r="M2366" s="4">
        <v>5.3389830508474574E-2</v>
      </c>
      <c r="N2366" s="4">
        <v>7.495291902071563E-2</v>
      </c>
      <c r="O2366" s="4">
        <v>6.1770244821092279E-2</v>
      </c>
      <c r="P2366" s="4">
        <v>0.13342749529190207</v>
      </c>
      <c r="Q2366" s="4">
        <v>2.6271186440677965E-2</v>
      </c>
      <c r="R2366" s="4">
        <v>4.1525423728813557E-2</v>
      </c>
      <c r="S2366" s="4">
        <v>3.5781544256120526E-2</v>
      </c>
      <c r="T2366" s="4">
        <v>4.9340866290018832E-2</v>
      </c>
      <c r="U2366" s="4">
        <v>3.8794726930320149E-2</v>
      </c>
      <c r="V2366" s="4">
        <v>5.7438794726930318E-3</v>
      </c>
      <c r="W2366" s="4">
        <v>0</v>
      </c>
      <c r="X2366" s="4">
        <v>0</v>
      </c>
      <c r="Y2366" s="4">
        <v>0</v>
      </c>
      <c r="Z2366" s="4">
        <v>0</v>
      </c>
    </row>
    <row r="2367" spans="1:26" x14ac:dyDescent="0.5">
      <c r="A2367" s="2">
        <v>2366</v>
      </c>
      <c r="B2367" s="3">
        <v>6942</v>
      </c>
      <c r="C2367" s="4">
        <v>0.14001676289811882</v>
      </c>
      <c r="D2367" s="4">
        <v>3.8880610914509221E-2</v>
      </c>
      <c r="E2367" s="4">
        <v>9.778357235984355E-3</v>
      </c>
      <c r="F2367" s="4">
        <v>9.4058483888992371E-3</v>
      </c>
      <c r="G2367" s="4">
        <v>5.0102439932948405E-2</v>
      </c>
      <c r="H2367" s="4">
        <v>3.9998137455764575E-2</v>
      </c>
      <c r="I2367" s="4">
        <v>2.5703110448873162E-2</v>
      </c>
      <c r="J2367" s="4">
        <v>4.6330787856211586E-2</v>
      </c>
      <c r="K2367" s="4">
        <v>5.5876327062767739E-2</v>
      </c>
      <c r="L2367" s="4">
        <v>2.0627677407338424E-2</v>
      </c>
      <c r="M2367" s="4">
        <v>1.0569938536040231E-2</v>
      </c>
      <c r="N2367" s="4">
        <v>6.8448500651890481E-3</v>
      </c>
      <c r="O2367" s="4">
        <v>5.9135779474762527E-2</v>
      </c>
      <c r="P2367" s="4">
        <v>6.3838703669212141E-2</v>
      </c>
      <c r="Q2367" s="4">
        <v>4.8658968150493573E-2</v>
      </c>
      <c r="R2367" s="4">
        <v>4.4235425591357798E-2</v>
      </c>
      <c r="S2367" s="4">
        <v>2.3374930154591172E-2</v>
      </c>
      <c r="T2367" s="4">
        <v>3.5341776867200594E-2</v>
      </c>
      <c r="U2367" s="4">
        <v>1.9929223319053828E-2</v>
      </c>
      <c r="V2367" s="4">
        <v>6.0998323710188115E-3</v>
      </c>
      <c r="W2367" s="4">
        <v>1.6157571242317006E-2</v>
      </c>
      <c r="X2367" s="4">
        <v>8.3814490594151612E-3</v>
      </c>
      <c r="Y2367" s="4">
        <v>3.0731979884522257E-2</v>
      </c>
      <c r="Z2367" s="4">
        <v>4.2372881355932202E-2</v>
      </c>
    </row>
    <row r="2368" spans="1:26" x14ac:dyDescent="0.5">
      <c r="A2368" s="2">
        <v>2367</v>
      </c>
      <c r="B2368" s="3">
        <v>3765</v>
      </c>
      <c r="C2368" s="4">
        <v>0.12898089171974522</v>
      </c>
      <c r="D2368" s="4">
        <v>5.4582448690728945E-2</v>
      </c>
      <c r="E2368" s="4">
        <v>7.7583156404812462E-2</v>
      </c>
      <c r="F2368" s="4">
        <v>7.6963906581740973E-2</v>
      </c>
      <c r="G2368" s="4">
        <v>4.3878273177636234E-2</v>
      </c>
      <c r="H2368" s="4">
        <v>3.8747346072186835E-2</v>
      </c>
      <c r="I2368" s="4">
        <v>1.1411889596602972E-2</v>
      </c>
      <c r="J2368" s="4">
        <v>2.5831564048124558E-2</v>
      </c>
      <c r="K2368" s="4">
        <v>7.1125265392781314E-2</v>
      </c>
      <c r="L2368" s="4">
        <v>6.6436659589525826E-2</v>
      </c>
      <c r="M2368" s="4">
        <v>4.246284501061571E-3</v>
      </c>
      <c r="N2368" s="4">
        <v>8.2360226468506728E-2</v>
      </c>
      <c r="O2368" s="4">
        <v>2.3885350318471337E-3</v>
      </c>
      <c r="P2368" s="4">
        <v>0.16339348903043172</v>
      </c>
      <c r="Q2368" s="4">
        <v>4.2551309271054494E-2</v>
      </c>
      <c r="R2368" s="4">
        <v>4.0339702760084924E-2</v>
      </c>
      <c r="S2368" s="4">
        <v>4.0693559801840057E-2</v>
      </c>
      <c r="T2368" s="4">
        <v>2.0169851380042462E-2</v>
      </c>
      <c r="U2368" s="4">
        <v>3.2731776362349609E-3</v>
      </c>
      <c r="V2368" s="4">
        <v>5.0424628450106155E-3</v>
      </c>
      <c r="W2368" s="4">
        <v>0</v>
      </c>
      <c r="X2368" s="4">
        <v>0</v>
      </c>
      <c r="Y2368" s="4">
        <v>0</v>
      </c>
      <c r="Z2368" s="4">
        <v>0</v>
      </c>
    </row>
    <row r="2369" spans="1:26" x14ac:dyDescent="0.5">
      <c r="A2369" s="2">
        <v>2368</v>
      </c>
      <c r="B2369" s="3">
        <v>3287</v>
      </c>
      <c r="C2369" s="4">
        <v>0.12433507562791989</v>
      </c>
      <c r="D2369" s="4">
        <v>7.0909847819048064E-2</v>
      </c>
      <c r="E2369" s="4">
        <v>6.7070632314168094E-3</v>
      </c>
      <c r="F2369" s="4">
        <v>1.0176233868356538E-2</v>
      </c>
      <c r="G2369" s="4">
        <v>1.3876682547758916E-2</v>
      </c>
      <c r="H2369" s="4">
        <v>2.4469216892548221E-2</v>
      </c>
      <c r="I2369" s="4">
        <v>4.8383366483186085E-2</v>
      </c>
      <c r="J2369" s="4">
        <v>4.459040658679865E-2</v>
      </c>
      <c r="K2369" s="4">
        <v>2.9094777741801192E-2</v>
      </c>
      <c r="L2369" s="4">
        <v>2.1000046255608494E-2</v>
      </c>
      <c r="M2369" s="4">
        <v>7.9097090522225813E-3</v>
      </c>
      <c r="N2369" s="4">
        <v>2.7799620704010361E-2</v>
      </c>
      <c r="O2369" s="4">
        <v>5.4581618021185066E-3</v>
      </c>
      <c r="P2369" s="4">
        <v>3.79758545723669E-2</v>
      </c>
      <c r="Q2369" s="4">
        <v>2.3729127156667747E-2</v>
      </c>
      <c r="R2369" s="4">
        <v>3.1685091817382854E-2</v>
      </c>
      <c r="S2369" s="4">
        <v>3.9641056478097972E-2</v>
      </c>
      <c r="T2369" s="4">
        <v>4.9123456219066559E-2</v>
      </c>
      <c r="U2369" s="4">
        <v>3.6033119015680654E-2</v>
      </c>
      <c r="V2369" s="4">
        <v>6.2907627549840415E-3</v>
      </c>
      <c r="W2369" s="4">
        <v>9.2511216985059433E-5</v>
      </c>
      <c r="X2369" s="4">
        <v>3.117628012396503E-2</v>
      </c>
      <c r="Y2369" s="4">
        <v>3.6865719968546186E-2</v>
      </c>
      <c r="Z2369" s="4">
        <v>1.8224709746056708E-2</v>
      </c>
    </row>
    <row r="2370" spans="1:26" x14ac:dyDescent="0.5">
      <c r="A2370" s="2">
        <v>2369</v>
      </c>
      <c r="B2370" s="3">
        <v>4296</v>
      </c>
      <c r="C2370" s="4">
        <v>0.11791753946763399</v>
      </c>
      <c r="D2370" s="4">
        <v>8.1132171869411948E-2</v>
      </c>
      <c r="E2370" s="4">
        <v>1.7370868032493741E-2</v>
      </c>
      <c r="F2370" s="4">
        <v>4.5062075307821997E-2</v>
      </c>
      <c r="G2370" s="4">
        <v>4.1383538547999799E-3</v>
      </c>
      <c r="H2370" s="4">
        <v>1.5787053594236961E-2</v>
      </c>
      <c r="I2370" s="4">
        <v>8.2664895519337867E-2</v>
      </c>
      <c r="J2370" s="4">
        <v>8.3788892862616867E-3</v>
      </c>
      <c r="K2370" s="4">
        <v>1.5276145710928319E-2</v>
      </c>
      <c r="L2370" s="4">
        <v>7.0914014203239159E-2</v>
      </c>
      <c r="M2370" s="4">
        <v>5.6710775047258983E-3</v>
      </c>
      <c r="N2370" s="4">
        <v>3.8369182036478822E-2</v>
      </c>
      <c r="O2370" s="4">
        <v>5.8090226332192303E-2</v>
      </c>
      <c r="P2370" s="4">
        <v>9.7123588616972359E-2</v>
      </c>
      <c r="Q2370" s="4">
        <v>4.3631533234557811E-2</v>
      </c>
      <c r="R2370" s="4">
        <v>4.0106268839728197E-2</v>
      </c>
      <c r="S2370" s="4">
        <v>2.8508659888622081E-2</v>
      </c>
      <c r="T2370" s="4">
        <v>2.784447964032085E-2</v>
      </c>
      <c r="U2370" s="4">
        <v>1.2823787871046851E-2</v>
      </c>
      <c r="V2370" s="4">
        <v>2.033413375568385E-2</v>
      </c>
      <c r="W2370" s="4">
        <v>2.69248454503653E-2</v>
      </c>
      <c r="X2370" s="4">
        <v>3.9084453073110918E-2</v>
      </c>
      <c r="Y2370" s="4">
        <v>3.7756092576508457E-2</v>
      </c>
      <c r="Z2370" s="4">
        <v>1.7013232514177693E-2</v>
      </c>
    </row>
    <row r="2371" spans="1:26" x14ac:dyDescent="0.5">
      <c r="A2371" s="2">
        <v>2370</v>
      </c>
      <c r="B2371" s="3">
        <v>3428</v>
      </c>
      <c r="C2371" s="4">
        <v>0.13684425601471115</v>
      </c>
      <c r="D2371" s="4">
        <v>2.1300505695458959E-2</v>
      </c>
      <c r="E2371" s="4">
        <v>5.4247331051744396E-2</v>
      </c>
      <c r="F2371" s="4">
        <v>5.1080349389589824E-4</v>
      </c>
      <c r="G2371" s="4">
        <v>1.8184604382693977E-2</v>
      </c>
      <c r="H2371" s="4">
        <v>1.2310364202891147E-2</v>
      </c>
      <c r="I2371" s="4">
        <v>2.9830924043520456E-2</v>
      </c>
      <c r="J2371" s="4">
        <v>3.2436021862389537E-2</v>
      </c>
      <c r="K2371" s="4">
        <v>8.0451550288603971E-2</v>
      </c>
      <c r="L2371" s="4">
        <v>6.2675588701026713E-2</v>
      </c>
      <c r="M2371" s="4">
        <v>3.233386116361036E-2</v>
      </c>
      <c r="N2371" s="4">
        <v>4.9445778209122951E-2</v>
      </c>
      <c r="O2371" s="4">
        <v>1.6754354599785463E-2</v>
      </c>
      <c r="P2371" s="4">
        <v>8.3005567758083459E-2</v>
      </c>
      <c r="Q2371" s="4">
        <v>2.032997905705675E-2</v>
      </c>
      <c r="R2371" s="4">
        <v>4.3265055932982584E-2</v>
      </c>
      <c r="S2371" s="4">
        <v>2.5591255044184504E-2</v>
      </c>
      <c r="T2371" s="4">
        <v>3.483679828370026E-2</v>
      </c>
      <c r="U2371" s="4">
        <v>2.0636461153394289E-2</v>
      </c>
      <c r="V2371" s="4">
        <v>1.7724881238187669E-2</v>
      </c>
      <c r="W2371" s="4">
        <v>3.6982172958063032E-2</v>
      </c>
      <c r="X2371" s="4">
        <v>1.700975634673341E-2</v>
      </c>
      <c r="Y2371" s="4">
        <v>3.3508709199570927E-2</v>
      </c>
      <c r="Z2371" s="4">
        <v>4.0557797415334322E-2</v>
      </c>
    </row>
    <row r="2372" spans="1:26" x14ac:dyDescent="0.5">
      <c r="A2372" s="2">
        <v>2371</v>
      </c>
      <c r="B2372" s="3">
        <v>3493</v>
      </c>
      <c r="C2372" s="4">
        <v>0.11640838650865998</v>
      </c>
      <c r="D2372" s="4">
        <v>6.1531449407474931E-3</v>
      </c>
      <c r="E2372" s="4">
        <v>6.9097538742023706E-2</v>
      </c>
      <c r="F2372" s="4">
        <v>5.6654512306289879E-2</v>
      </c>
      <c r="G2372" s="4">
        <v>1.09845031905196E-2</v>
      </c>
      <c r="H2372" s="4">
        <v>6.636280765724703E-2</v>
      </c>
      <c r="I2372" s="4">
        <v>3.1586144029170468E-2</v>
      </c>
      <c r="J2372" s="4">
        <v>6.5998176845943488E-2</v>
      </c>
      <c r="K2372" s="4">
        <v>3.0765724703737465E-2</v>
      </c>
      <c r="L2372" s="4">
        <v>2.055606198723792E-2</v>
      </c>
      <c r="M2372" s="4">
        <v>2.7301731996353693E-2</v>
      </c>
      <c r="N2372" s="4">
        <v>2.9580674567000913E-2</v>
      </c>
      <c r="O2372" s="4">
        <v>7.6344576116681856E-2</v>
      </c>
      <c r="P2372" s="4">
        <v>0.10419325432999088</v>
      </c>
      <c r="Q2372" s="4">
        <v>4.6855059252506839E-2</v>
      </c>
      <c r="R2372" s="4">
        <v>3.878760255241568E-2</v>
      </c>
      <c r="S2372" s="4">
        <v>3.6508659981768457E-2</v>
      </c>
      <c r="T2372" s="4">
        <v>2.356426618049225E-2</v>
      </c>
      <c r="U2372" s="4">
        <v>3.5961713764813129E-2</v>
      </c>
      <c r="V2372" s="4">
        <v>2.128532360984503E-2</v>
      </c>
      <c r="W2372" s="4">
        <v>2.8441203281677301E-2</v>
      </c>
      <c r="X2372" s="4">
        <v>8.614402917046491E-3</v>
      </c>
      <c r="Y2372" s="4">
        <v>3.5688240656335461E-2</v>
      </c>
      <c r="Z2372" s="4">
        <v>1.2306289881494986E-2</v>
      </c>
    </row>
    <row r="2373" spans="1:26" x14ac:dyDescent="0.5">
      <c r="A2373" s="2">
        <v>2372</v>
      </c>
      <c r="B2373" s="3">
        <v>3723</v>
      </c>
      <c r="C2373" s="4">
        <v>0.10729192241590965</v>
      </c>
      <c r="D2373" s="4">
        <v>6.6228823962681066E-2</v>
      </c>
      <c r="E2373" s="4">
        <v>4.9103854652590229E-3</v>
      </c>
      <c r="F2373" s="4">
        <v>6.3835011048367293E-2</v>
      </c>
      <c r="G2373" s="4">
        <v>5.8494966854898106E-2</v>
      </c>
      <c r="H2373" s="4">
        <v>3.4127178983550208E-2</v>
      </c>
      <c r="I2373" s="4">
        <v>2.0746378590719372E-2</v>
      </c>
      <c r="J2373" s="4">
        <v>2.7620918242082003E-3</v>
      </c>
      <c r="K2373" s="4">
        <v>6.3098453228578447E-2</v>
      </c>
      <c r="L2373" s="4">
        <v>7.1814387429413205E-3</v>
      </c>
      <c r="M2373" s="4">
        <v>4.4745887552172847E-2</v>
      </c>
      <c r="N2373" s="4">
        <v>7.2366805794254849E-2</v>
      </c>
      <c r="O2373" s="4">
        <v>1.6204272035354777E-2</v>
      </c>
      <c r="P2373" s="4">
        <v>0.11594647679842868</v>
      </c>
      <c r="Q2373" s="4">
        <v>2.2280874048612818E-2</v>
      </c>
      <c r="R2373" s="4">
        <v>2.8664375153449547E-2</v>
      </c>
      <c r="S2373" s="4">
        <v>3.1119567886079058E-2</v>
      </c>
      <c r="T2373" s="4">
        <v>3.4372698256813161E-2</v>
      </c>
      <c r="U2373" s="4">
        <v>1.0189049840412473E-2</v>
      </c>
      <c r="V2373" s="4">
        <v>3.4249938620181684E-2</v>
      </c>
      <c r="W2373" s="4">
        <v>2.5534004419346917E-2</v>
      </c>
      <c r="X2373" s="4">
        <v>3.8914804812177753E-2</v>
      </c>
      <c r="Y2373" s="4">
        <v>6.1379818315737786E-4</v>
      </c>
      <c r="Z2373" s="4">
        <v>1.9887061134299042E-2</v>
      </c>
    </row>
    <row r="2374" spans="1:26" x14ac:dyDescent="0.5">
      <c r="A2374" s="2">
        <v>2373</v>
      </c>
      <c r="B2374" s="3">
        <v>6503</v>
      </c>
      <c r="C2374" s="4">
        <v>0.11533348296759267</v>
      </c>
      <c r="D2374" s="4">
        <v>2.1167492532674942E-2</v>
      </c>
      <c r="E2374" s="4">
        <v>5.7873927381342907E-2</v>
      </c>
      <c r="F2374" s="4">
        <v>8.2459987223536313E-2</v>
      </c>
      <c r="G2374" s="4">
        <v>2.0718589754657366E-3</v>
      </c>
      <c r="H2374" s="4">
        <v>5.890985686907578E-2</v>
      </c>
      <c r="I2374" s="4">
        <v>3.7725098844938625E-2</v>
      </c>
      <c r="J2374" s="4">
        <v>6.7231823753863149E-2</v>
      </c>
      <c r="K2374" s="4">
        <v>2.3999033132478115E-2</v>
      </c>
      <c r="L2374" s="4">
        <v>1.8249624475560697E-2</v>
      </c>
      <c r="M2374" s="4">
        <v>7.8506189678689206E-2</v>
      </c>
      <c r="N2374" s="4">
        <v>2.1340147447297089E-2</v>
      </c>
      <c r="O2374" s="4">
        <v>3.981422331186657E-2</v>
      </c>
      <c r="P2374" s="4">
        <v>3.6274797562112604E-2</v>
      </c>
      <c r="Q2374" s="4">
        <v>4.1799754830021234E-2</v>
      </c>
      <c r="R2374" s="4">
        <v>2.0770386229044011E-2</v>
      </c>
      <c r="S2374" s="4">
        <v>3.0974291683212762E-2</v>
      </c>
      <c r="T2374" s="4">
        <v>2.0235155993715361E-2</v>
      </c>
      <c r="U2374" s="4">
        <v>3.4686372347588874E-2</v>
      </c>
      <c r="V2374" s="4">
        <v>1.1861392634541341E-2</v>
      </c>
      <c r="W2374" s="4">
        <v>3.5048947668295381E-2</v>
      </c>
      <c r="X2374" s="4">
        <v>6.0774529946994943E-3</v>
      </c>
      <c r="Y2374" s="4">
        <v>7.2342409226678634E-3</v>
      </c>
      <c r="Z2374" s="4">
        <v>2.192717415701238E-3</v>
      </c>
    </row>
    <row r="2375" spans="1:26" x14ac:dyDescent="0.5">
      <c r="A2375" s="2">
        <v>2374</v>
      </c>
      <c r="B2375" s="3">
        <v>4522</v>
      </c>
      <c r="C2375" s="4">
        <v>0.11550802139037433</v>
      </c>
      <c r="D2375" s="4">
        <v>7.5935828877005354E-2</v>
      </c>
      <c r="E2375" s="4">
        <v>5.855614973262032E-2</v>
      </c>
      <c r="F2375" s="4">
        <v>8.0347593582887705E-2</v>
      </c>
      <c r="G2375" s="4">
        <v>3.5026737967914438E-2</v>
      </c>
      <c r="H2375" s="4">
        <v>1.2098930481283422E-2</v>
      </c>
      <c r="I2375" s="4">
        <v>4.4518716577540106E-2</v>
      </c>
      <c r="J2375" s="4">
        <v>1.6377005347593582E-2</v>
      </c>
      <c r="K2375" s="4">
        <v>5.7085561497326201E-2</v>
      </c>
      <c r="L2375" s="4">
        <v>3.7433155080213901E-2</v>
      </c>
      <c r="M2375" s="4">
        <v>8.1283422459893048E-2</v>
      </c>
      <c r="N2375" s="4">
        <v>5.9692513368983957E-2</v>
      </c>
      <c r="O2375" s="4">
        <v>1.2566844919786097E-2</v>
      </c>
      <c r="P2375" s="4">
        <v>8.3155080213903748E-2</v>
      </c>
      <c r="Q2375" s="4">
        <v>4.4652406417112302E-2</v>
      </c>
      <c r="R2375" s="4">
        <v>4.9933155080213905E-2</v>
      </c>
      <c r="S2375" s="4">
        <v>3.4558823529411767E-2</v>
      </c>
      <c r="T2375" s="4">
        <v>3.4291443850267382E-2</v>
      </c>
      <c r="U2375" s="4">
        <v>1.9117647058823531E-2</v>
      </c>
      <c r="V2375" s="4">
        <v>3.2352941176470591E-2</v>
      </c>
      <c r="W2375" s="4">
        <v>1.5508021390374332E-2</v>
      </c>
      <c r="X2375" s="4">
        <v>0</v>
      </c>
      <c r="Y2375" s="4">
        <v>0</v>
      </c>
      <c r="Z2375" s="4">
        <v>0</v>
      </c>
    </row>
    <row r="2376" spans="1:26" x14ac:dyDescent="0.5">
      <c r="A2376" s="2">
        <v>2375</v>
      </c>
      <c r="B2376" s="3">
        <v>5902</v>
      </c>
      <c r="C2376" s="4">
        <v>0.10948626045400239</v>
      </c>
      <c r="D2376" s="4">
        <v>5.051373954599761E-2</v>
      </c>
      <c r="E2376" s="4">
        <v>1.7538829151732379E-2</v>
      </c>
      <c r="F2376" s="4">
        <v>1.3285543608124253E-2</v>
      </c>
      <c r="G2376" s="4">
        <v>6.2126642771804061E-2</v>
      </c>
      <c r="H2376" s="4">
        <v>6.590203106332139E-2</v>
      </c>
      <c r="I2376" s="4">
        <v>1.7491039426523299E-2</v>
      </c>
      <c r="J2376" s="4">
        <v>4.4348864994026287E-2</v>
      </c>
      <c r="K2376" s="4">
        <v>5.2616487455197133E-2</v>
      </c>
      <c r="L2376" s="4">
        <v>6.1983273596176822E-2</v>
      </c>
      <c r="M2376" s="4">
        <v>1.5627240143369175E-2</v>
      </c>
      <c r="N2376" s="4">
        <v>2.7431302270011948E-2</v>
      </c>
      <c r="O2376" s="4">
        <v>6.6140979689366788E-2</v>
      </c>
      <c r="P2376" s="4">
        <v>7.1206690561529271E-2</v>
      </c>
      <c r="Q2376" s="4">
        <v>4.4253285543608127E-2</v>
      </c>
      <c r="R2376" s="4">
        <v>2.2031063321385901E-2</v>
      </c>
      <c r="S2376" s="4">
        <v>3.9856630824372762E-2</v>
      </c>
      <c r="T2376" s="4">
        <v>3.8470728793309442E-2</v>
      </c>
      <c r="U2376" s="4">
        <v>2.3512544802867383E-2</v>
      </c>
      <c r="V2376" s="4">
        <v>6.3082437275985663E-3</v>
      </c>
      <c r="W2376" s="4">
        <v>2.5328554360812425E-2</v>
      </c>
      <c r="X2376" s="4">
        <v>2.8817204301075268E-2</v>
      </c>
      <c r="Y2376" s="4">
        <v>3.5364396654719234E-3</v>
      </c>
      <c r="Z2376" s="4">
        <v>1.8494623655913978E-2</v>
      </c>
    </row>
    <row r="2377" spans="1:26" x14ac:dyDescent="0.5">
      <c r="A2377" s="2">
        <v>2376</v>
      </c>
      <c r="B2377" s="3">
        <v>6006</v>
      </c>
      <c r="C2377" s="4">
        <v>0.1015881621328571</v>
      </c>
      <c r="D2377" s="4">
        <v>3.4043435277609467E-2</v>
      </c>
      <c r="E2377" s="4">
        <v>9.0091526612877514E-3</v>
      </c>
      <c r="F2377" s="4">
        <v>6.7082310169977996E-2</v>
      </c>
      <c r="G2377" s="4">
        <v>3.9114073412635141E-2</v>
      </c>
      <c r="H2377" s="4">
        <v>3.3612909398220495E-2</v>
      </c>
      <c r="I2377" s="4">
        <v>6.5136971011257455E-2</v>
      </c>
      <c r="J2377" s="4">
        <v>6.7959307331696278E-2</v>
      </c>
      <c r="K2377" s="4">
        <v>6.2617597346684956E-2</v>
      </c>
      <c r="L2377" s="4">
        <v>5.3767898714800526E-2</v>
      </c>
      <c r="M2377" s="4">
        <v>3.0694900660139683E-2</v>
      </c>
      <c r="N2377" s="4">
        <v>1.8688012246069457E-2</v>
      </c>
      <c r="O2377" s="4">
        <v>5.5218930382370759E-2</v>
      </c>
      <c r="P2377" s="4">
        <v>3.181107886596294E-2</v>
      </c>
      <c r="Q2377" s="4">
        <v>4.1394266033102659E-2</v>
      </c>
      <c r="R2377" s="4">
        <v>3.6786044583346618E-2</v>
      </c>
      <c r="S2377" s="4">
        <v>4.2079918359536943E-2</v>
      </c>
      <c r="T2377" s="4">
        <v>4.4631182829990117E-2</v>
      </c>
      <c r="U2377" s="4">
        <v>4.5651688618171378E-2</v>
      </c>
      <c r="V2377" s="4">
        <v>8.1321554995694746E-3</v>
      </c>
      <c r="W2377" s="4">
        <v>6.2027617437892656E-3</v>
      </c>
      <c r="X2377" s="4">
        <v>3.5781484198105687E-2</v>
      </c>
      <c r="Y2377" s="4">
        <v>2.5225627451605701E-2</v>
      </c>
      <c r="Z2377" s="4">
        <v>4.3770131071212172E-2</v>
      </c>
    </row>
    <row r="2378" spans="1:26" x14ac:dyDescent="0.5">
      <c r="A2378" s="2">
        <v>2377</v>
      </c>
      <c r="B2378" s="3">
        <v>7223</v>
      </c>
      <c r="C2378" s="4">
        <v>0.13023376961646155</v>
      </c>
      <c r="D2378" s="4">
        <v>6.3825399926200857E-2</v>
      </c>
      <c r="E2378" s="4">
        <v>6.8209936836621743E-2</v>
      </c>
      <c r="F2378" s="4">
        <v>2.0924225651711488E-2</v>
      </c>
      <c r="G2378" s="4">
        <v>9.9086193049857836E-3</v>
      </c>
      <c r="H2378" s="4">
        <v>5.0270235071954154E-2</v>
      </c>
      <c r="I2378" s="4">
        <v>4.4420568253348093E-2</v>
      </c>
      <c r="J2378" s="4">
        <v>5.1995832519372273E-2</v>
      </c>
      <c r="K2378" s="4">
        <v>1.3772221136940809E-2</v>
      </c>
      <c r="L2378" s="4">
        <v>1.8493195285537539E-2</v>
      </c>
      <c r="M2378" s="4">
        <v>3.5901109157604569E-2</v>
      </c>
      <c r="N2378" s="4">
        <v>4.6471750124807365E-2</v>
      </c>
      <c r="O2378" s="4">
        <v>2.1575394499793798E-2</v>
      </c>
      <c r="P2378" s="4">
        <v>1.1004753532591002E-2</v>
      </c>
      <c r="Q2378" s="4">
        <v>3.4750710859325823E-2</v>
      </c>
      <c r="R2378" s="4">
        <v>3.0225087365153783E-2</v>
      </c>
      <c r="S2378" s="4">
        <v>4.0198823554947798E-2</v>
      </c>
      <c r="T2378" s="4">
        <v>3.602049011308632E-2</v>
      </c>
      <c r="U2378" s="4">
        <v>1.7082329448025874E-2</v>
      </c>
      <c r="V2378" s="4">
        <v>1.595363677801654E-2</v>
      </c>
      <c r="W2378" s="4">
        <v>3.934145123830609E-2</v>
      </c>
      <c r="X2378" s="4">
        <v>3.4208070152590565E-2</v>
      </c>
      <c r="Y2378" s="4">
        <v>1.176445052202036E-2</v>
      </c>
      <c r="Z2378" s="4">
        <v>4.3346139654012288E-2</v>
      </c>
    </row>
    <row r="2379" spans="1:26" x14ac:dyDescent="0.5">
      <c r="A2379" s="2">
        <v>2378</v>
      </c>
      <c r="B2379" s="3">
        <v>5072</v>
      </c>
      <c r="C2379" s="4">
        <v>0.13997436690679277</v>
      </c>
      <c r="D2379" s="4">
        <v>3.3950590003093646E-2</v>
      </c>
      <c r="E2379" s="4">
        <v>3.1077915764352322E-2</v>
      </c>
      <c r="F2379" s="4">
        <v>3.0980686790117999E-2</v>
      </c>
      <c r="G2379" s="4">
        <v>1.6714544570645688E-2</v>
      </c>
      <c r="H2379" s="4">
        <v>1.438988818667963E-2</v>
      </c>
      <c r="I2379" s="4">
        <v>3.1334246696424622E-2</v>
      </c>
      <c r="J2379" s="4">
        <v>8.2291068192866926E-2</v>
      </c>
      <c r="K2379" s="4">
        <v>4.274539267247094E-2</v>
      </c>
      <c r="L2379" s="4">
        <v>1.3682768374066382E-2</v>
      </c>
      <c r="M2379" s="4">
        <v>8.0143191762054186E-2</v>
      </c>
      <c r="N2379" s="4">
        <v>4.0933398152649486E-2</v>
      </c>
      <c r="O2379" s="4">
        <v>2.401555663587749E-2</v>
      </c>
      <c r="P2379" s="4">
        <v>3.2615901356786142E-3</v>
      </c>
      <c r="Q2379" s="4">
        <v>3.8458478808503116E-2</v>
      </c>
      <c r="R2379" s="4">
        <v>3.9298183585981347E-2</v>
      </c>
      <c r="S2379" s="4">
        <v>4.0084854377513593E-2</v>
      </c>
      <c r="T2379" s="4">
        <v>4.079197419012684E-2</v>
      </c>
      <c r="U2379" s="4">
        <v>2.8196402527953329E-2</v>
      </c>
      <c r="V2379" s="4">
        <v>1.2065231802713572E-2</v>
      </c>
      <c r="W2379" s="4">
        <v>1.8906615989746762E-2</v>
      </c>
      <c r="X2379" s="4">
        <v>3.1422636673001283E-2</v>
      </c>
      <c r="Y2379" s="4">
        <v>2.9849295089936802E-2</v>
      </c>
      <c r="Z2379" s="4">
        <v>4.1534449993370755E-2</v>
      </c>
    </row>
    <row r="2380" spans="1:26" x14ac:dyDescent="0.5">
      <c r="A2380" s="2">
        <v>2379</v>
      </c>
      <c r="B2380" s="3">
        <v>4742</v>
      </c>
      <c r="C2380" s="4">
        <v>0.12736194521751867</v>
      </c>
      <c r="D2380" s="4">
        <v>8.0269518089937014E-2</v>
      </c>
      <c r="E2380" s="4">
        <v>6.7379522484253699E-3</v>
      </c>
      <c r="F2380" s="4">
        <v>1.1571700600556614E-2</v>
      </c>
      <c r="G2380" s="4">
        <v>3.0027830672330454E-2</v>
      </c>
      <c r="H2380" s="4">
        <v>3.0027830672330454E-2</v>
      </c>
      <c r="I2380" s="4">
        <v>2.1971583418778381E-4</v>
      </c>
      <c r="J2380" s="4">
        <v>7.2286509447780867E-2</v>
      </c>
      <c r="K2380" s="4">
        <v>8.246667643181485E-2</v>
      </c>
      <c r="L2380" s="4">
        <v>8.0708949758312581E-2</v>
      </c>
      <c r="M2380" s="4">
        <v>2.5047605097407354E-2</v>
      </c>
      <c r="N2380" s="4">
        <v>4.5188223231287537E-2</v>
      </c>
      <c r="O2380" s="4">
        <v>4.5627654899663105E-2</v>
      </c>
      <c r="P2380" s="4">
        <v>0.16193056979639667</v>
      </c>
      <c r="Q2380" s="4">
        <v>2.724476343928519E-2</v>
      </c>
      <c r="R2380" s="4">
        <v>3.6253112640984325E-2</v>
      </c>
      <c r="S2380" s="4">
        <v>2.4901127874615497E-2</v>
      </c>
      <c r="T2380" s="4">
        <v>2.8636297055807822E-2</v>
      </c>
      <c r="U2380" s="4">
        <v>1.7943459792002344E-2</v>
      </c>
      <c r="V2380" s="4">
        <v>2.980811483814267E-2</v>
      </c>
      <c r="W2380" s="4">
        <v>1.3915336165226308E-3</v>
      </c>
      <c r="X2380" s="4">
        <v>2.2923685366925444E-2</v>
      </c>
      <c r="Y2380" s="4">
        <v>1.1425223377764757E-2</v>
      </c>
      <c r="Z2380" s="4">
        <v>0</v>
      </c>
    </row>
    <row r="2381" spans="1:26" x14ac:dyDescent="0.5">
      <c r="A2381" s="2">
        <v>2380</v>
      </c>
      <c r="B2381" s="3">
        <v>8466</v>
      </c>
      <c r="C2381" s="4">
        <v>0.13500736528382035</v>
      </c>
      <c r="D2381" s="4">
        <v>4.9775615771984513E-2</v>
      </c>
      <c r="E2381" s="4">
        <v>7.3310266863074236E-2</v>
      </c>
      <c r="F2381" s="4">
        <v>2.3945736699667704E-2</v>
      </c>
      <c r="G2381" s="4">
        <v>4.1519646466376625E-2</v>
      </c>
      <c r="H2381" s="4">
        <v>3.5319105203658663E-2</v>
      </c>
      <c r="I2381" s="4">
        <v>2.7063135898050768E-2</v>
      </c>
      <c r="J2381" s="4">
        <v>1.5586995991915317E-2</v>
      </c>
      <c r="K2381" s="4">
        <v>7.6359151793360974E-2</v>
      </c>
      <c r="L2381" s="4">
        <v>7.6633208865746288E-2</v>
      </c>
      <c r="M2381" s="4">
        <v>7.6530437463601789E-2</v>
      </c>
      <c r="N2381" s="4">
        <v>6.6561611455585631E-2</v>
      </c>
      <c r="O2381" s="4">
        <v>6.7143982734404438E-3</v>
      </c>
      <c r="P2381" s="4">
        <v>5.796307080949608E-2</v>
      </c>
      <c r="Q2381" s="4">
        <v>3.6860676235826111E-2</v>
      </c>
      <c r="R2381" s="4">
        <v>3.9292932753245864E-2</v>
      </c>
      <c r="S2381" s="4">
        <v>4.7548902058853759E-2</v>
      </c>
      <c r="T2381" s="4">
        <v>4.8919187420780379E-2</v>
      </c>
      <c r="U2381" s="4">
        <v>9.2494261930046937E-3</v>
      </c>
      <c r="V2381" s="4">
        <v>4.8542358946250558E-2</v>
      </c>
      <c r="W2381" s="4">
        <v>7.2967695522592581E-3</v>
      </c>
      <c r="X2381" s="4">
        <v>0</v>
      </c>
      <c r="Y2381" s="4">
        <v>0</v>
      </c>
      <c r="Z2381" s="4">
        <v>0</v>
      </c>
    </row>
    <row r="2382" spans="1:26" x14ac:dyDescent="0.5">
      <c r="A2382" s="2">
        <v>2381</v>
      </c>
      <c r="B2382" s="3">
        <v>3913</v>
      </c>
      <c r="C2382" s="4">
        <v>0.12241477558408474</v>
      </c>
      <c r="D2382" s="4">
        <v>6.7039855193912784E-2</v>
      </c>
      <c r="E2382" s="4">
        <v>7.870478999765361E-2</v>
      </c>
      <c r="F2382" s="4">
        <v>5.8525793584285855E-2</v>
      </c>
      <c r="G2382" s="4">
        <v>7.6928233835014917E-2</v>
      </c>
      <c r="H2382" s="4">
        <v>3.0167934837260751E-2</v>
      </c>
      <c r="I2382" s="4">
        <v>3.0033855126872927E-2</v>
      </c>
      <c r="J2382" s="4">
        <v>4.4950222907518517E-2</v>
      </c>
      <c r="K2382" s="4">
        <v>7.2570643247410582E-2</v>
      </c>
      <c r="L2382" s="4">
        <v>7.8570710287265783E-2</v>
      </c>
      <c r="M2382" s="4">
        <v>5.4402842489860222E-2</v>
      </c>
      <c r="N2382" s="4">
        <v>3.4894244628431603E-2</v>
      </c>
      <c r="O2382" s="4">
        <v>1.9642677571816446E-2</v>
      </c>
      <c r="P2382" s="4">
        <v>4.8034056246438507E-2</v>
      </c>
      <c r="Q2382" s="4">
        <v>3.3788087017732039E-2</v>
      </c>
      <c r="R2382" s="4">
        <v>3.7843998256963766E-2</v>
      </c>
      <c r="S2382" s="4">
        <v>2.2223711996782088E-2</v>
      </c>
      <c r="T2382" s="4">
        <v>4.0760231957898969E-2</v>
      </c>
      <c r="U2382" s="4">
        <v>3.6871920356652032E-3</v>
      </c>
      <c r="V2382" s="4">
        <v>3.1676331579123786E-2</v>
      </c>
      <c r="W2382" s="4">
        <v>1.2737572486843428E-3</v>
      </c>
      <c r="X2382" s="4">
        <v>1.1866054369322563E-2</v>
      </c>
      <c r="Y2382" s="4">
        <v>0</v>
      </c>
      <c r="Z2382" s="4">
        <v>0</v>
      </c>
    </row>
    <row r="2383" spans="1:26" x14ac:dyDescent="0.5">
      <c r="A2383" s="2">
        <v>2382</v>
      </c>
      <c r="B2383" s="3">
        <v>5015</v>
      </c>
      <c r="C2383" s="4">
        <v>0.14578041208015804</v>
      </c>
      <c r="D2383" s="4">
        <v>1.3265594129268981E-2</v>
      </c>
      <c r="E2383" s="4">
        <v>3.7186000564493366E-2</v>
      </c>
      <c r="F2383" s="4">
        <v>2.4061529777025119E-2</v>
      </c>
      <c r="G2383" s="4">
        <v>1.5523567598080723E-3</v>
      </c>
      <c r="H2383" s="4">
        <v>6.7880327406152977E-2</v>
      </c>
      <c r="I2383" s="4">
        <v>7.9734688117414614E-3</v>
      </c>
      <c r="J2383" s="4">
        <v>4.3748235958227494E-2</v>
      </c>
      <c r="K2383" s="4">
        <v>3.0906011854360711E-2</v>
      </c>
      <c r="L2383" s="4">
        <v>5.1792266440869317E-2</v>
      </c>
      <c r="M2383" s="4">
        <v>4.7276319503245838E-2</v>
      </c>
      <c r="N2383" s="4">
        <v>5.1792266440869317E-2</v>
      </c>
      <c r="O2383" s="4">
        <v>4.5018346034434095E-2</v>
      </c>
      <c r="P2383" s="4">
        <v>7.3948631103584531E-2</v>
      </c>
      <c r="Q2383" s="4">
        <v>4.7417442845046572E-2</v>
      </c>
      <c r="R2383" s="4">
        <v>3.0270956816257411E-2</v>
      </c>
      <c r="S2383" s="4">
        <v>2.0180637877504938E-2</v>
      </c>
      <c r="T2383" s="4">
        <v>3.8738357324301441E-2</v>
      </c>
      <c r="U2383" s="4">
        <v>2.0886254586508609E-2</v>
      </c>
      <c r="V2383" s="4">
        <v>3.5280835450183463E-2</v>
      </c>
      <c r="W2383" s="4">
        <v>4.9393169630256842E-4</v>
      </c>
      <c r="X2383" s="4">
        <v>1.1783799040361276E-2</v>
      </c>
      <c r="Y2383" s="4">
        <v>1.693480101608806E-3</v>
      </c>
      <c r="Z2383" s="4">
        <v>3.1752751905165112E-2</v>
      </c>
    </row>
    <row r="2384" spans="1:26" x14ac:dyDescent="0.5">
      <c r="A2384" s="2">
        <v>2383</v>
      </c>
      <c r="B2384" s="3">
        <v>5952</v>
      </c>
      <c r="C2384" s="4">
        <v>0.12011471630208627</v>
      </c>
      <c r="D2384" s="4">
        <v>6.4162402294326043E-2</v>
      </c>
      <c r="E2384" s="4">
        <v>2.980374514986223E-3</v>
      </c>
      <c r="F2384" s="4">
        <v>5.0441432829106451E-2</v>
      </c>
      <c r="G2384" s="4">
        <v>1.0290727098914694E-2</v>
      </c>
      <c r="H2384" s="4">
        <v>3.6607996401057191E-2</v>
      </c>
      <c r="I2384" s="4">
        <v>5.1116234606084464E-2</v>
      </c>
      <c r="J2384" s="4">
        <v>4.4593150761963671E-2</v>
      </c>
      <c r="K2384" s="4">
        <v>6.9448349547320473E-2</v>
      </c>
      <c r="L2384" s="4">
        <v>6.8717314288927633E-2</v>
      </c>
      <c r="M2384" s="4">
        <v>1.4452004723612438E-2</v>
      </c>
      <c r="N2384" s="4">
        <v>9.5596918405218472E-4</v>
      </c>
      <c r="O2384" s="4">
        <v>3.9419670471798909E-2</v>
      </c>
      <c r="P2384" s="4">
        <v>0.10841815216780071</v>
      </c>
      <c r="Q2384" s="4">
        <v>3.019737951976607E-2</v>
      </c>
      <c r="R2384" s="4">
        <v>4.5267952538941683E-2</v>
      </c>
      <c r="S2384" s="4">
        <v>3.3571388404656136E-2</v>
      </c>
      <c r="T2384" s="4">
        <v>4.7236124388460893E-2</v>
      </c>
      <c r="U2384" s="4">
        <v>2.5754934487994152E-2</v>
      </c>
      <c r="V2384" s="4">
        <v>1.6307709610301972E-2</v>
      </c>
      <c r="W2384" s="4">
        <v>1.6139009166057469E-2</v>
      </c>
      <c r="X2384" s="4">
        <v>4.1050441432829102E-3</v>
      </c>
      <c r="Y2384" s="4">
        <v>2.2999493898667265E-2</v>
      </c>
      <c r="Z2384" s="4">
        <v>1.293370072541191E-3</v>
      </c>
    </row>
    <row r="2385" spans="1:26" x14ac:dyDescent="0.5">
      <c r="A2385" s="2">
        <v>2384</v>
      </c>
      <c r="B2385" s="3">
        <v>4105</v>
      </c>
      <c r="C2385" s="4">
        <v>0.12256000383449367</v>
      </c>
      <c r="D2385" s="4">
        <v>6.3988113069632004E-3</v>
      </c>
      <c r="E2385" s="4">
        <v>4.9560830647190635E-2</v>
      </c>
      <c r="F2385" s="4">
        <v>2.6601799815464994E-3</v>
      </c>
      <c r="G2385" s="4">
        <v>8.1482990425748632E-3</v>
      </c>
      <c r="H2385" s="4">
        <v>6.4587252705115457E-3</v>
      </c>
      <c r="I2385" s="4">
        <v>1.3888056750506273E-2</v>
      </c>
      <c r="J2385" s="4">
        <v>2.3090841551532001E-2</v>
      </c>
      <c r="K2385" s="4">
        <v>3.6954932716618934E-2</v>
      </c>
      <c r="L2385" s="4">
        <v>3.6331827495716153E-2</v>
      </c>
      <c r="M2385" s="4">
        <v>3.0316465555462356E-3</v>
      </c>
      <c r="N2385" s="4">
        <v>4.694858183648281E-2</v>
      </c>
      <c r="O2385" s="4">
        <v>9.3465783135417537E-4</v>
      </c>
      <c r="P2385" s="4">
        <v>4.0621667285777622E-3</v>
      </c>
      <c r="Q2385" s="4">
        <v>3.2844834817202496E-2</v>
      </c>
      <c r="R2385" s="4">
        <v>2.7440595305141816E-2</v>
      </c>
      <c r="S2385" s="4">
        <v>3.798545288965046E-2</v>
      </c>
      <c r="T2385" s="4">
        <v>3.6319844703006483E-2</v>
      </c>
      <c r="U2385" s="4">
        <v>1.1635291721088518E-2</v>
      </c>
      <c r="V2385" s="4">
        <v>3.238948869423508E-2</v>
      </c>
      <c r="W2385" s="4">
        <v>9.4783890333481127E-3</v>
      </c>
      <c r="X2385" s="4">
        <v>2.4636621811079291E-2</v>
      </c>
      <c r="Y2385" s="4">
        <v>4.4983403832097112E-2</v>
      </c>
      <c r="Z2385" s="4">
        <v>4.4875558697710087E-2</v>
      </c>
    </row>
    <row r="2386" spans="1:26" x14ac:dyDescent="0.5">
      <c r="A2386" s="2">
        <v>2385</v>
      </c>
      <c r="B2386" s="3">
        <v>3849</v>
      </c>
      <c r="C2386" s="4">
        <v>0.11131023985466329</v>
      </c>
      <c r="D2386" s="4">
        <v>2.1113102398546631E-2</v>
      </c>
      <c r="E2386" s="4">
        <v>5.533596837944664E-2</v>
      </c>
      <c r="F2386" s="4">
        <v>1.3355264773034149E-2</v>
      </c>
      <c r="G2386" s="4">
        <v>6.3928510053273754E-2</v>
      </c>
      <c r="H2386" s="4">
        <v>7.428866030000246E-2</v>
      </c>
      <c r="I2386" s="4">
        <v>3.6358726339822747E-2</v>
      </c>
      <c r="J2386" s="4">
        <v>7.4264110180934373E-2</v>
      </c>
      <c r="K2386" s="4">
        <v>3.1031350502049936E-2</v>
      </c>
      <c r="L2386" s="4">
        <v>8.3715906022144206E-3</v>
      </c>
      <c r="M2386" s="4">
        <v>2.4427368472737094E-2</v>
      </c>
      <c r="N2386" s="4">
        <v>4.3821962536518301E-2</v>
      </c>
      <c r="O2386" s="4">
        <v>1.8829941325215427E-2</v>
      </c>
      <c r="P2386" s="4">
        <v>6.2062701004099871E-2</v>
      </c>
      <c r="Q2386" s="4">
        <v>2.5507573711732501E-2</v>
      </c>
      <c r="R2386" s="4">
        <v>3.2774408955883433E-2</v>
      </c>
      <c r="S2386" s="4">
        <v>3.8347285984337023E-2</v>
      </c>
      <c r="T2386" s="4">
        <v>4.772543146834262E-2</v>
      </c>
      <c r="U2386" s="4">
        <v>4.9026587778950727E-2</v>
      </c>
      <c r="V2386" s="4">
        <v>1.355166572557877E-2</v>
      </c>
      <c r="W2386" s="4">
        <v>4.0458596224191685E-2</v>
      </c>
      <c r="X2386" s="4">
        <v>3.7291630864409696E-2</v>
      </c>
      <c r="Y2386" s="4">
        <v>3.4468367171580784E-2</v>
      </c>
      <c r="Z2386" s="4">
        <v>4.6399725038666437E-3</v>
      </c>
    </row>
    <row r="2387" spans="1:26" x14ac:dyDescent="0.5">
      <c r="A2387" s="2">
        <v>2386</v>
      </c>
      <c r="B2387" s="3">
        <v>5675</v>
      </c>
      <c r="C2387" s="4">
        <v>0.10344239218530052</v>
      </c>
      <c r="D2387" s="4">
        <v>1.7147975941645695E-2</v>
      </c>
      <c r="E2387" s="4">
        <v>5.3832700592927524E-2</v>
      </c>
      <c r="F2387" s="4">
        <v>1.1133387365098323E-2</v>
      </c>
      <c r="G2387" s="4">
        <v>4.901249840037538E-2</v>
      </c>
      <c r="H2387" s="4">
        <v>1.3735443415945058E-2</v>
      </c>
      <c r="I2387" s="4">
        <v>7.8445591434543355E-2</v>
      </c>
      <c r="J2387" s="4">
        <v>2.1285671629057715E-2</v>
      </c>
      <c r="K2387" s="4">
        <v>7.9895917757966131E-2</v>
      </c>
      <c r="L2387" s="4">
        <v>4.5301369278675938E-2</v>
      </c>
      <c r="M2387" s="4">
        <v>6.9231753615151645E-2</v>
      </c>
      <c r="N2387" s="4">
        <v>1.5527022991937893E-2</v>
      </c>
      <c r="O2387" s="4">
        <v>8.1090304141961347E-2</v>
      </c>
      <c r="P2387" s="4">
        <v>5.835430618948087E-2</v>
      </c>
      <c r="Q2387" s="4">
        <v>3.6940664590709382E-2</v>
      </c>
      <c r="R2387" s="4">
        <v>4.6111845753529841E-2</v>
      </c>
      <c r="S2387" s="4">
        <v>4.4746832743249587E-2</v>
      </c>
      <c r="T2387" s="4">
        <v>3.3741415347865032E-2</v>
      </c>
      <c r="U2387" s="4">
        <v>4.380838629868191E-2</v>
      </c>
      <c r="V2387" s="4">
        <v>1.7830482446785822E-2</v>
      </c>
      <c r="W2387" s="4">
        <v>3.2461715650727294E-2</v>
      </c>
      <c r="X2387" s="4">
        <v>3.126732926673207E-2</v>
      </c>
      <c r="Y2387" s="4">
        <v>1.5654992961651664E-2</v>
      </c>
      <c r="Z2387" s="4">
        <v>0</v>
      </c>
    </row>
    <row r="2388" spans="1:26" x14ac:dyDescent="0.5">
      <c r="A2388" s="2">
        <v>2387</v>
      </c>
      <c r="B2388" s="3">
        <v>2957</v>
      </c>
      <c r="C2388" s="4">
        <v>0.12488006140855881</v>
      </c>
      <c r="D2388" s="4">
        <v>7.4985607369027055E-2</v>
      </c>
      <c r="E2388" s="4">
        <v>1.1658031088082901E-2</v>
      </c>
      <c r="F2388" s="4">
        <v>1.3289195931682977E-2</v>
      </c>
      <c r="G2388" s="4">
        <v>8.2757628094415656E-2</v>
      </c>
      <c r="H2388" s="4">
        <v>5.886586067933218E-2</v>
      </c>
      <c r="I2388" s="4">
        <v>6.9852235655344458E-2</v>
      </c>
      <c r="J2388" s="4">
        <v>4.5288812128190366E-2</v>
      </c>
      <c r="K2388" s="4">
        <v>1.2185760890424103E-2</v>
      </c>
      <c r="L2388" s="4">
        <v>2.3364037612742274E-2</v>
      </c>
      <c r="M2388" s="4">
        <v>5.1381692573402415E-2</v>
      </c>
      <c r="N2388" s="4">
        <v>5.9201688735367491E-2</v>
      </c>
      <c r="O2388" s="4">
        <v>8.3093456150450967E-2</v>
      </c>
      <c r="P2388" s="4">
        <v>2.0005757052389175E-2</v>
      </c>
      <c r="Q2388" s="4">
        <v>3.0944156591824985E-2</v>
      </c>
      <c r="R2388" s="4">
        <v>4.9126847054308191E-2</v>
      </c>
      <c r="S2388" s="4">
        <v>2.5618883131836499E-2</v>
      </c>
      <c r="T2388" s="4">
        <v>2.1876799078871616E-2</v>
      </c>
      <c r="U2388" s="4">
        <v>1.4872385338706582E-2</v>
      </c>
      <c r="V2388" s="4">
        <v>2.9552868931107274E-2</v>
      </c>
      <c r="W2388" s="4">
        <v>2.8833237382460179E-2</v>
      </c>
      <c r="X2388" s="4">
        <v>3.0416426789483784E-2</v>
      </c>
      <c r="Y2388" s="4">
        <v>3.6653233544425255E-2</v>
      </c>
      <c r="Z2388" s="4">
        <v>1.2953367875647669E-3</v>
      </c>
    </row>
    <row r="2389" spans="1:26" x14ac:dyDescent="0.5">
      <c r="A2389" s="2">
        <v>2388</v>
      </c>
      <c r="B2389" s="3">
        <v>8076</v>
      </c>
      <c r="C2389" s="4">
        <v>0.1049446526252315</v>
      </c>
      <c r="D2389" s="4">
        <v>6.5081621225825906E-2</v>
      </c>
      <c r="E2389" s="4">
        <v>2.34311065167765E-2</v>
      </c>
      <c r="F2389" s="4">
        <v>6.1937373476331999E-2</v>
      </c>
      <c r="G2389" s="4">
        <v>8.5928414523840282E-3</v>
      </c>
      <c r="H2389" s="4">
        <v>4.1499763104621612E-2</v>
      </c>
      <c r="I2389" s="4">
        <v>7.6021880518585523E-3</v>
      </c>
      <c r="J2389" s="4">
        <v>2.7415256062368092E-2</v>
      </c>
      <c r="K2389" s="4">
        <v>2.4615583408709136E-2</v>
      </c>
      <c r="L2389" s="4">
        <v>5.7737864495843561E-2</v>
      </c>
      <c r="M2389" s="4">
        <v>7.9790670629280275E-2</v>
      </c>
      <c r="N2389" s="4">
        <v>5.9568419692466727E-2</v>
      </c>
      <c r="O2389" s="4">
        <v>8.1319722617047854E-2</v>
      </c>
      <c r="P2389" s="4">
        <v>5.3107636645561444E-2</v>
      </c>
      <c r="Q2389" s="4">
        <v>2.4012576990997975E-2</v>
      </c>
      <c r="R2389" s="4">
        <v>2.267734849463755E-2</v>
      </c>
      <c r="S2389" s="4">
        <v>4.8369729077830902E-2</v>
      </c>
      <c r="T2389" s="4">
        <v>4.6603781711676791E-2</v>
      </c>
      <c r="U2389" s="4">
        <v>3.9066201490287292E-2</v>
      </c>
      <c r="V2389" s="4">
        <v>4.4579403023646463E-2</v>
      </c>
      <c r="W2389" s="4">
        <v>6.2023517250290733E-3</v>
      </c>
      <c r="X2389" s="4">
        <v>4.0035318947323081E-2</v>
      </c>
      <c r="Y2389" s="4">
        <v>2.3000387646982815E-2</v>
      </c>
      <c r="Z2389" s="4">
        <v>8.8082008872808724E-3</v>
      </c>
    </row>
    <row r="2390" spans="1:26" x14ac:dyDescent="0.5">
      <c r="A2390" s="2">
        <v>2389</v>
      </c>
      <c r="B2390" s="3">
        <v>3226</v>
      </c>
      <c r="C2390" s="4">
        <v>0.14639527139527139</v>
      </c>
      <c r="D2390" s="4">
        <v>6.1729936729936728E-2</v>
      </c>
      <c r="E2390" s="4">
        <v>7.7297702297702303E-2</v>
      </c>
      <c r="F2390" s="4">
        <v>2.5974025974025976E-2</v>
      </c>
      <c r="G2390" s="4">
        <v>2.8305028305028304E-2</v>
      </c>
      <c r="H2390" s="4">
        <v>3.6172161172161175E-2</v>
      </c>
      <c r="I2390" s="4">
        <v>4.8493173493173496E-2</v>
      </c>
      <c r="J2390" s="4">
        <v>5.7942057942057944E-2</v>
      </c>
      <c r="K2390" s="4">
        <v>4.9950049950049952E-2</v>
      </c>
      <c r="L2390" s="4">
        <v>5.6901431901431904E-2</v>
      </c>
      <c r="M2390" s="4">
        <v>7.4925074925074928E-2</v>
      </c>
      <c r="N2390" s="4">
        <v>3.6421911421911424E-2</v>
      </c>
      <c r="O2390" s="4">
        <v>7.2843822843822841E-3</v>
      </c>
      <c r="P2390" s="4">
        <v>8.6288711288711295E-2</v>
      </c>
      <c r="Q2390" s="4">
        <v>2.4766899766899768E-2</v>
      </c>
      <c r="R2390" s="4">
        <v>2.7264402264402264E-2</v>
      </c>
      <c r="S2390" s="4">
        <v>3.3216783216783216E-2</v>
      </c>
      <c r="T2390" s="4">
        <v>2.0063270063270064E-2</v>
      </c>
      <c r="U2390" s="4">
        <v>4.4663669663669664E-2</v>
      </c>
      <c r="V2390" s="4">
        <v>1.5318015318015318E-2</v>
      </c>
      <c r="W2390" s="4">
        <v>1.3653013653013654E-2</v>
      </c>
      <c r="X2390" s="4">
        <v>2.6973026973026972E-2</v>
      </c>
      <c r="Y2390" s="4">
        <v>0</v>
      </c>
      <c r="Z2390" s="4">
        <v>0</v>
      </c>
    </row>
    <row r="2391" spans="1:26" x14ac:dyDescent="0.5">
      <c r="A2391" s="2">
        <v>2390</v>
      </c>
      <c r="B2391" s="3">
        <v>3583</v>
      </c>
      <c r="C2391" s="4">
        <v>0.14123414887097535</v>
      </c>
      <c r="D2391" s="4">
        <v>5.2797812662046861E-2</v>
      </c>
      <c r="E2391" s="4">
        <v>9.4281808325083673E-3</v>
      </c>
      <c r="F2391" s="4">
        <v>5.0016499316456887E-2</v>
      </c>
      <c r="G2391" s="4">
        <v>3.9692641304860228E-2</v>
      </c>
      <c r="H2391" s="4">
        <v>2.9557346909913733E-2</v>
      </c>
      <c r="I2391" s="4">
        <v>6.8118606514872962E-2</v>
      </c>
      <c r="J2391" s="4">
        <v>8.2779427709423467E-2</v>
      </c>
      <c r="K2391" s="4">
        <v>4.3369631829538492E-3</v>
      </c>
      <c r="L2391" s="4">
        <v>2.2533352189694999E-2</v>
      </c>
      <c r="M2391" s="4">
        <v>2.2250506764719746E-2</v>
      </c>
      <c r="N2391" s="4">
        <v>7.6038278414179983E-2</v>
      </c>
      <c r="O2391" s="4">
        <v>6.3875925140244191E-2</v>
      </c>
      <c r="P2391" s="4">
        <v>1.6876443690189979E-2</v>
      </c>
      <c r="Q2391" s="4">
        <v>4.6056663366803377E-2</v>
      </c>
      <c r="R2391" s="4">
        <v>3.17729694055532E-2</v>
      </c>
      <c r="S2391" s="4">
        <v>3.8655541413284304E-2</v>
      </c>
      <c r="T2391" s="4">
        <v>3.7477018809220761E-2</v>
      </c>
      <c r="U2391" s="4">
        <v>4.5019563475227453E-2</v>
      </c>
      <c r="V2391" s="4">
        <v>3.0405883184839486E-2</v>
      </c>
      <c r="W2391" s="4">
        <v>3.4412860038655541E-2</v>
      </c>
      <c r="X2391" s="4">
        <v>1.3953707632112384E-2</v>
      </c>
      <c r="Y2391" s="4">
        <v>1.4330834865412718E-2</v>
      </c>
      <c r="Z2391" s="4">
        <v>0</v>
      </c>
    </row>
    <row r="2392" spans="1:26" x14ac:dyDescent="0.5">
      <c r="A2392" s="2">
        <v>2391</v>
      </c>
      <c r="B2392" s="3">
        <v>3318</v>
      </c>
      <c r="C2392" s="4">
        <v>0.11272390364422483</v>
      </c>
      <c r="D2392" s="4">
        <v>5.322215359275273E-2</v>
      </c>
      <c r="E2392" s="4">
        <v>3.7059913526868438E-3</v>
      </c>
      <c r="F2392" s="4">
        <v>5.3530986205476633E-3</v>
      </c>
      <c r="G2392" s="4">
        <v>1.8941733580399425E-2</v>
      </c>
      <c r="H2392" s="4">
        <v>6.0428247889643814E-2</v>
      </c>
      <c r="I2392" s="4">
        <v>3.829524397776405E-2</v>
      </c>
      <c r="J2392" s="4">
        <v>3.5001029442042413E-2</v>
      </c>
      <c r="K2392" s="4">
        <v>4.9722050648548489E-2</v>
      </c>
      <c r="L2392" s="4">
        <v>8.0502367716697554E-2</v>
      </c>
      <c r="M2392" s="4">
        <v>4.9413218035824581E-2</v>
      </c>
      <c r="N2392" s="4">
        <v>5.9398805847230798E-2</v>
      </c>
      <c r="O2392" s="4">
        <v>7.0413835701050032E-2</v>
      </c>
      <c r="P2392" s="4">
        <v>7.2266831377393453E-2</v>
      </c>
      <c r="Q2392" s="4">
        <v>4.8692608606135473E-2</v>
      </c>
      <c r="R2392" s="4">
        <v>2.3985999588223183E-2</v>
      </c>
      <c r="S2392" s="4">
        <v>2.4706609017912291E-2</v>
      </c>
      <c r="T2392" s="4">
        <v>3.5515750463248917E-2</v>
      </c>
      <c r="U2392" s="4">
        <v>1.4823965410747375E-2</v>
      </c>
      <c r="V2392" s="4">
        <v>2.8721432983323039E-2</v>
      </c>
      <c r="W2392" s="4">
        <v>2.6456660490014411E-2</v>
      </c>
      <c r="X2392" s="4">
        <v>4.1589458513485694E-2</v>
      </c>
      <c r="Y2392" s="4">
        <v>2.6559604694255712E-2</v>
      </c>
      <c r="Z2392" s="4">
        <v>0</v>
      </c>
    </row>
    <row r="2393" spans="1:26" x14ac:dyDescent="0.5">
      <c r="A2393" s="2">
        <v>2392</v>
      </c>
      <c r="B2393" s="3">
        <v>2964</v>
      </c>
      <c r="C2393" s="4">
        <v>0.10099622122981793</v>
      </c>
      <c r="D2393" s="4">
        <v>5.8656818962555826E-2</v>
      </c>
      <c r="E2393" s="4">
        <v>8.0384747509446922E-2</v>
      </c>
      <c r="F2393" s="4">
        <v>5.1700446581930605E-2</v>
      </c>
      <c r="G2393" s="4">
        <v>5.6595671590518724E-2</v>
      </c>
      <c r="H2393" s="4">
        <v>3.8646513225695637E-3</v>
      </c>
      <c r="I2393" s="4">
        <v>4.3799381655788387E-3</v>
      </c>
      <c r="J2393" s="4">
        <v>2.095499828237719E-2</v>
      </c>
      <c r="K2393" s="4">
        <v>8.2961181724493308E-2</v>
      </c>
      <c r="L2393" s="4">
        <v>7.5403641360357265E-2</v>
      </c>
      <c r="M2393" s="4">
        <v>2.8340776365510134E-2</v>
      </c>
      <c r="N2393" s="4">
        <v>7.5060116798351076E-2</v>
      </c>
      <c r="O2393" s="4">
        <v>5.925798694606664E-2</v>
      </c>
      <c r="P2393" s="4">
        <v>3.5984197870147713E-2</v>
      </c>
      <c r="Q2393" s="4">
        <v>4.4658193060803847E-2</v>
      </c>
      <c r="R2393" s="4">
        <v>4.2425283407763657E-2</v>
      </c>
      <c r="S2393" s="4">
        <v>3.5297148746135348E-2</v>
      </c>
      <c r="T2393" s="4">
        <v>3.7186533837169355E-2</v>
      </c>
      <c r="U2393" s="4">
        <v>4.3627619374785299E-2</v>
      </c>
      <c r="V2393" s="4">
        <v>3.6327722432153896E-2</v>
      </c>
      <c r="W2393" s="4">
        <v>1.5029199587770525E-2</v>
      </c>
      <c r="X2393" s="4">
        <v>8.416351769151495E-3</v>
      </c>
      <c r="Y2393" s="4">
        <v>2.4905530745448299E-3</v>
      </c>
      <c r="Z2393" s="4">
        <v>0</v>
      </c>
    </row>
    <row r="2394" spans="1:26" x14ac:dyDescent="0.5">
      <c r="A2394" s="2">
        <v>2393</v>
      </c>
      <c r="B2394" s="3">
        <v>5372</v>
      </c>
      <c r="C2394" s="4">
        <v>0.13282401822811957</v>
      </c>
      <c r="D2394" s="4">
        <v>4.7312692668543092E-2</v>
      </c>
      <c r="E2394" s="4">
        <v>5.9442433990081756E-2</v>
      </c>
      <c r="F2394" s="4">
        <v>2.1779922262431309E-2</v>
      </c>
      <c r="G2394" s="4">
        <v>8.1557431979627393E-2</v>
      </c>
      <c r="H2394" s="4">
        <v>7.4721887146495108E-2</v>
      </c>
      <c r="I2394" s="4">
        <v>6.9963811821471655E-2</v>
      </c>
      <c r="J2394" s="4">
        <v>7.8206674708484122E-2</v>
      </c>
      <c r="K2394" s="4">
        <v>2.9754724567752314E-2</v>
      </c>
      <c r="L2394" s="4">
        <v>4.2755662779788234E-2</v>
      </c>
      <c r="M2394" s="4">
        <v>6.5607827368985391E-2</v>
      </c>
      <c r="N2394" s="4">
        <v>1.7356922664522181E-2</v>
      </c>
      <c r="O2394" s="4">
        <v>1.3872135102533172E-2</v>
      </c>
      <c r="P2394" s="4">
        <v>0.14106688111513202</v>
      </c>
      <c r="Q2394" s="4">
        <v>4.7580753250234552E-2</v>
      </c>
      <c r="R2394" s="4">
        <v>4.7513738104811687E-2</v>
      </c>
      <c r="S2394" s="4">
        <v>2.7878300495912077E-2</v>
      </c>
      <c r="T2394" s="4">
        <v>8.0418174507438679E-4</v>
      </c>
      <c r="U2394" s="4">
        <v>0</v>
      </c>
      <c r="V2394" s="4">
        <v>0</v>
      </c>
      <c r="W2394" s="4">
        <v>0</v>
      </c>
      <c r="X2394" s="4">
        <v>0</v>
      </c>
      <c r="Y2394" s="4">
        <v>0</v>
      </c>
      <c r="Z2394" s="4">
        <v>0</v>
      </c>
    </row>
    <row r="2395" spans="1:26" x14ac:dyDescent="0.5">
      <c r="A2395" s="2">
        <v>2394</v>
      </c>
      <c r="B2395" s="3">
        <v>5557</v>
      </c>
      <c r="C2395" s="4">
        <v>0.11967530421474334</v>
      </c>
      <c r="D2395" s="4">
        <v>8.7475805362581954E-3</v>
      </c>
      <c r="E2395" s="4">
        <v>6.2703497531771873E-2</v>
      </c>
      <c r="F2395" s="4">
        <v>5.6431647335964112E-2</v>
      </c>
      <c r="G2395" s="4">
        <v>5.6506669467492908E-2</v>
      </c>
      <c r="H2395" s="4">
        <v>7.9553468273140582E-2</v>
      </c>
      <c r="I2395" s="4">
        <v>7.7527870721862943E-2</v>
      </c>
      <c r="J2395" s="4">
        <v>5.9777634402148637E-2</v>
      </c>
      <c r="K2395" s="4">
        <v>2.784821522349093E-2</v>
      </c>
      <c r="L2395" s="4">
        <v>3.5710534607709274E-2</v>
      </c>
      <c r="M2395" s="4">
        <v>8.0948879919576278E-2</v>
      </c>
      <c r="N2395" s="4">
        <v>4.1952375950905514E-2</v>
      </c>
      <c r="O2395" s="4">
        <v>1.3533992527795699E-2</v>
      </c>
      <c r="P2395" s="4">
        <v>6.9920626584842526E-3</v>
      </c>
      <c r="Q2395" s="4">
        <v>3.303974672528396E-2</v>
      </c>
      <c r="R2395" s="4">
        <v>2.3481927168514712E-2</v>
      </c>
      <c r="S2395" s="4">
        <v>4.4158026617852265E-2</v>
      </c>
      <c r="T2395" s="4">
        <v>2.6902936366228036E-2</v>
      </c>
      <c r="U2395" s="4">
        <v>3.9836751841793326E-2</v>
      </c>
      <c r="V2395" s="4">
        <v>3.4015034435158374E-2</v>
      </c>
      <c r="W2395" s="4">
        <v>3.8276291505994271E-2</v>
      </c>
      <c r="X2395" s="4">
        <v>1.3068855312317133E-2</v>
      </c>
      <c r="Y2395" s="4">
        <v>1.9310696655513375E-2</v>
      </c>
      <c r="Z2395" s="4">
        <v>0</v>
      </c>
    </row>
    <row r="2396" spans="1:26" x14ac:dyDescent="0.5">
      <c r="A2396" s="2">
        <v>2395</v>
      </c>
      <c r="B2396" s="3">
        <v>5696</v>
      </c>
      <c r="C2396" s="4">
        <v>0.14686435584051291</v>
      </c>
      <c r="D2396" s="4">
        <v>5.0891604888799839E-2</v>
      </c>
      <c r="E2396" s="4">
        <v>7.7239030254458024E-2</v>
      </c>
      <c r="F2396" s="4">
        <v>6.2131837307152875E-2</v>
      </c>
      <c r="G2396" s="4">
        <v>1.6389501101983572E-2</v>
      </c>
      <c r="H2396" s="4">
        <v>3.5463834902825083E-3</v>
      </c>
      <c r="I2396" s="4">
        <v>3.4662392306151072E-3</v>
      </c>
      <c r="J2396" s="4">
        <v>6.6519735523943094E-3</v>
      </c>
      <c r="K2396" s="4">
        <v>4.2797034662392305E-2</v>
      </c>
      <c r="L2396" s="4">
        <v>8.1907433380084146E-2</v>
      </c>
      <c r="M2396" s="4">
        <v>7.8401122019635339E-2</v>
      </c>
      <c r="N2396" s="4">
        <v>4.7445401723101584E-2</v>
      </c>
      <c r="O2396" s="4">
        <v>7.8561410538970144E-2</v>
      </c>
      <c r="P2396" s="4">
        <v>2.3241835303546385E-2</v>
      </c>
      <c r="Q2396" s="4">
        <v>4.6784211580845524E-2</v>
      </c>
      <c r="R2396" s="4">
        <v>4.0352634742536565E-2</v>
      </c>
      <c r="S2396" s="4">
        <v>4.0452815067120819E-2</v>
      </c>
      <c r="T2396" s="4">
        <v>4.5041073933079545E-2</v>
      </c>
      <c r="U2396" s="4">
        <v>1.1761170106191144E-2</v>
      </c>
      <c r="V2396" s="4">
        <v>2.7549589260669204E-2</v>
      </c>
      <c r="W2396" s="4">
        <v>3.6766179122420355E-2</v>
      </c>
      <c r="X2396" s="4">
        <v>2.8671608896012824E-2</v>
      </c>
      <c r="Y2396" s="4">
        <v>2.0637146864355841E-3</v>
      </c>
      <c r="Z2396" s="4">
        <v>1.0218393107593669E-3</v>
      </c>
    </row>
    <row r="2397" spans="1:26" x14ac:dyDescent="0.5">
      <c r="A2397" s="2">
        <v>2396</v>
      </c>
      <c r="B2397" s="3">
        <v>4360</v>
      </c>
      <c r="C2397" s="4">
        <v>0.14812202974091676</v>
      </c>
      <c r="D2397" s="4">
        <v>6.2241300015330368E-2</v>
      </c>
      <c r="E2397" s="4">
        <v>1.3276099954008892E-2</v>
      </c>
      <c r="F2397" s="4">
        <v>9.9954008891614283E-3</v>
      </c>
      <c r="G2397" s="4">
        <v>6.7576268588072974E-2</v>
      </c>
      <c r="H2397" s="4">
        <v>5.7734171393530584E-2</v>
      </c>
      <c r="I2397" s="4">
        <v>1.7629924881189637E-2</v>
      </c>
      <c r="J2397" s="4">
        <v>3.9429710256017172E-2</v>
      </c>
      <c r="K2397" s="4">
        <v>6.5031427257396898E-2</v>
      </c>
      <c r="L2397" s="4">
        <v>5.9205886861873371E-2</v>
      </c>
      <c r="M2397" s="4">
        <v>2.6644182124789209E-2</v>
      </c>
      <c r="N2397" s="4">
        <v>1.7997853748275332E-2</v>
      </c>
      <c r="O2397" s="4">
        <v>8.1833512187643717E-2</v>
      </c>
      <c r="P2397" s="4">
        <v>7.5149471102253562E-2</v>
      </c>
      <c r="Q2397" s="4">
        <v>4.0165567990188562E-2</v>
      </c>
      <c r="R2397" s="4">
        <v>3.3021615820941284E-2</v>
      </c>
      <c r="S2397" s="4">
        <v>2.5540395523532117E-2</v>
      </c>
      <c r="T2397" s="4">
        <v>4.7738770504369157E-2</v>
      </c>
      <c r="U2397" s="4">
        <v>3.2040472175379427E-2</v>
      </c>
      <c r="V2397" s="4">
        <v>1.6556799018856354E-3</v>
      </c>
      <c r="W2397" s="4">
        <v>2.5571056262455927E-2</v>
      </c>
      <c r="X2397" s="4">
        <v>3.921508508355051E-2</v>
      </c>
      <c r="Y2397" s="4">
        <v>1.3184117737237468E-2</v>
      </c>
      <c r="Z2397" s="4">
        <v>0</v>
      </c>
    </row>
    <row r="2398" spans="1:26" x14ac:dyDescent="0.5">
      <c r="A2398" s="2">
        <v>2397</v>
      </c>
      <c r="B2398" s="3">
        <v>3722</v>
      </c>
      <c r="C2398" s="4">
        <v>0.11694803357540319</v>
      </c>
      <c r="D2398" s="4">
        <v>3.6310478166556637E-2</v>
      </c>
      <c r="E2398" s="4">
        <v>8.2995378666415164E-3</v>
      </c>
      <c r="F2398" s="4">
        <v>8.1014807130057528E-2</v>
      </c>
      <c r="G2398" s="4">
        <v>4.8382533245307932E-2</v>
      </c>
      <c r="H2398" s="4">
        <v>5.885126850891257E-2</v>
      </c>
      <c r="I2398" s="4">
        <v>6.4227105536169005E-2</v>
      </c>
      <c r="J2398" s="4">
        <v>6.6019051211921156E-2</v>
      </c>
      <c r="K2398" s="4">
        <v>4.6213335848344812E-3</v>
      </c>
      <c r="L2398" s="4">
        <v>2.0560218805998301E-2</v>
      </c>
      <c r="M2398" s="4">
        <v>3.8291049702914269E-2</v>
      </c>
      <c r="N2398" s="4">
        <v>3.5933226445345655E-2</v>
      </c>
      <c r="O2398" s="4">
        <v>2.9331321324153541E-2</v>
      </c>
      <c r="P2398" s="4">
        <v>0.1544845798358955</v>
      </c>
      <c r="Q2398" s="4">
        <v>3.0368763557483729E-2</v>
      </c>
      <c r="R2398" s="4">
        <v>2.3672545505988872E-2</v>
      </c>
      <c r="S2398" s="4">
        <v>2.0465905875695557E-2</v>
      </c>
      <c r="T2398" s="4">
        <v>3.9894369518060926E-2</v>
      </c>
      <c r="U2398" s="4">
        <v>3.8385362633217013E-2</v>
      </c>
      <c r="V2398" s="4">
        <v>1.820239554842969E-2</v>
      </c>
      <c r="W2398" s="4">
        <v>3.4895784212015469E-3</v>
      </c>
      <c r="X2398" s="4">
        <v>5.3758370272564372E-3</v>
      </c>
      <c r="Y2398" s="4">
        <v>6.4132792605866261E-3</v>
      </c>
      <c r="Z2398" s="4">
        <v>3.6593416957464868E-2</v>
      </c>
    </row>
    <row r="2399" spans="1:26" x14ac:dyDescent="0.5">
      <c r="A2399" s="2">
        <v>2398</v>
      </c>
      <c r="B2399" s="3">
        <v>6492</v>
      </c>
      <c r="C2399" s="4">
        <v>0.14437161123249981</v>
      </c>
      <c r="D2399" s="4">
        <v>5.4220280003237031E-2</v>
      </c>
      <c r="E2399" s="4">
        <v>5.8347495346767017E-2</v>
      </c>
      <c r="F2399" s="4">
        <v>6.2151007526098569E-2</v>
      </c>
      <c r="G2399" s="4">
        <v>6.2474710690296996E-2</v>
      </c>
      <c r="H2399" s="4">
        <v>6.5388039168082862E-2</v>
      </c>
      <c r="I2399" s="4">
        <v>4.289066925629198E-2</v>
      </c>
      <c r="J2399" s="4">
        <v>5.2601764182244881E-2</v>
      </c>
      <c r="K2399" s="4">
        <v>4.5399368778829816E-2</v>
      </c>
      <c r="L2399" s="4">
        <v>5.4220280003237031E-2</v>
      </c>
      <c r="M2399" s="4">
        <v>6.6763777615926195E-2</v>
      </c>
      <c r="N2399" s="4">
        <v>1.7237193493566401E-2</v>
      </c>
      <c r="O2399" s="4">
        <v>1.5861455045723071E-2</v>
      </c>
      <c r="P2399" s="4">
        <v>9.1122440721858058E-2</v>
      </c>
      <c r="Q2399" s="4">
        <v>4.9688435704459008E-2</v>
      </c>
      <c r="R2399" s="4">
        <v>4.5723071943028243E-2</v>
      </c>
      <c r="S2399" s="4">
        <v>4.5642146151978633E-2</v>
      </c>
      <c r="T2399" s="4">
        <v>2.5896253135874403E-2</v>
      </c>
      <c r="U2399" s="4">
        <v>0</v>
      </c>
      <c r="V2399" s="4">
        <v>0</v>
      </c>
      <c r="W2399" s="4">
        <v>0</v>
      </c>
      <c r="X2399" s="4">
        <v>0</v>
      </c>
      <c r="Y2399" s="4">
        <v>0</v>
      </c>
      <c r="Z2399" s="4">
        <v>0</v>
      </c>
    </row>
    <row r="2400" spans="1:26" x14ac:dyDescent="0.5">
      <c r="A2400" s="2">
        <v>2399</v>
      </c>
      <c r="B2400" s="3">
        <v>3001</v>
      </c>
      <c r="C2400" s="4">
        <v>0.12543708943911067</v>
      </c>
      <c r="D2400" s="4">
        <v>4.723597776654876E-2</v>
      </c>
      <c r="E2400" s="4">
        <v>5.323900960080849E-2</v>
      </c>
      <c r="F2400" s="4">
        <v>4.9661445174330472E-2</v>
      </c>
      <c r="G2400" s="4">
        <v>5.8029307731177364E-2</v>
      </c>
      <c r="H2400" s="4">
        <v>6.5144012127337045E-2</v>
      </c>
      <c r="I2400" s="4">
        <v>3.801920161697827E-2</v>
      </c>
      <c r="J2400" s="4">
        <v>6.6174835775644258E-2</v>
      </c>
      <c r="K2400" s="4">
        <v>6.7549267306720562E-2</v>
      </c>
      <c r="L2400" s="4">
        <v>1.9019706922688225E-2</v>
      </c>
      <c r="M2400" s="4">
        <v>4.5679636179888836E-3</v>
      </c>
      <c r="N2400" s="4">
        <v>4.3860535624052552E-2</v>
      </c>
      <c r="O2400" s="4">
        <v>4.4224355735219809E-2</v>
      </c>
      <c r="P2400" s="4">
        <v>2.6275896917635169E-2</v>
      </c>
      <c r="Q2400" s="4">
        <v>2.8074785245073269E-2</v>
      </c>
      <c r="R2400" s="4">
        <v>3.6867104598281963E-2</v>
      </c>
      <c r="S2400" s="4">
        <v>2.9044972208185953E-2</v>
      </c>
      <c r="T2400" s="4">
        <v>2.3365336028297119E-2</v>
      </c>
      <c r="U2400" s="4">
        <v>4.1960586154623544E-2</v>
      </c>
      <c r="V2400" s="4">
        <v>1.4876200101061141E-2</v>
      </c>
      <c r="W2400" s="4">
        <v>1.817079332996463E-2</v>
      </c>
      <c r="X2400" s="4">
        <v>8.206164729661446E-3</v>
      </c>
      <c r="Y2400" s="4">
        <v>2.1728145528044467E-2</v>
      </c>
      <c r="Z2400" s="4">
        <v>2.1829206670035371E-3</v>
      </c>
    </row>
    <row r="2401" spans="1:26" x14ac:dyDescent="0.5">
      <c r="A2401" s="2">
        <v>2400</v>
      </c>
      <c r="B2401" s="3">
        <v>4907</v>
      </c>
      <c r="C2401" s="4">
        <v>0.12484993997599039</v>
      </c>
      <c r="D2401" s="4">
        <v>3.0994215868165448E-2</v>
      </c>
      <c r="E2401" s="4">
        <v>7.2247080650441997E-2</v>
      </c>
      <c r="F2401" s="4">
        <v>5.2384590199716252E-2</v>
      </c>
      <c r="G2401" s="4">
        <v>2.6628833351522427E-2</v>
      </c>
      <c r="H2401" s="4">
        <v>5.6749972716359273E-2</v>
      </c>
      <c r="I2401" s="4">
        <v>4.8019207683073231E-2</v>
      </c>
      <c r="J2401" s="4">
        <v>1.4951435119502346E-2</v>
      </c>
      <c r="K2401" s="4">
        <v>1.2768743861180836E-2</v>
      </c>
      <c r="L2401" s="4">
        <v>5.7950452908436104E-2</v>
      </c>
      <c r="M2401" s="4">
        <v>4.5727381861835642E-2</v>
      </c>
      <c r="N2401" s="4">
        <v>3.0339408490668993E-2</v>
      </c>
      <c r="O2401" s="4">
        <v>2.073556695405435E-2</v>
      </c>
      <c r="P2401" s="4">
        <v>9.9858125068209097E-2</v>
      </c>
      <c r="Q2401" s="4">
        <v>3.0666812179417222E-2</v>
      </c>
      <c r="R2401" s="4">
        <v>2.7611044417767107E-2</v>
      </c>
      <c r="S2401" s="4">
        <v>3.4159118192731638E-2</v>
      </c>
      <c r="T2401" s="4">
        <v>4.0598057404780091E-2</v>
      </c>
      <c r="U2401" s="4">
        <v>2.1172105205718651E-2</v>
      </c>
      <c r="V2401" s="4">
        <v>4.5727381861835642E-2</v>
      </c>
      <c r="W2401" s="4">
        <v>2.1826912583215103E-4</v>
      </c>
      <c r="X2401" s="4">
        <v>2.8156717232347483E-2</v>
      </c>
      <c r="Y2401" s="4">
        <v>4.343555604059806E-2</v>
      </c>
      <c r="Z2401" s="4">
        <v>8.5124959074538899E-3</v>
      </c>
    </row>
    <row r="2402" spans="1:26" x14ac:dyDescent="0.5">
      <c r="A2402" s="2">
        <v>2401</v>
      </c>
      <c r="B2402" s="3">
        <v>4885</v>
      </c>
      <c r="C2402" s="4">
        <v>0.12330972311654861</v>
      </c>
      <c r="D2402" s="4">
        <v>7.7108821635544111E-2</v>
      </c>
      <c r="E2402" s="4">
        <v>4.7327752736638765E-2</v>
      </c>
      <c r="F2402" s="4">
        <v>8.0489375402446883E-2</v>
      </c>
      <c r="G2402" s="4">
        <v>7.5096587250482932E-2</v>
      </c>
      <c r="H2402" s="4">
        <v>6.1252414681262073E-2</v>
      </c>
      <c r="I2402" s="4">
        <v>5.714745653573728E-2</v>
      </c>
      <c r="J2402" s="4">
        <v>4.6603348358016744E-2</v>
      </c>
      <c r="K2402" s="4">
        <v>7.646490663232453E-3</v>
      </c>
      <c r="L2402" s="4">
        <v>1.4810045074050225E-2</v>
      </c>
      <c r="M2402" s="4">
        <v>1.9880875724404379E-2</v>
      </c>
      <c r="N2402" s="4">
        <v>2.7285898261429492E-2</v>
      </c>
      <c r="O2402" s="4">
        <v>2.2537025112685126E-3</v>
      </c>
      <c r="P2402" s="4">
        <v>6.9462330972311651E-2</v>
      </c>
      <c r="Q2402" s="4">
        <v>4.3383773341918869E-2</v>
      </c>
      <c r="R2402" s="4">
        <v>2.3019961365099807E-2</v>
      </c>
      <c r="S2402" s="4">
        <v>2.1329684481648424E-2</v>
      </c>
      <c r="T2402" s="4">
        <v>3.911783644558918E-2</v>
      </c>
      <c r="U2402" s="4">
        <v>1.3602704443013522E-2</v>
      </c>
      <c r="V2402" s="4">
        <v>3.8715389568576945E-2</v>
      </c>
      <c r="W2402" s="4">
        <v>1.0383129426915647E-2</v>
      </c>
      <c r="X2402" s="4">
        <v>3.5737282678686415E-2</v>
      </c>
      <c r="Y2402" s="4">
        <v>3.5415325177076628E-3</v>
      </c>
      <c r="Z2402" s="4">
        <v>1.2153895685769479E-2</v>
      </c>
    </row>
    <row r="2403" spans="1:26" x14ac:dyDescent="0.5">
      <c r="A2403" s="2">
        <v>2402</v>
      </c>
      <c r="B2403" s="3">
        <v>4386</v>
      </c>
      <c r="C2403" s="4">
        <v>0.1400635174673035</v>
      </c>
      <c r="D2403" s="4">
        <v>7.5520768211258096E-2</v>
      </c>
      <c r="E2403" s="4">
        <v>3.0108279776938657E-2</v>
      </c>
      <c r="F2403" s="4">
        <v>2.320638175498262E-2</v>
      </c>
      <c r="G2403" s="4">
        <v>6.5392983070344343E-2</v>
      </c>
      <c r="H2403" s="4">
        <v>7.8121483407937189E-2</v>
      </c>
      <c r="I2403" s="4">
        <v>6.5993148115731828E-2</v>
      </c>
      <c r="J2403" s="4">
        <v>1.4979119257795893E-2</v>
      </c>
      <c r="K2403" s="4">
        <v>6.3767536072419917E-2</v>
      </c>
      <c r="L2403" s="4">
        <v>2.5932131336117433E-2</v>
      </c>
      <c r="M2403" s="4">
        <v>5.7290754957613342E-2</v>
      </c>
      <c r="N2403" s="4">
        <v>8.0372102328140238E-2</v>
      </c>
      <c r="O2403" s="4">
        <v>7.8021455900372599E-2</v>
      </c>
      <c r="P2403" s="4">
        <v>4.1661456900647681E-2</v>
      </c>
      <c r="Q2403" s="4">
        <v>4.2836780114531493E-2</v>
      </c>
      <c r="R2403" s="4">
        <v>2.2906299232288881E-2</v>
      </c>
      <c r="S2403" s="4">
        <v>4.0136037410287831E-2</v>
      </c>
      <c r="T2403" s="4">
        <v>3.5859861461902023E-2</v>
      </c>
      <c r="U2403" s="4">
        <v>1.7829903223386432E-2</v>
      </c>
      <c r="V2403" s="4">
        <v>0</v>
      </c>
      <c r="W2403" s="4">
        <v>0</v>
      </c>
      <c r="X2403" s="4">
        <v>0</v>
      </c>
      <c r="Y2403" s="4">
        <v>0</v>
      </c>
      <c r="Z2403" s="4">
        <v>0</v>
      </c>
    </row>
    <row r="2404" spans="1:26" x14ac:dyDescent="0.5">
      <c r="A2404" s="2">
        <v>2403</v>
      </c>
      <c r="B2404" s="3">
        <v>4064</v>
      </c>
      <c r="C2404" s="4">
        <v>0.1456006679887277</v>
      </c>
      <c r="D2404" s="4">
        <v>5.7196534808475107E-2</v>
      </c>
      <c r="E2404" s="4">
        <v>3.6530633545558917E-2</v>
      </c>
      <c r="F2404" s="4">
        <v>6.7216365723828414E-2</v>
      </c>
      <c r="G2404" s="4">
        <v>4.7385450370524995E-2</v>
      </c>
      <c r="H2404" s="4">
        <v>7.4104999478133808E-3</v>
      </c>
      <c r="I2404" s="4">
        <v>1.315102807640121E-2</v>
      </c>
      <c r="J2404" s="4">
        <v>3.6635006784260515E-2</v>
      </c>
      <c r="K2404" s="4">
        <v>3.204258428139025E-2</v>
      </c>
      <c r="L2404" s="4">
        <v>3.2146957520091848E-2</v>
      </c>
      <c r="M2404" s="4">
        <v>7.4209372716835406E-2</v>
      </c>
      <c r="N2404" s="4">
        <v>1.6282225237449117E-2</v>
      </c>
      <c r="O2404" s="4">
        <v>3.3086316668406224E-2</v>
      </c>
      <c r="P2404" s="4">
        <v>4.4776119402985072E-2</v>
      </c>
      <c r="Q2404" s="4">
        <v>4.4358626448178687E-2</v>
      </c>
      <c r="R2404" s="4">
        <v>4.0079323661413216E-2</v>
      </c>
      <c r="S2404" s="4">
        <v>2.9224506836447135E-2</v>
      </c>
      <c r="T2404" s="4">
        <v>3.8304978603486063E-2</v>
      </c>
      <c r="U2404" s="4">
        <v>4.1644922241937166E-2</v>
      </c>
      <c r="V2404" s="4">
        <v>3.413004905542219E-2</v>
      </c>
      <c r="W2404" s="4">
        <v>2.4005844901367288E-3</v>
      </c>
      <c r="X2404" s="4">
        <v>4.696795741571861E-2</v>
      </c>
      <c r="Y2404" s="4">
        <v>6.3667675607974117E-3</v>
      </c>
      <c r="Z2404" s="4">
        <v>3.757436593257489E-3</v>
      </c>
    </row>
    <row r="2405" spans="1:26" x14ac:dyDescent="0.5">
      <c r="A2405" s="2">
        <v>2404</v>
      </c>
      <c r="B2405" s="3">
        <v>2766</v>
      </c>
      <c r="C2405" s="4">
        <v>0.14376082536335569</v>
      </c>
      <c r="D2405" s="4">
        <v>6.0998569169365162E-3</v>
      </c>
      <c r="E2405" s="4">
        <v>6.2881241057308537E-2</v>
      </c>
      <c r="F2405" s="4">
        <v>2.161307327358988E-2</v>
      </c>
      <c r="G2405" s="4">
        <v>5.6480156638301074E-3</v>
      </c>
      <c r="H2405" s="4">
        <v>7.365012425634461E-2</v>
      </c>
      <c r="I2405" s="4">
        <v>5.1961744107236987E-2</v>
      </c>
      <c r="J2405" s="4">
        <v>6.6194743580088866E-2</v>
      </c>
      <c r="K2405" s="4">
        <v>4.7518638451690638E-2</v>
      </c>
      <c r="L2405" s="4">
        <v>6.3257775434897206E-3</v>
      </c>
      <c r="M2405" s="4">
        <v>3.1779501468484073E-2</v>
      </c>
      <c r="N2405" s="4">
        <v>7.7566081783266815E-3</v>
      </c>
      <c r="O2405" s="4">
        <v>6.8981097974245051E-2</v>
      </c>
      <c r="P2405" s="4">
        <v>6.4236764816627753E-2</v>
      </c>
      <c r="Q2405" s="4">
        <v>3.0047443331576173E-2</v>
      </c>
      <c r="R2405" s="4">
        <v>2.1838993900143083E-2</v>
      </c>
      <c r="S2405" s="4">
        <v>2.2817983281873636E-2</v>
      </c>
      <c r="T2405" s="4">
        <v>2.6809247684313579E-2</v>
      </c>
      <c r="U2405" s="4">
        <v>2.1838993900143082E-3</v>
      </c>
      <c r="V2405" s="4">
        <v>3.840650651404473E-2</v>
      </c>
      <c r="W2405" s="4">
        <v>7.9072219293621505E-3</v>
      </c>
      <c r="X2405" s="4">
        <v>1.8977332630469163E-2</v>
      </c>
      <c r="Y2405" s="4">
        <v>3.4114014609533852E-2</v>
      </c>
      <c r="Z2405" s="4">
        <v>1.8751412003915956E-2</v>
      </c>
    </row>
    <row r="2406" spans="1:26" x14ac:dyDescent="0.5">
      <c r="A2406" s="2">
        <v>2405</v>
      </c>
      <c r="B2406" s="3">
        <v>3021</v>
      </c>
      <c r="C2406" s="4">
        <v>0.12065900201493422</v>
      </c>
      <c r="D2406" s="4">
        <v>7.7160128007585635E-2</v>
      </c>
      <c r="E2406" s="4">
        <v>3.5202086049543675E-2</v>
      </c>
      <c r="F2406" s="4">
        <v>6.6374303662439252E-2</v>
      </c>
      <c r="G2406" s="4">
        <v>1.1734028683181226E-2</v>
      </c>
      <c r="H2406" s="4">
        <v>5.1203034253881709E-2</v>
      </c>
      <c r="I2406" s="4">
        <v>7.4315514993481088E-2</v>
      </c>
      <c r="J2406" s="4">
        <v>1.161550314092687E-2</v>
      </c>
      <c r="K2406" s="4">
        <v>7.7278653549839996E-2</v>
      </c>
      <c r="L2406" s="4">
        <v>3.5083560507289321E-2</v>
      </c>
      <c r="M2406" s="4">
        <v>7.8582434514637908E-2</v>
      </c>
      <c r="N2406" s="4">
        <v>7.7752755718857411E-2</v>
      </c>
      <c r="O2406" s="4">
        <v>5.949982221168662E-2</v>
      </c>
      <c r="P2406" s="4">
        <v>0.21559796136067322</v>
      </c>
      <c r="Q2406" s="4">
        <v>7.9412113310418399E-3</v>
      </c>
      <c r="R2406" s="4">
        <v>0</v>
      </c>
      <c r="S2406" s="4">
        <v>0</v>
      </c>
      <c r="T2406" s="4">
        <v>0</v>
      </c>
      <c r="U2406" s="4">
        <v>0</v>
      </c>
      <c r="V2406" s="4">
        <v>0</v>
      </c>
      <c r="W2406" s="4">
        <v>0</v>
      </c>
      <c r="X2406" s="4">
        <v>0</v>
      </c>
      <c r="Y2406" s="4">
        <v>0</v>
      </c>
      <c r="Z2406" s="4">
        <v>0</v>
      </c>
    </row>
    <row r="2407" spans="1:26" x14ac:dyDescent="0.5">
      <c r="A2407" s="2">
        <v>2406</v>
      </c>
      <c r="B2407" s="3">
        <v>5381</v>
      </c>
      <c r="C2407" s="4">
        <v>0.14358782435129741</v>
      </c>
      <c r="D2407" s="4">
        <v>2.6821357285429144E-3</v>
      </c>
      <c r="E2407" s="4">
        <v>5.8071357285429143E-2</v>
      </c>
      <c r="F2407" s="4">
        <v>8.1462075848303395E-2</v>
      </c>
      <c r="G2407" s="4">
        <v>4.3475548902195606E-2</v>
      </c>
      <c r="H2407" s="4">
        <v>3.1374750499001999E-2</v>
      </c>
      <c r="I2407" s="4">
        <v>7.3103792415169663E-2</v>
      </c>
      <c r="J2407" s="4">
        <v>7.3478043912175647E-2</v>
      </c>
      <c r="K2407" s="4">
        <v>6.7427644710578841E-2</v>
      </c>
      <c r="L2407" s="4">
        <v>4.615768463073852E-3</v>
      </c>
      <c r="M2407" s="4">
        <v>6.4059381237524957E-2</v>
      </c>
      <c r="N2407" s="4">
        <v>2.9752994011976047E-2</v>
      </c>
      <c r="O2407" s="4">
        <v>4.3662674650698602E-4</v>
      </c>
      <c r="P2407" s="4">
        <v>3.0376746506986029E-2</v>
      </c>
      <c r="Q2407" s="4">
        <v>4.8153692614770462E-2</v>
      </c>
      <c r="R2407" s="4">
        <v>4.4972554890219563E-2</v>
      </c>
      <c r="S2407" s="4">
        <v>2.4575848303393214E-2</v>
      </c>
      <c r="T2407" s="4">
        <v>4.9151696606786428E-2</v>
      </c>
      <c r="U2407" s="4">
        <v>2.0459081836327345E-2</v>
      </c>
      <c r="V2407" s="4">
        <v>1.1165169660678643E-2</v>
      </c>
      <c r="W2407" s="4">
        <v>1.3722554890219561E-3</v>
      </c>
      <c r="X2407" s="4">
        <v>2.0147205588822357E-2</v>
      </c>
      <c r="Y2407" s="4">
        <v>3.8360778443113773E-2</v>
      </c>
      <c r="Z2407" s="4">
        <v>1.659181636726547E-2</v>
      </c>
    </row>
    <row r="2408" spans="1:26" x14ac:dyDescent="0.5">
      <c r="A2408" s="2">
        <v>2407</v>
      </c>
      <c r="B2408" s="3">
        <v>7015</v>
      </c>
      <c r="C2408" s="4">
        <v>0.10633296460176991</v>
      </c>
      <c r="D2408" s="4">
        <v>2.5096792035398229E-2</v>
      </c>
      <c r="E2408" s="4">
        <v>4.6782817109144545E-2</v>
      </c>
      <c r="F2408" s="4">
        <v>2.2077802359882007E-2</v>
      </c>
      <c r="G2408" s="4">
        <v>4.3925147492625369E-2</v>
      </c>
      <c r="H2408" s="4">
        <v>2.9959439528023598E-2</v>
      </c>
      <c r="I2408" s="4">
        <v>3.9200774336283183E-2</v>
      </c>
      <c r="J2408" s="4">
        <v>5.7176438053097342E-2</v>
      </c>
      <c r="K2408" s="4">
        <v>7.5866519174041303E-2</v>
      </c>
      <c r="L2408" s="4">
        <v>8.0222160766961648E-2</v>
      </c>
      <c r="M2408" s="4">
        <v>2.2077802359882007E-2</v>
      </c>
      <c r="N2408" s="4">
        <v>3.717275073746313E-2</v>
      </c>
      <c r="O2408" s="4">
        <v>6.7685287610619468E-2</v>
      </c>
      <c r="P2408" s="4">
        <v>4.6921091445427728E-2</v>
      </c>
      <c r="Q2408" s="4">
        <v>3.1111725663716814E-2</v>
      </c>
      <c r="R2408" s="4">
        <v>3.7126659292035395E-2</v>
      </c>
      <c r="S2408" s="4">
        <v>4.2911135693215342E-2</v>
      </c>
      <c r="T2408" s="4">
        <v>2.0118915929203538E-2</v>
      </c>
      <c r="U2408" s="4">
        <v>3.6642699115044246E-2</v>
      </c>
      <c r="V2408" s="4">
        <v>1.2421644542772862E-2</v>
      </c>
      <c r="W2408" s="4">
        <v>2.2146939528023598E-2</v>
      </c>
      <c r="X2408" s="4">
        <v>1.5325405604719764E-2</v>
      </c>
      <c r="Y2408" s="4">
        <v>1.8874446902654867E-2</v>
      </c>
      <c r="Z2408" s="4">
        <v>7.144174041297935E-4</v>
      </c>
    </row>
    <row r="2409" spans="1:26" x14ac:dyDescent="0.5">
      <c r="A2409" s="2">
        <v>2408</v>
      </c>
      <c r="B2409" s="3">
        <v>7991</v>
      </c>
      <c r="C2409" s="4">
        <v>0.1227982385908727</v>
      </c>
      <c r="D2409" s="4">
        <v>1.4061248999199359E-2</v>
      </c>
      <c r="E2409" s="4">
        <v>7.6911529223378697E-2</v>
      </c>
      <c r="F2409" s="4">
        <v>4.8889111289031222E-2</v>
      </c>
      <c r="G2409" s="4">
        <v>6.9755804643714975E-2</v>
      </c>
      <c r="H2409" s="4">
        <v>7.3658927141713376E-2</v>
      </c>
      <c r="I2409" s="4">
        <v>5.6395116092874301E-2</v>
      </c>
      <c r="J2409" s="4">
        <v>6.8554843875100078E-3</v>
      </c>
      <c r="K2409" s="4">
        <v>2.0016012810248197E-4</v>
      </c>
      <c r="L2409" s="4">
        <v>5.4693755004003204E-2</v>
      </c>
      <c r="M2409" s="4">
        <v>4.9139311449159326E-2</v>
      </c>
      <c r="N2409" s="4">
        <v>3.9981985588470777E-2</v>
      </c>
      <c r="O2409" s="4">
        <v>8.0564451561249001E-3</v>
      </c>
      <c r="P2409" s="4">
        <v>0.11218975180144115</v>
      </c>
      <c r="Q2409" s="4">
        <v>3.8230584467574061E-2</v>
      </c>
      <c r="R2409" s="4">
        <v>4.8288630904723781E-2</v>
      </c>
      <c r="S2409" s="4">
        <v>2.3718975180144115E-2</v>
      </c>
      <c r="T2409" s="4">
        <v>2.2518014411529223E-2</v>
      </c>
      <c r="U2409" s="4">
        <v>3.8680944755804643E-2</v>
      </c>
      <c r="V2409" s="4">
        <v>3.9081265012009606E-2</v>
      </c>
      <c r="W2409" s="4">
        <v>8.5068054443554844E-4</v>
      </c>
      <c r="X2409" s="4">
        <v>2.3268614891913529E-2</v>
      </c>
      <c r="Y2409" s="4">
        <v>1.0658526821457166E-2</v>
      </c>
      <c r="Z2409" s="4">
        <v>1.6263010408326662E-2</v>
      </c>
    </row>
    <row r="2410" spans="1:26" x14ac:dyDescent="0.5">
      <c r="A2410" s="2">
        <v>2409</v>
      </c>
      <c r="B2410" s="3">
        <v>5779</v>
      </c>
      <c r="C2410" s="4">
        <v>0.14841960604672469</v>
      </c>
      <c r="D2410" s="4">
        <v>2.1377309512902735E-2</v>
      </c>
      <c r="E2410" s="4">
        <v>3.0539013589861045E-4</v>
      </c>
      <c r="F2410" s="4">
        <v>6.5811574286150559E-2</v>
      </c>
      <c r="G2410" s="4">
        <v>1.5269506794930523E-3</v>
      </c>
      <c r="H2410" s="4">
        <v>5.0542067491220033E-2</v>
      </c>
      <c r="I2410" s="4">
        <v>1.2215605435944418E-3</v>
      </c>
      <c r="J2410" s="4">
        <v>8.0928386013131778E-2</v>
      </c>
      <c r="K2410" s="4">
        <v>4.2601923957856162E-2</v>
      </c>
      <c r="L2410" s="4">
        <v>5.2679798442510306E-2</v>
      </c>
      <c r="M2410" s="4">
        <v>8.3218812032371359E-2</v>
      </c>
      <c r="N2410" s="4">
        <v>2.1071919377004124E-2</v>
      </c>
      <c r="O2410" s="4">
        <v>1.7712627882119407E-2</v>
      </c>
      <c r="P2410" s="4">
        <v>0.1049015116811727</v>
      </c>
      <c r="Q2410" s="4">
        <v>3.8479157123224923E-2</v>
      </c>
      <c r="R2410" s="4">
        <v>3.8326462055275616E-2</v>
      </c>
      <c r="S2410" s="4">
        <v>2.2598870056497175E-2</v>
      </c>
      <c r="T2410" s="4">
        <v>2.2446174988547871E-2</v>
      </c>
      <c r="U2410" s="4">
        <v>4.4281569705298517E-3</v>
      </c>
      <c r="V2410" s="4">
        <v>3.0997098793708964E-2</v>
      </c>
      <c r="W2410" s="4">
        <v>3.5883340968086729E-2</v>
      </c>
      <c r="X2410" s="4">
        <v>4.5808520384791571E-4</v>
      </c>
      <c r="Y2410" s="4">
        <v>1.8323408153916629E-2</v>
      </c>
      <c r="Z2410" s="4">
        <v>3.2065964269354101E-3</v>
      </c>
    </row>
    <row r="2411" spans="1:26" x14ac:dyDescent="0.5">
      <c r="A2411" s="2">
        <v>2410</v>
      </c>
      <c r="B2411" s="3">
        <v>3969</v>
      </c>
      <c r="C2411" s="4">
        <v>0.12389966610557686</v>
      </c>
      <c r="D2411" s="4">
        <v>1.5659924390849636E-2</v>
      </c>
      <c r="E2411" s="4">
        <v>3.7804575181434368E-2</v>
      </c>
      <c r="F2411" s="4">
        <v>8.2369822566847866E-3</v>
      </c>
      <c r="G2411" s="4">
        <v>5.8210767405281603E-2</v>
      </c>
      <c r="H2411" s="4">
        <v>3.6604210932972767E-2</v>
      </c>
      <c r="I2411" s="4">
        <v>1.1907061453130606E-2</v>
      </c>
      <c r="J2411" s="4">
        <v>7.0711112337536908E-2</v>
      </c>
      <c r="K2411" s="4">
        <v>2.981594414856922E-2</v>
      </c>
      <c r="L2411" s="4">
        <v>3.6866359447004608E-2</v>
      </c>
      <c r="M2411" s="4">
        <v>1.5687518971274041E-2</v>
      </c>
      <c r="N2411" s="4">
        <v>7.7968486989155331E-2</v>
      </c>
      <c r="O2411" s="4">
        <v>2.2475785755677585E-2</v>
      </c>
      <c r="P2411" s="4">
        <v>2.4766135930903172E-2</v>
      </c>
      <c r="Q2411" s="4">
        <v>3.7459642926129307E-2</v>
      </c>
      <c r="R2411" s="4">
        <v>4.6510665305334035E-2</v>
      </c>
      <c r="S2411" s="4">
        <v>4.3640828941195947E-2</v>
      </c>
      <c r="T2411" s="4">
        <v>4.5048152542840586E-2</v>
      </c>
      <c r="U2411" s="4">
        <v>9.0234277987803202E-3</v>
      </c>
      <c r="V2411" s="4">
        <v>2.958139021496178E-2</v>
      </c>
      <c r="W2411" s="4">
        <v>4.8014569938464084E-2</v>
      </c>
      <c r="X2411" s="4">
        <v>4.6703827368304862E-2</v>
      </c>
      <c r="Y2411" s="4">
        <v>1.4928668009602915E-2</v>
      </c>
      <c r="Z2411" s="4">
        <v>4.7310908137641765E-2</v>
      </c>
    </row>
    <row r="2412" spans="1:26" x14ac:dyDescent="0.5">
      <c r="A2412" s="2">
        <v>2411</v>
      </c>
      <c r="B2412" s="3">
        <v>3578</v>
      </c>
      <c r="C2412" s="4">
        <v>0.10528090970415342</v>
      </c>
      <c r="D2412" s="4">
        <v>2.0574347113809385E-2</v>
      </c>
      <c r="E2412" s="4">
        <v>5.4206418039895926E-2</v>
      </c>
      <c r="F2412" s="4">
        <v>1.7105136359256048E-2</v>
      </c>
      <c r="G2412" s="4">
        <v>1.325045774308567E-2</v>
      </c>
      <c r="H2412" s="4">
        <v>7.8828177700684204E-2</v>
      </c>
      <c r="I2412" s="4">
        <v>8.065915004336513E-2</v>
      </c>
      <c r="J2412" s="4">
        <v>3.0596511515852364E-2</v>
      </c>
      <c r="K2412" s="4">
        <v>4.1871446468150719E-2</v>
      </c>
      <c r="L2412" s="4">
        <v>7.3190710224535035E-2</v>
      </c>
      <c r="M2412" s="4">
        <v>5.27127300761299E-2</v>
      </c>
      <c r="N2412" s="4">
        <v>7.1552471812662624E-2</v>
      </c>
      <c r="O2412" s="4">
        <v>9.636696540425942E-3</v>
      </c>
      <c r="P2412" s="4">
        <v>7.5214416498024475E-2</v>
      </c>
      <c r="Q2412" s="4">
        <v>3.6523079888214321E-2</v>
      </c>
      <c r="R2412" s="4">
        <v>3.9221354919533581E-2</v>
      </c>
      <c r="S2412" s="4">
        <v>2.0429796665702996E-2</v>
      </c>
      <c r="T2412" s="4">
        <v>4.9869904596704248E-2</v>
      </c>
      <c r="U2412" s="4">
        <v>3.63303459574058E-2</v>
      </c>
      <c r="V2412" s="4">
        <v>4.3654235328129516E-2</v>
      </c>
      <c r="W2412" s="4">
        <v>3.8498602679001639E-2</v>
      </c>
      <c r="X2412" s="4">
        <v>1.0793100125277054E-2</v>
      </c>
      <c r="Y2412" s="4">
        <v>0</v>
      </c>
      <c r="Z2412" s="4">
        <v>0</v>
      </c>
    </row>
    <row r="2413" spans="1:26" x14ac:dyDescent="0.5">
      <c r="A2413" s="2">
        <v>2412</v>
      </c>
      <c r="B2413" s="3">
        <v>5979</v>
      </c>
      <c r="C2413" s="4">
        <v>0.12173518388381353</v>
      </c>
      <c r="D2413" s="4">
        <v>2.7641133754977745E-2</v>
      </c>
      <c r="E2413" s="4">
        <v>4.2486530803466857E-2</v>
      </c>
      <c r="F2413" s="4">
        <v>2.7201920824549076E-2</v>
      </c>
      <c r="G2413" s="4">
        <v>1.7597798079175452E-2</v>
      </c>
      <c r="H2413" s="4">
        <v>4.1139611150152258E-2</v>
      </c>
      <c r="I2413" s="4">
        <v>3.616186460529398E-3</v>
      </c>
      <c r="J2413" s="4">
        <v>6.904427266338721E-2</v>
      </c>
      <c r="K2413" s="4">
        <v>7.0376551885687519E-2</v>
      </c>
      <c r="L2413" s="4">
        <v>4.1827711407823848E-2</v>
      </c>
      <c r="M2413" s="4">
        <v>3.0364253923635513E-2</v>
      </c>
      <c r="N2413" s="4">
        <v>1.6324080580932303E-2</v>
      </c>
      <c r="O2413" s="4">
        <v>3.4785664089950812E-2</v>
      </c>
      <c r="P2413" s="4">
        <v>1.3923049894588896E-2</v>
      </c>
      <c r="Q2413" s="4">
        <v>4.9294331225111267E-2</v>
      </c>
      <c r="R2413" s="4">
        <v>2.1360388849847738E-2</v>
      </c>
      <c r="S2413" s="4">
        <v>3.1125556336378542E-2</v>
      </c>
      <c r="T2413" s="4">
        <v>3.0334973061606933E-2</v>
      </c>
      <c r="U2413" s="4">
        <v>8.535371281330523E-3</v>
      </c>
      <c r="V2413" s="4">
        <v>4.2076598735066757E-2</v>
      </c>
      <c r="W2413" s="4">
        <v>3.5693370812836731E-2</v>
      </c>
      <c r="X2413" s="4">
        <v>4.2354766924338254E-2</v>
      </c>
      <c r="Y2413" s="4">
        <v>4.2061958304052474E-2</v>
      </c>
      <c r="Z2413" s="4">
        <v>3.7084211759194192E-2</v>
      </c>
    </row>
    <row r="2414" spans="1:26" x14ac:dyDescent="0.5">
      <c r="A2414" s="2">
        <v>2413</v>
      </c>
      <c r="B2414" s="3">
        <v>4353</v>
      </c>
      <c r="C2414" s="4">
        <v>0.12260853568800589</v>
      </c>
      <c r="D2414" s="4">
        <v>3.0445180279617366E-2</v>
      </c>
      <c r="E2414" s="4">
        <v>7.4595290654893301E-2</v>
      </c>
      <c r="F2414" s="4">
        <v>3.5871964679911703E-2</v>
      </c>
      <c r="G2414" s="4">
        <v>2.3914643119941135E-3</v>
      </c>
      <c r="H2414" s="4">
        <v>3.5688005886681383E-2</v>
      </c>
      <c r="I2414" s="4">
        <v>7.3767476085356887E-2</v>
      </c>
      <c r="J2414" s="4">
        <v>6.3281824871228839E-2</v>
      </c>
      <c r="K2414" s="4">
        <v>8.140176600441501E-2</v>
      </c>
      <c r="L2414" s="4">
        <v>1.1405445180279618E-2</v>
      </c>
      <c r="M2414" s="4">
        <v>4.5437821927888151E-2</v>
      </c>
      <c r="N2414" s="4">
        <v>6.8524650478292856E-2</v>
      </c>
      <c r="O2414" s="4">
        <v>3.2560706401766004E-2</v>
      </c>
      <c r="P2414" s="4">
        <v>0.12270051508462104</v>
      </c>
      <c r="Q2414" s="4">
        <v>3.0445180279617366E-2</v>
      </c>
      <c r="R2414" s="4">
        <v>3.3756438557763058E-2</v>
      </c>
      <c r="S2414" s="4">
        <v>3.8447387785136129E-2</v>
      </c>
      <c r="T2414" s="4">
        <v>3.6607799852832967E-2</v>
      </c>
      <c r="U2414" s="4">
        <v>7.5423105224429726E-3</v>
      </c>
      <c r="V2414" s="4">
        <v>2.6398086828550403E-2</v>
      </c>
      <c r="W2414" s="4">
        <v>2.6122148638704931E-2</v>
      </c>
      <c r="X2414" s="4">
        <v>0</v>
      </c>
      <c r="Y2414" s="4">
        <v>0</v>
      </c>
      <c r="Z2414" s="4">
        <v>0</v>
      </c>
    </row>
    <row r="2415" spans="1:26" x14ac:dyDescent="0.5">
      <c r="A2415" s="2">
        <v>2414</v>
      </c>
      <c r="B2415" s="3">
        <v>3451</v>
      </c>
      <c r="C2415" s="4">
        <v>0.13557594291539246</v>
      </c>
      <c r="D2415" s="4">
        <v>6.4390078151546043E-2</v>
      </c>
      <c r="E2415" s="4">
        <v>2.6843357118586476E-2</v>
      </c>
      <c r="F2415" s="4">
        <v>1.0193679918450561E-3</v>
      </c>
      <c r="G2415" s="4">
        <v>3.1940197077811754E-2</v>
      </c>
      <c r="H2415" s="4">
        <v>3.5168195718654434E-2</v>
      </c>
      <c r="I2415" s="4">
        <v>7.016649677200136E-2</v>
      </c>
      <c r="J2415" s="4">
        <v>2.310567448182127E-2</v>
      </c>
      <c r="K2415" s="4">
        <v>6.218144750254842E-2</v>
      </c>
      <c r="L2415" s="4">
        <v>4.943934760448522E-2</v>
      </c>
      <c r="M2415" s="4">
        <v>7.5263336731226635E-2</v>
      </c>
      <c r="N2415" s="4">
        <v>5.9123343527013254E-2</v>
      </c>
      <c r="O2415" s="4">
        <v>1.4101257220523276E-2</v>
      </c>
      <c r="P2415" s="4">
        <v>8.8175331294597356E-2</v>
      </c>
      <c r="Q2415" s="4">
        <v>3.9925246347264694E-2</v>
      </c>
      <c r="R2415" s="4">
        <v>2.4464831804281346E-2</v>
      </c>
      <c r="S2415" s="4">
        <v>4.3153244988107374E-2</v>
      </c>
      <c r="T2415" s="4">
        <v>3.82262996941896E-2</v>
      </c>
      <c r="U2415" s="4">
        <v>1.3591573224600747E-2</v>
      </c>
      <c r="V2415" s="4">
        <v>3.8396194359497114E-2</v>
      </c>
      <c r="W2415" s="4">
        <v>4.3493034318722396E-2</v>
      </c>
      <c r="X2415" s="4">
        <v>2.2256201155283723E-2</v>
      </c>
      <c r="Y2415" s="4">
        <v>0</v>
      </c>
      <c r="Z2415" s="4">
        <v>0</v>
      </c>
    </row>
    <row r="2416" spans="1:26" x14ac:dyDescent="0.5">
      <c r="A2416" s="2">
        <v>2415</v>
      </c>
      <c r="B2416" s="3">
        <v>7222</v>
      </c>
      <c r="C2416" s="4">
        <v>0.10009968920424558</v>
      </c>
      <c r="D2416" s="4">
        <v>4.9258195038996075E-3</v>
      </c>
      <c r="E2416" s="4">
        <v>2.1227936433472115E-2</v>
      </c>
      <c r="F2416" s="4">
        <v>6.2921480091479506E-2</v>
      </c>
      <c r="G2416" s="4">
        <v>1.1786782384331203E-2</v>
      </c>
      <c r="H2416" s="4">
        <v>5.3832170292617137E-2</v>
      </c>
      <c r="I2416" s="4">
        <v>5.4125373834515919E-2</v>
      </c>
      <c r="J2416" s="4">
        <v>2.4980941769776579E-2</v>
      </c>
      <c r="K2416" s="4">
        <v>1.8237260306104498E-2</v>
      </c>
      <c r="L2416" s="4">
        <v>3.2428311734005746E-2</v>
      </c>
      <c r="M2416" s="4">
        <v>6.4563419926112711E-2</v>
      </c>
      <c r="N2416" s="4">
        <v>8.9720283821028562E-3</v>
      </c>
      <c r="O2416" s="4">
        <v>1.0144842549698E-2</v>
      </c>
      <c r="P2416" s="4">
        <v>6.7612736761860082E-2</v>
      </c>
      <c r="Q2416" s="4">
        <v>3.0141324107195215E-2</v>
      </c>
      <c r="R2416" s="4">
        <v>2.3397642643523134E-2</v>
      </c>
      <c r="S2416" s="4">
        <v>3.2311030317246234E-2</v>
      </c>
      <c r="T2416" s="4">
        <v>1.9996481557497215E-2</v>
      </c>
      <c r="U2416" s="4">
        <v>4.8319943704919953E-2</v>
      </c>
      <c r="V2416" s="4">
        <v>2.1345217850231631E-2</v>
      </c>
      <c r="W2416" s="4">
        <v>4.4625579076995249E-2</v>
      </c>
      <c r="X2416" s="4">
        <v>4.3042279950741807E-2</v>
      </c>
      <c r="Y2416" s="4">
        <v>1.395648859438222E-2</v>
      </c>
      <c r="Z2416" s="4">
        <v>6.5677593385328097E-3</v>
      </c>
    </row>
    <row r="2417" spans="1:26" x14ac:dyDescent="0.5">
      <c r="A2417" s="2">
        <v>2416</v>
      </c>
      <c r="B2417" s="3">
        <v>2791</v>
      </c>
      <c r="C2417" s="4">
        <v>0.13493274164470948</v>
      </c>
      <c r="D2417" s="4">
        <v>2.5655248925253085E-2</v>
      </c>
      <c r="E2417" s="4">
        <v>3.7512134239356537E-2</v>
      </c>
      <c r="F2417" s="4">
        <v>3.8413534877270838E-2</v>
      </c>
      <c r="G2417" s="4">
        <v>3.8066842324226878E-2</v>
      </c>
      <c r="H2417" s="4">
        <v>6.5178199972264596E-3</v>
      </c>
      <c r="I2417" s="4">
        <v>4.673415615032589E-2</v>
      </c>
      <c r="J2417" s="4">
        <v>7.1349327416447089E-2</v>
      </c>
      <c r="K2417" s="4">
        <v>3.5848009984745528E-2</v>
      </c>
      <c r="L2417" s="4">
        <v>6.3791429760088753E-2</v>
      </c>
      <c r="M2417" s="4">
        <v>5.3806684232422686E-2</v>
      </c>
      <c r="N2417" s="4">
        <v>6.4692830398003054E-2</v>
      </c>
      <c r="O2417" s="4">
        <v>2.967688254056303E-2</v>
      </c>
      <c r="P2417" s="4">
        <v>6.8645125502704199E-2</v>
      </c>
      <c r="Q2417" s="4">
        <v>2.3644432117598115E-2</v>
      </c>
      <c r="R2417" s="4">
        <v>4.2088475939536817E-2</v>
      </c>
      <c r="S2417" s="4">
        <v>2.2743031479683817E-2</v>
      </c>
      <c r="T2417" s="4">
        <v>4.3613923172930245E-2</v>
      </c>
      <c r="U2417" s="4">
        <v>1.7195950630980446E-2</v>
      </c>
      <c r="V2417" s="4">
        <v>1.0470115101927611E-2</v>
      </c>
      <c r="W2417" s="4">
        <v>1.5947857440022188E-2</v>
      </c>
      <c r="X2417" s="4">
        <v>3.1202329773956455E-2</v>
      </c>
      <c r="Y2417" s="4">
        <v>3.3143808071002638E-2</v>
      </c>
      <c r="Z2417" s="4">
        <v>3.6333379559007076E-2</v>
      </c>
    </row>
    <row r="2418" spans="1:26" x14ac:dyDescent="0.5">
      <c r="A2418" s="2">
        <v>2417</v>
      </c>
      <c r="B2418" s="3">
        <v>10011</v>
      </c>
      <c r="C2418" s="4">
        <v>0.12528823981552653</v>
      </c>
      <c r="D2418" s="4">
        <v>3.3179605431719189E-2</v>
      </c>
      <c r="E2418" s="4">
        <v>7.4045605944145526E-2</v>
      </c>
      <c r="F2418" s="4">
        <v>2.2931078657442993E-2</v>
      </c>
      <c r="G2418" s="4">
        <v>3.1642326415577758E-2</v>
      </c>
      <c r="H2418" s="4">
        <v>7.4237765821163204E-2</v>
      </c>
      <c r="I2418" s="4">
        <v>3.9648987957981038E-2</v>
      </c>
      <c r="J2418" s="4">
        <v>3.894440174224955E-2</v>
      </c>
      <c r="K2418" s="4">
        <v>8.3205226748654881E-2</v>
      </c>
      <c r="L2418" s="4">
        <v>6.0850627722264924E-3</v>
      </c>
      <c r="M2418" s="4">
        <v>7.4686138867537791E-2</v>
      </c>
      <c r="N2418" s="4">
        <v>6.4181398923904689E-2</v>
      </c>
      <c r="O2418" s="4">
        <v>1.005636689725852E-2</v>
      </c>
      <c r="P2418" s="4">
        <v>1.8767614655393287E-2</v>
      </c>
      <c r="Q2418" s="4">
        <v>3.9841147834998716E-2</v>
      </c>
      <c r="R2418" s="4">
        <v>4.9000768639508072E-2</v>
      </c>
      <c r="S2418" s="4">
        <v>2.7991288752241866E-2</v>
      </c>
      <c r="T2418" s="4">
        <v>4.9897514732257238E-2</v>
      </c>
      <c r="U2418" s="4">
        <v>1.29387650525237E-2</v>
      </c>
      <c r="V2418" s="4">
        <v>1.2170125544452985E-2</v>
      </c>
      <c r="W2418" s="4">
        <v>4.6502690238278251E-2</v>
      </c>
      <c r="X2418" s="4">
        <v>4.9641301562900336E-2</v>
      </c>
      <c r="Y2418" s="4">
        <v>1.5116576992057392E-2</v>
      </c>
      <c r="Z2418" s="4">
        <v>0</v>
      </c>
    </row>
    <row r="2419" spans="1:26" x14ac:dyDescent="0.5">
      <c r="A2419" s="2">
        <v>2418</v>
      </c>
      <c r="B2419" s="3">
        <v>2737</v>
      </c>
      <c r="C2419" s="4">
        <v>0.14978828986758003</v>
      </c>
      <c r="D2419" s="4">
        <v>6.9095714555408722E-2</v>
      </c>
      <c r="E2419" s="4">
        <v>3.5869360015102887E-2</v>
      </c>
      <c r="F2419" s="4">
        <v>3.7190862752501413E-2</v>
      </c>
      <c r="G2419" s="4">
        <v>2.14407076782006E-2</v>
      </c>
      <c r="H2419" s="4">
        <v>2.2222821543191565E-2</v>
      </c>
      <c r="I2419" s="4">
        <v>4.3555651446910648E-2</v>
      </c>
      <c r="J2419" s="4">
        <v>7.4408694948623205E-2</v>
      </c>
      <c r="K2419" s="4">
        <v>5.6258259392108739E-2</v>
      </c>
      <c r="L2419" s="4">
        <v>1.2244127403651663E-2</v>
      </c>
      <c r="M2419" s="4">
        <v>4.1263248739178511E-3</v>
      </c>
      <c r="N2419" s="4">
        <v>1.556136896895817E-2</v>
      </c>
      <c r="O2419" s="4">
        <v>7.0093583969362716E-2</v>
      </c>
      <c r="P2419" s="4">
        <v>6.11127592437768E-2</v>
      </c>
      <c r="Q2419" s="4">
        <v>4.4337765311901617E-2</v>
      </c>
      <c r="R2419" s="4">
        <v>3.6921168316297638E-2</v>
      </c>
      <c r="S2419" s="4">
        <v>3.2821812886000161E-2</v>
      </c>
      <c r="T2419" s="4">
        <v>4.3555651446910648E-2</v>
      </c>
      <c r="U2419" s="4">
        <v>1.2028371854688637E-2</v>
      </c>
      <c r="V2419" s="4">
        <v>4.7196526335661695E-2</v>
      </c>
      <c r="W2419" s="4">
        <v>3.2848782329620539E-2</v>
      </c>
      <c r="X2419" s="4">
        <v>4.6845923568596778E-2</v>
      </c>
      <c r="Y2419" s="4">
        <v>2.7886404703470969E-2</v>
      </c>
      <c r="Z2419" s="4">
        <v>2.5890665875562989E-3</v>
      </c>
    </row>
    <row r="2420" spans="1:26" x14ac:dyDescent="0.5">
      <c r="A2420" s="2">
        <v>2419</v>
      </c>
      <c r="B2420" s="3">
        <v>5298</v>
      </c>
      <c r="C2420" s="4">
        <v>0.10672022581695799</v>
      </c>
      <c r="D2420" s="4">
        <v>1.7153403539246555E-2</v>
      </c>
      <c r="E2420" s="4">
        <v>7.8167408533275431E-2</v>
      </c>
      <c r="F2420" s="4">
        <v>3.5175333839973948E-2</v>
      </c>
      <c r="G2420" s="4">
        <v>1.6067745087395505E-2</v>
      </c>
      <c r="H2420" s="4">
        <v>3.3329714471827164E-2</v>
      </c>
      <c r="I2420" s="4">
        <v>4.3100640538486591E-2</v>
      </c>
      <c r="J2420" s="4">
        <v>7.6430355010313755E-2</v>
      </c>
      <c r="K2420" s="4">
        <v>4.10378894799696E-2</v>
      </c>
      <c r="L2420" s="4">
        <v>4.4403430680707852E-2</v>
      </c>
      <c r="M2420" s="4">
        <v>3.5501031375529256E-2</v>
      </c>
      <c r="N2420" s="4">
        <v>7.4584735642166972E-2</v>
      </c>
      <c r="O2420" s="4">
        <v>7.9035935294756277E-2</v>
      </c>
      <c r="P2420" s="4">
        <v>0.232113777005754</v>
      </c>
      <c r="Q2420" s="4">
        <v>4.2774943002931276E-2</v>
      </c>
      <c r="R2420" s="4">
        <v>3.5935294756269678E-2</v>
      </c>
      <c r="S2420" s="4">
        <v>8.4681359244381717E-3</v>
      </c>
      <c r="T2420" s="4">
        <v>0</v>
      </c>
      <c r="U2420" s="4">
        <v>0</v>
      </c>
      <c r="V2420" s="4">
        <v>0</v>
      </c>
      <c r="W2420" s="4">
        <v>0</v>
      </c>
      <c r="X2420" s="4">
        <v>0</v>
      </c>
      <c r="Y2420" s="4">
        <v>0</v>
      </c>
      <c r="Z2420" s="4">
        <v>0</v>
      </c>
    </row>
    <row r="2421" spans="1:26" x14ac:dyDescent="0.5">
      <c r="A2421" s="2">
        <v>2420</v>
      </c>
      <c r="B2421" s="3">
        <v>7751</v>
      </c>
      <c r="C2421" s="4">
        <v>0.12382227748816299</v>
      </c>
      <c r="D2421" s="4">
        <v>8.0969917260509824E-2</v>
      </c>
      <c r="E2421" s="4">
        <v>6.4613324405758288E-2</v>
      </c>
      <c r="F2421" s="4">
        <v>1.2291357788512125E-2</v>
      </c>
      <c r="G2421" s="4">
        <v>1.8460949830216653E-2</v>
      </c>
      <c r="H2421" s="4">
        <v>2.735664068104644E-2</v>
      </c>
      <c r="I2421" s="4">
        <v>7.623511406571333E-2</v>
      </c>
      <c r="J2421" s="4">
        <v>2.9317518771820747E-2</v>
      </c>
      <c r="K2421" s="4">
        <v>6.9204648715863987E-2</v>
      </c>
      <c r="L2421" s="4">
        <v>4.2421923573580753E-2</v>
      </c>
      <c r="M2421" s="4">
        <v>4.6152374575541631E-2</v>
      </c>
      <c r="N2421" s="4">
        <v>4.9548041513223971E-2</v>
      </c>
      <c r="O2421" s="4">
        <v>6.886986465158544E-3</v>
      </c>
      <c r="P2421" s="4">
        <v>3.6204505236979288E-2</v>
      </c>
      <c r="Q2421" s="4">
        <v>3.1708833516667465E-2</v>
      </c>
      <c r="R2421" s="4">
        <v>2.8217513989191256E-2</v>
      </c>
      <c r="S2421" s="4">
        <v>2.0900090869960305E-2</v>
      </c>
      <c r="T2421" s="4">
        <v>4.45741068439428E-2</v>
      </c>
      <c r="U2421" s="4">
        <v>1.6643550624133148E-2</v>
      </c>
      <c r="V2421" s="4">
        <v>2.8217513989191255E-3</v>
      </c>
      <c r="W2421" s="4">
        <v>2.6160983308623081E-2</v>
      </c>
      <c r="X2421" s="4">
        <v>0</v>
      </c>
      <c r="Y2421" s="4">
        <v>4.8495863025491415E-2</v>
      </c>
      <c r="Z2421" s="4">
        <v>3.1947964991152135E-2</v>
      </c>
    </row>
    <row r="2422" spans="1:26" x14ac:dyDescent="0.5">
      <c r="A2422" s="2">
        <v>2421</v>
      </c>
      <c r="B2422" s="3">
        <v>2939</v>
      </c>
      <c r="C2422" s="4">
        <v>0.11949114039073148</v>
      </c>
      <c r="D2422" s="4">
        <v>9.8818718764198087E-3</v>
      </c>
      <c r="E2422" s="4">
        <v>1.8798273512039981E-2</v>
      </c>
      <c r="F2422" s="4">
        <v>6.6390277146751484E-2</v>
      </c>
      <c r="G2422" s="4">
        <v>9.8250795093139474E-3</v>
      </c>
      <c r="H2422" s="4">
        <v>7.899818264425261E-2</v>
      </c>
      <c r="I2422" s="4">
        <v>7.1785552021808266E-2</v>
      </c>
      <c r="J2422" s="4">
        <v>3.2598818718764196E-2</v>
      </c>
      <c r="K2422" s="4">
        <v>4.8046342571558383E-2</v>
      </c>
      <c r="L2422" s="4">
        <v>4.1458427987278508E-2</v>
      </c>
      <c r="M2422" s="4">
        <v>9.8818718764198087E-3</v>
      </c>
      <c r="N2422" s="4">
        <v>1.1983189459336666E-2</v>
      </c>
      <c r="O2422" s="4">
        <v>4.1401635620172648E-2</v>
      </c>
      <c r="P2422" s="4">
        <v>0.12857791912766925</v>
      </c>
      <c r="Q2422" s="4">
        <v>4.020899591094957E-2</v>
      </c>
      <c r="R2422" s="4">
        <v>2.0672421626533394E-2</v>
      </c>
      <c r="S2422" s="4">
        <v>3.5268059972739664E-2</v>
      </c>
      <c r="T2422" s="4">
        <v>4.2367105860972289E-2</v>
      </c>
      <c r="U2422" s="4">
        <v>1.6810540663334848E-2</v>
      </c>
      <c r="V2422" s="4">
        <v>9.8818718764198087E-3</v>
      </c>
      <c r="W2422" s="4">
        <v>1.1244888686960473E-2</v>
      </c>
      <c r="X2422" s="4">
        <v>2.2035438437074058E-2</v>
      </c>
      <c r="Y2422" s="4">
        <v>3.3507496592457976E-2</v>
      </c>
      <c r="Z2422" s="4">
        <v>3.2314856883234891E-2</v>
      </c>
    </row>
    <row r="2423" spans="1:26" x14ac:dyDescent="0.5">
      <c r="A2423" s="2">
        <v>2422</v>
      </c>
      <c r="B2423" s="3">
        <v>6971</v>
      </c>
      <c r="C2423" s="4">
        <v>0.14469109387536774</v>
      </c>
      <c r="D2423" s="4">
        <v>4.5199251136667555E-2</v>
      </c>
      <c r="E2423" s="4">
        <v>3.2361594009093338E-2</v>
      </c>
      <c r="F2423" s="4">
        <v>6.2984755282161006E-2</v>
      </c>
      <c r="G2423" s="4">
        <v>6.1714362128911474E-2</v>
      </c>
      <c r="H2423" s="4">
        <v>2.186413479539984E-2</v>
      </c>
      <c r="I2423" s="4">
        <v>6.8601230275474726E-2</v>
      </c>
      <c r="J2423" s="4">
        <v>1.6581973789783364E-2</v>
      </c>
      <c r="K2423" s="4">
        <v>2.0125702059374164E-2</v>
      </c>
      <c r="L2423" s="4">
        <v>1.4308638673442097E-2</v>
      </c>
      <c r="M2423" s="4">
        <v>3.1692966033698852E-2</v>
      </c>
      <c r="N2423" s="4">
        <v>8.0903985022733355E-2</v>
      </c>
      <c r="O2423" s="4">
        <v>2.82161005616475E-2</v>
      </c>
      <c r="P2423" s="4">
        <v>7.1610056164749927E-2</v>
      </c>
      <c r="Q2423" s="4">
        <v>4.8876705001337256E-2</v>
      </c>
      <c r="R2423" s="4">
        <v>3.0890612463225463E-2</v>
      </c>
      <c r="S2423" s="4">
        <v>3.303022198448783E-2</v>
      </c>
      <c r="T2423" s="4">
        <v>4.2457876437550147E-2</v>
      </c>
      <c r="U2423" s="4">
        <v>3.6774538646696976E-2</v>
      </c>
      <c r="V2423" s="4">
        <v>3.0155121690291522E-2</v>
      </c>
      <c r="W2423" s="4">
        <v>4.3527681198181331E-2</v>
      </c>
      <c r="X2423" s="4">
        <v>3.3431398769724528E-2</v>
      </c>
      <c r="Y2423" s="4">
        <v>0</v>
      </c>
      <c r="Z2423" s="4">
        <v>0</v>
      </c>
    </row>
    <row r="2424" spans="1:26" x14ac:dyDescent="0.5">
      <c r="A2424" s="2">
        <v>2423</v>
      </c>
      <c r="B2424" s="3">
        <v>3664</v>
      </c>
      <c r="C2424" s="4">
        <v>0.10841711019120835</v>
      </c>
      <c r="D2424" s="4">
        <v>7.8980222090807545E-2</v>
      </c>
      <c r="E2424" s="4">
        <v>8.5419541362770218E-3</v>
      </c>
      <c r="F2424" s="4">
        <v>5.4997043169722058E-2</v>
      </c>
      <c r="G2424" s="4">
        <v>9.1990275313752544E-4</v>
      </c>
      <c r="H2424" s="4">
        <v>5.9136605558840927E-4</v>
      </c>
      <c r="I2424" s="4">
        <v>2.6414350482948944E-2</v>
      </c>
      <c r="J2424" s="4">
        <v>1.655824955647546E-2</v>
      </c>
      <c r="K2424" s="4">
        <v>4.5666600959327154E-2</v>
      </c>
      <c r="L2424" s="4">
        <v>4.1789867928247584E-2</v>
      </c>
      <c r="M2424" s="4">
        <v>1.7543859649122806E-2</v>
      </c>
      <c r="N2424" s="4">
        <v>2.6020106445890007E-2</v>
      </c>
      <c r="O2424" s="4">
        <v>7.5366318417767267E-2</v>
      </c>
      <c r="P2424" s="4">
        <v>0.13410867993954925</v>
      </c>
      <c r="Q2424" s="4">
        <v>2.2011958735790788E-2</v>
      </c>
      <c r="R2424" s="4">
        <v>4.8557723897759378E-2</v>
      </c>
      <c r="S2424" s="4">
        <v>4.8229187200210265E-2</v>
      </c>
      <c r="T2424" s="4">
        <v>2.6348643143439123E-2</v>
      </c>
      <c r="U2424" s="4">
        <v>5.9136605558840927E-4</v>
      </c>
      <c r="V2424" s="4">
        <v>4.1329916551678822E-2</v>
      </c>
      <c r="W2424" s="4">
        <v>2.5100203692752482E-2</v>
      </c>
      <c r="X2424" s="4">
        <v>1.3075760562454826E-2</v>
      </c>
      <c r="Y2424" s="4">
        <v>2.7334253236086469E-2</v>
      </c>
      <c r="Z2424" s="4">
        <v>4.8623431237269206E-2</v>
      </c>
    </row>
    <row r="2425" spans="1:26" x14ac:dyDescent="0.5">
      <c r="A2425" s="2">
        <v>2424</v>
      </c>
      <c r="B2425" s="3">
        <v>4974</v>
      </c>
      <c r="C2425" s="4">
        <v>0.14221100742715673</v>
      </c>
      <c r="D2425" s="4">
        <v>5.7322414778137501E-2</v>
      </c>
      <c r="E2425" s="4">
        <v>3.1089316320700819E-2</v>
      </c>
      <c r="F2425" s="4">
        <v>1.3235574176347362E-2</v>
      </c>
      <c r="G2425" s="4">
        <v>1.2807084364882879E-2</v>
      </c>
      <c r="H2425" s="4">
        <v>5.9845743667872785E-2</v>
      </c>
      <c r="I2425" s="4">
        <v>3.6231194058274616E-2</v>
      </c>
      <c r="J2425" s="4">
        <v>7.2938487907065322E-2</v>
      </c>
      <c r="K2425" s="4">
        <v>3.6802513806893922E-2</v>
      </c>
      <c r="L2425" s="4">
        <v>7.5080936964387737E-2</v>
      </c>
      <c r="M2425" s="4">
        <v>9.4267758522186256E-3</v>
      </c>
      <c r="N2425" s="4">
        <v>2.8232717577604267E-2</v>
      </c>
      <c r="O2425" s="4">
        <v>4.2753761188345077E-2</v>
      </c>
      <c r="P2425" s="4">
        <v>6.965339935250428E-2</v>
      </c>
      <c r="Q2425" s="4">
        <v>3.4326794896210246E-2</v>
      </c>
      <c r="R2425" s="4">
        <v>3.2470005713197483E-2</v>
      </c>
      <c r="S2425" s="4">
        <v>4.9514378213673584E-2</v>
      </c>
      <c r="T2425" s="4">
        <v>2.9851456865358981E-2</v>
      </c>
      <c r="U2425" s="4">
        <v>1.5663683107979432E-2</v>
      </c>
      <c r="V2425" s="4">
        <v>2.4804799085888403E-2</v>
      </c>
      <c r="W2425" s="4">
        <v>1.1902494762902303E-3</v>
      </c>
      <c r="X2425" s="4">
        <v>1.1378784993334603E-2</v>
      </c>
      <c r="Y2425" s="4">
        <v>6.09407731860598E-3</v>
      </c>
      <c r="Z2425" s="4">
        <v>4.2706151209293469E-2</v>
      </c>
    </row>
    <row r="2426" spans="1:26" x14ac:dyDescent="0.5">
      <c r="A2426" s="2">
        <v>2425</v>
      </c>
      <c r="B2426" s="3">
        <v>3301</v>
      </c>
      <c r="C2426" s="4">
        <v>0.11119385435447206</v>
      </c>
      <c r="D2426" s="4">
        <v>1.4893783804969821E-2</v>
      </c>
      <c r="E2426" s="4">
        <v>4.2839225523242139E-2</v>
      </c>
      <c r="F2426" s="4">
        <v>6.161323195108568E-2</v>
      </c>
      <c r="G2426" s="4">
        <v>1.9557889785999844E-2</v>
      </c>
      <c r="H2426" s="4">
        <v>1.2267774555146195E-2</v>
      </c>
      <c r="I2426" s="4">
        <v>2.8650936740612996E-2</v>
      </c>
      <c r="J2426" s="4">
        <v>3.0022732617386534E-2</v>
      </c>
      <c r="K2426" s="4">
        <v>3.9938857098063808E-2</v>
      </c>
      <c r="L2426" s="4">
        <v>7.2744375636905223E-2</v>
      </c>
      <c r="M2426" s="4">
        <v>7.0902249745237914E-2</v>
      </c>
      <c r="N2426" s="4">
        <v>4.3701497217214079E-2</v>
      </c>
      <c r="O2426" s="4">
        <v>7.0471113898251947E-2</v>
      </c>
      <c r="P2426" s="4">
        <v>7.7094928274672722E-2</v>
      </c>
      <c r="Q2426" s="4">
        <v>4.8091244022889397E-2</v>
      </c>
      <c r="R2426" s="4">
        <v>2.1047268166496824E-2</v>
      </c>
      <c r="S2426" s="4">
        <v>3.4765226934232188E-2</v>
      </c>
      <c r="T2426" s="4">
        <v>3.1747276005330408E-2</v>
      </c>
      <c r="U2426" s="4">
        <v>4.1937759661362387E-2</v>
      </c>
      <c r="V2426" s="4">
        <v>3.4882809437955631E-2</v>
      </c>
      <c r="W2426" s="4">
        <v>4.754252567217998E-2</v>
      </c>
      <c r="X2426" s="4">
        <v>2.8650936740612996E-2</v>
      </c>
      <c r="Y2426" s="4">
        <v>1.5442502155679235E-2</v>
      </c>
      <c r="Z2426" s="4">
        <v>0</v>
      </c>
    </row>
    <row r="2427" spans="1:26" x14ac:dyDescent="0.5">
      <c r="A2427" s="2">
        <v>2426</v>
      </c>
      <c r="B2427" s="3">
        <v>3517</v>
      </c>
      <c r="C2427" s="4">
        <v>0.13315812527376258</v>
      </c>
      <c r="D2427" s="4">
        <v>1.2045554095488392E-3</v>
      </c>
      <c r="E2427" s="4">
        <v>4.0735873850197106E-2</v>
      </c>
      <c r="F2427" s="4">
        <v>3.8545773105562856E-2</v>
      </c>
      <c r="G2427" s="4">
        <v>6.0556285589137102E-2</v>
      </c>
      <c r="H2427" s="4">
        <v>5.4424003504161191E-2</v>
      </c>
      <c r="I2427" s="4">
        <v>2.1243977222952255E-2</v>
      </c>
      <c r="J2427" s="4">
        <v>6.7564607971966714E-2</v>
      </c>
      <c r="K2427" s="4">
        <v>3.504161191414805E-3</v>
      </c>
      <c r="L2427" s="4">
        <v>7.676303109943057E-2</v>
      </c>
      <c r="M2427" s="4">
        <v>4.2378449408672796E-2</v>
      </c>
      <c r="N2427" s="4">
        <v>7.0083223828296098E-2</v>
      </c>
      <c r="O2427" s="4">
        <v>6.1103810775295662E-2</v>
      </c>
      <c r="P2427" s="4">
        <v>0.28274200613228206</v>
      </c>
      <c r="Q2427" s="4">
        <v>2.4748138414367061E-2</v>
      </c>
      <c r="R2427" s="4">
        <v>2.1243977222952255E-2</v>
      </c>
      <c r="S2427" s="4">
        <v>0</v>
      </c>
      <c r="T2427" s="4">
        <v>0</v>
      </c>
      <c r="U2427" s="4">
        <v>0</v>
      </c>
      <c r="V2427" s="4">
        <v>0</v>
      </c>
      <c r="W2427" s="4">
        <v>0</v>
      </c>
      <c r="X2427" s="4">
        <v>0</v>
      </c>
      <c r="Y2427" s="4">
        <v>0</v>
      </c>
      <c r="Z2427" s="4">
        <v>0</v>
      </c>
    </row>
    <row r="2428" spans="1:26" x14ac:dyDescent="0.5">
      <c r="A2428" s="2">
        <v>2427</v>
      </c>
      <c r="B2428" s="3">
        <v>4115</v>
      </c>
      <c r="C2428" s="4">
        <v>0.11976218245953403</v>
      </c>
      <c r="D2428" s="4">
        <v>7.4047734190538506E-2</v>
      </c>
      <c r="E2428" s="4">
        <v>5.9937985378203849E-2</v>
      </c>
      <c r="F2428" s="4">
        <v>3.6355360851136463E-2</v>
      </c>
      <c r="G2428" s="4">
        <v>2.7878132734048301E-3</v>
      </c>
      <c r="H2428" s="4">
        <v>2.281455352317014E-2</v>
      </c>
      <c r="I2428" s="4">
        <v>3.442095980428413E-3</v>
      </c>
      <c r="J2428" s="4">
        <v>6.6537706596876509E-2</v>
      </c>
      <c r="K2428" s="4">
        <v>3.3283076835547466E-2</v>
      </c>
      <c r="L2428" s="4">
        <v>4.6966119534605867E-2</v>
      </c>
      <c r="M2428" s="4">
        <v>6.1445680311779931E-2</v>
      </c>
      <c r="N2428" s="4">
        <v>7.0833214803857417E-2</v>
      </c>
      <c r="O2428" s="4">
        <v>2.250163570676756E-2</v>
      </c>
      <c r="P2428" s="4">
        <v>5.8202713850880439E-2</v>
      </c>
      <c r="Q2428" s="4">
        <v>3.1377122862913547E-2</v>
      </c>
      <c r="R2428" s="4">
        <v>4.0707763206554205E-2</v>
      </c>
      <c r="S2428" s="4">
        <v>4.0764657354991039E-2</v>
      </c>
      <c r="T2428" s="4">
        <v>2.2074929593491308E-2</v>
      </c>
      <c r="U2428" s="4">
        <v>2.9528063038716468E-2</v>
      </c>
      <c r="V2428" s="4">
        <v>4.7506613944755784E-2</v>
      </c>
      <c r="W2428" s="4">
        <v>4.6766990015076948E-2</v>
      </c>
      <c r="X2428" s="4">
        <v>4.9128097175205533E-2</v>
      </c>
      <c r="Y2428" s="4">
        <v>5.3764970272807446E-3</v>
      </c>
      <c r="Z2428" s="4">
        <v>7.8513924842829909E-3</v>
      </c>
    </row>
    <row r="2429" spans="1:26" x14ac:dyDescent="0.5">
      <c r="A2429" s="2">
        <v>2428</v>
      </c>
      <c r="B2429" s="3">
        <v>4212</v>
      </c>
      <c r="C2429" s="4">
        <v>0.14556962025316456</v>
      </c>
      <c r="D2429" s="4">
        <v>2.4295630869742752E-2</v>
      </c>
      <c r="E2429" s="4">
        <v>4.3589220089832584E-2</v>
      </c>
      <c r="F2429" s="4">
        <v>4.6957942017149855E-3</v>
      </c>
      <c r="G2429" s="4">
        <v>1.0718660677827684E-2</v>
      </c>
      <c r="H2429" s="4">
        <v>7.5643119640669665E-2</v>
      </c>
      <c r="I2429" s="4">
        <v>6.0739077174356879E-2</v>
      </c>
      <c r="J2429" s="4">
        <v>2.5520620661494488E-2</v>
      </c>
      <c r="K2429" s="4">
        <v>5.9820334830543082E-2</v>
      </c>
      <c r="L2429" s="4">
        <v>5.3287055941200492E-2</v>
      </c>
      <c r="M2429" s="4">
        <v>6.4924458962841977E-2</v>
      </c>
      <c r="N2429" s="4">
        <v>7.309105757452021E-2</v>
      </c>
      <c r="O2429" s="4">
        <v>6.1045324622294811E-2</v>
      </c>
      <c r="P2429" s="4">
        <v>0.20722743977133523</v>
      </c>
      <c r="Q2429" s="4">
        <v>4.2364230298080847E-2</v>
      </c>
      <c r="R2429" s="4">
        <v>3.2053899550837074E-2</v>
      </c>
      <c r="S2429" s="4">
        <v>1.5414454879542671E-2</v>
      </c>
      <c r="T2429" s="4">
        <v>0</v>
      </c>
      <c r="U2429" s="4">
        <v>0</v>
      </c>
      <c r="V2429" s="4">
        <v>0</v>
      </c>
      <c r="W2429" s="4">
        <v>0</v>
      </c>
      <c r="X2429" s="4">
        <v>0</v>
      </c>
      <c r="Y2429" s="4">
        <v>0</v>
      </c>
      <c r="Z2429" s="4">
        <v>0</v>
      </c>
    </row>
    <row r="2430" spans="1:26" x14ac:dyDescent="0.5">
      <c r="A2430" s="2">
        <v>2429</v>
      </c>
      <c r="B2430" s="3">
        <v>3225</v>
      </c>
      <c r="C2430" s="4">
        <v>0.12783310439560439</v>
      </c>
      <c r="D2430" s="4">
        <v>3.434065934065934E-3</v>
      </c>
      <c r="E2430" s="4">
        <v>2.2235576923076924E-2</v>
      </c>
      <c r="F2430" s="4">
        <v>5.1167582417582416E-2</v>
      </c>
      <c r="G2430" s="4">
        <v>3.0563186813186812E-2</v>
      </c>
      <c r="H2430" s="4">
        <v>5.056662087912088E-2</v>
      </c>
      <c r="I2430" s="4">
        <v>7.4690934065934069E-3</v>
      </c>
      <c r="J2430" s="4">
        <v>5.3142170329670328E-2</v>
      </c>
      <c r="K2430" s="4">
        <v>2.3094093406593408E-2</v>
      </c>
      <c r="L2430" s="4">
        <v>2.9017857142857144E-2</v>
      </c>
      <c r="M2430" s="4">
        <v>5.7434752747252744E-2</v>
      </c>
      <c r="N2430" s="4">
        <v>3.494162087912088E-2</v>
      </c>
      <c r="O2430" s="4">
        <v>5.0910027472527472E-2</v>
      </c>
      <c r="P2430" s="4">
        <v>5.425824175824176E-2</v>
      </c>
      <c r="Q2430" s="4">
        <v>2.0518543956043956E-2</v>
      </c>
      <c r="R2430" s="4">
        <v>4.3698489010989008E-2</v>
      </c>
      <c r="S2430" s="4">
        <v>4.7046703296703296E-2</v>
      </c>
      <c r="T2430" s="4">
        <v>3.7603021978021976E-2</v>
      </c>
      <c r="U2430" s="4">
        <v>3.2795329670329672E-2</v>
      </c>
      <c r="V2430" s="4">
        <v>3.9234203296703296E-2</v>
      </c>
      <c r="W2430" s="4">
        <v>4.550137362637363E-3</v>
      </c>
      <c r="X2430" s="4">
        <v>4.5072115384615384E-2</v>
      </c>
      <c r="Y2430" s="4">
        <v>2.4553571428571428E-2</v>
      </c>
      <c r="Z2430" s="4">
        <v>2.2664835164835164E-2</v>
      </c>
    </row>
    <row r="2431" spans="1:26" x14ac:dyDescent="0.5">
      <c r="A2431" s="2">
        <v>2430</v>
      </c>
      <c r="B2431" s="3">
        <v>3065</v>
      </c>
      <c r="C2431" s="4">
        <v>0.14434332651842738</v>
      </c>
      <c r="D2431" s="4">
        <v>5.9741998516401003E-2</v>
      </c>
      <c r="E2431" s="4">
        <v>1.7839373269888367E-2</v>
      </c>
      <c r="F2431" s="4">
        <v>5.0062419713773954E-2</v>
      </c>
      <c r="G2431" s="4">
        <v>5.6141557055236921E-2</v>
      </c>
      <c r="H2431" s="4">
        <v>9.2272620361491565E-3</v>
      </c>
      <c r="I2431" s="4">
        <v>7.5681641367082192E-2</v>
      </c>
      <c r="J2431" s="4">
        <v>5.2106891498254057E-3</v>
      </c>
      <c r="K2431" s="4">
        <v>7.9064970780336891E-2</v>
      </c>
      <c r="L2431" s="4">
        <v>6.1442709558357907E-2</v>
      </c>
      <c r="M2431" s="4">
        <v>2.9581516527654648E-2</v>
      </c>
      <c r="N2431" s="4">
        <v>9.715764143945288E-3</v>
      </c>
      <c r="O2431" s="4">
        <v>6.1171319498471169E-2</v>
      </c>
      <c r="P2431" s="4">
        <v>4.6624812288541914E-2</v>
      </c>
      <c r="Q2431" s="4">
        <v>4.5774456767563462E-2</v>
      </c>
      <c r="R2431" s="4">
        <v>2.7826527473720396E-2</v>
      </c>
      <c r="S2431" s="4">
        <v>3.1589802970816525E-2</v>
      </c>
      <c r="T2431" s="4">
        <v>4.9429176240704892E-2</v>
      </c>
      <c r="U2431" s="4">
        <v>1.7911743952524831E-2</v>
      </c>
      <c r="V2431" s="4">
        <v>4.0654230971033635E-2</v>
      </c>
      <c r="W2431" s="4">
        <v>1.6373866946499973E-2</v>
      </c>
      <c r="X2431" s="4">
        <v>1.9938123066345823E-2</v>
      </c>
      <c r="Y2431" s="4">
        <v>9.1729840241718073E-3</v>
      </c>
      <c r="Z2431" s="4">
        <v>2.699426462340106E-2</v>
      </c>
    </row>
    <row r="2432" spans="1:26" x14ac:dyDescent="0.5">
      <c r="A2432" s="2">
        <v>2431</v>
      </c>
      <c r="B2432" s="3">
        <v>3498</v>
      </c>
      <c r="C2432" s="4">
        <v>0.12022397891963109</v>
      </c>
      <c r="D2432" s="4">
        <v>4.1355584833845703E-3</v>
      </c>
      <c r="E2432" s="4">
        <v>8.0185917142438876E-2</v>
      </c>
      <c r="F2432" s="4">
        <v>3.9086517347386912E-2</v>
      </c>
      <c r="G2432" s="4">
        <v>3.3853022983457763E-2</v>
      </c>
      <c r="H2432" s="4">
        <v>1.1345337432293955E-2</v>
      </c>
      <c r="I2432" s="4">
        <v>6.9023569023569029E-2</v>
      </c>
      <c r="J2432" s="4">
        <v>8.1942614551310203E-2</v>
      </c>
      <c r="K2432" s="4">
        <v>3.7842190016103061E-2</v>
      </c>
      <c r="L2432" s="4">
        <v>4.3734445908358954E-2</v>
      </c>
      <c r="M2432" s="4">
        <v>5.5738544868979653E-2</v>
      </c>
      <c r="N2432" s="4">
        <v>3.041282389108476E-2</v>
      </c>
      <c r="O2432" s="4">
        <v>4.7430830039525688E-2</v>
      </c>
      <c r="P2432" s="4">
        <v>6.6205533596837951E-2</v>
      </c>
      <c r="Q2432" s="4">
        <v>2.1922119748206705E-2</v>
      </c>
      <c r="R2432" s="4">
        <v>3.8317962231005712E-2</v>
      </c>
      <c r="S2432" s="4">
        <v>2.532572097789489E-2</v>
      </c>
      <c r="T2432" s="4">
        <v>4.6406089884350757E-2</v>
      </c>
      <c r="U2432" s="4">
        <v>3.8537549407114624E-2</v>
      </c>
      <c r="V2432" s="4">
        <v>1.8298931342409603E-3</v>
      </c>
      <c r="W2432" s="4">
        <v>2.4813350900307424E-2</v>
      </c>
      <c r="X2432" s="4">
        <v>4.1721563460693899E-3</v>
      </c>
      <c r="Y2432" s="4">
        <v>8.0515297906602254E-4</v>
      </c>
      <c r="Z2432" s="4">
        <v>1.9543258673693456E-2</v>
      </c>
    </row>
    <row r="2433" spans="1:26" x14ac:dyDescent="0.5">
      <c r="A2433" s="2">
        <v>2432</v>
      </c>
      <c r="B2433" s="3">
        <v>4614</v>
      </c>
      <c r="C2433" s="4">
        <v>0.13081386517604884</v>
      </c>
      <c r="D2433" s="4">
        <v>3.5635082176383025E-2</v>
      </c>
      <c r="E2433" s="4">
        <v>8.3239663395813721E-3</v>
      </c>
      <c r="F2433" s="4">
        <v>5.8936112039371753E-3</v>
      </c>
      <c r="G2433" s="4">
        <v>8.6277607315368952E-3</v>
      </c>
      <c r="H2433" s="4">
        <v>3.4632560682929796E-2</v>
      </c>
      <c r="I2433" s="4">
        <v>3.7670504602485039E-3</v>
      </c>
      <c r="J2433" s="4">
        <v>1.4217577543518546E-2</v>
      </c>
      <c r="K2433" s="4">
        <v>6.0515842877540478E-2</v>
      </c>
      <c r="L2433" s="4">
        <v>4.8698241030470581E-2</v>
      </c>
      <c r="M2433" s="4">
        <v>5.4075401768083359E-3</v>
      </c>
      <c r="N2433" s="4">
        <v>5.2070358781176898E-2</v>
      </c>
      <c r="O2433" s="4">
        <v>4.0829966278822495E-2</v>
      </c>
      <c r="P2433" s="4">
        <v>4.6298265334021933E-2</v>
      </c>
      <c r="Q2433" s="4">
        <v>4.6298265334021933E-2</v>
      </c>
      <c r="R2433" s="4">
        <v>4.5812194306893095E-2</v>
      </c>
      <c r="S2433" s="4">
        <v>3.0136403681988031E-2</v>
      </c>
      <c r="T2433" s="4">
        <v>4.8880517665643892E-2</v>
      </c>
      <c r="U2433" s="4">
        <v>2.9164261627730352E-3</v>
      </c>
      <c r="V2433" s="4">
        <v>5.680955129568308E-3</v>
      </c>
      <c r="W2433" s="4">
        <v>3.7366710210529515E-3</v>
      </c>
      <c r="X2433" s="4">
        <v>3.8065437312027217E-2</v>
      </c>
      <c r="Y2433" s="4">
        <v>2.4759242944375245E-2</v>
      </c>
      <c r="Z2433" s="4">
        <v>3.2718656013609987E-2</v>
      </c>
    </row>
    <row r="2434" spans="1:26" x14ac:dyDescent="0.5">
      <c r="A2434" s="2">
        <v>2433</v>
      </c>
      <c r="B2434" s="3">
        <v>3161</v>
      </c>
      <c r="C2434" s="4">
        <v>0.12422004329555583</v>
      </c>
      <c r="D2434" s="4">
        <v>3.8647650579396411E-2</v>
      </c>
      <c r="E2434" s="4">
        <v>6.1186807589456257E-2</v>
      </c>
      <c r="F2434" s="4">
        <v>4.9280529733859671E-2</v>
      </c>
      <c r="G2434" s="4">
        <v>7.3602444925506175E-2</v>
      </c>
      <c r="H2434" s="4">
        <v>4.749777155227302E-2</v>
      </c>
      <c r="I2434" s="4">
        <v>2.9415509996179805E-2</v>
      </c>
      <c r="J2434" s="4">
        <v>7.2074366484146182E-2</v>
      </c>
      <c r="K2434" s="4">
        <v>3.1771297593276453E-2</v>
      </c>
      <c r="L2434" s="4">
        <v>7.6403922067999489E-4</v>
      </c>
      <c r="M2434" s="4">
        <v>6.0359098433719595E-2</v>
      </c>
      <c r="N2434" s="4">
        <v>3.2981026359353113E-2</v>
      </c>
      <c r="O2434" s="4">
        <v>2.3876225646249839E-2</v>
      </c>
      <c r="P2434" s="4">
        <v>8.1624856742646121E-2</v>
      </c>
      <c r="Q2434" s="4">
        <v>3.3872405450146442E-2</v>
      </c>
      <c r="R2434" s="4">
        <v>3.7692601553546416E-2</v>
      </c>
      <c r="S2434" s="4">
        <v>2.6805042658856488E-2</v>
      </c>
      <c r="T2434" s="4">
        <v>2.1456768114096525E-2</v>
      </c>
      <c r="U2434" s="4">
        <v>1.98013498026232E-2</v>
      </c>
      <c r="V2434" s="4">
        <v>6.3669935056666245E-3</v>
      </c>
      <c r="W2434" s="4">
        <v>4.4505284604609702E-2</v>
      </c>
      <c r="X2434" s="4">
        <v>3.5846173436903092E-2</v>
      </c>
      <c r="Y2434" s="4">
        <v>1.3943715777409908E-2</v>
      </c>
      <c r="Z2434" s="4">
        <v>3.2407996943843116E-2</v>
      </c>
    </row>
    <row r="2435" spans="1:26" x14ac:dyDescent="0.5">
      <c r="A2435" s="2">
        <v>2434</v>
      </c>
      <c r="B2435" s="3">
        <v>5680</v>
      </c>
      <c r="C2435" s="4">
        <v>0.13103065832211044</v>
      </c>
      <c r="D2435" s="4">
        <v>2.13895270537907E-2</v>
      </c>
      <c r="E2435" s="4">
        <v>7.5576328923393804E-2</v>
      </c>
      <c r="F2435" s="4">
        <v>3.2638833874673215E-2</v>
      </c>
      <c r="G2435" s="4">
        <v>4.9592014576566583E-2</v>
      </c>
      <c r="H2435" s="4">
        <v>2.4954448229422482E-2</v>
      </c>
      <c r="I2435" s="4">
        <v>2.13895270537907E-2</v>
      </c>
      <c r="J2435" s="4">
        <v>6.8050384219282264E-2</v>
      </c>
      <c r="K2435" s="4">
        <v>3.8342707755684068E-2</v>
      </c>
      <c r="L2435" s="4">
        <v>1.069476352689535E-2</v>
      </c>
      <c r="M2435" s="4">
        <v>6.6862077160738331E-2</v>
      </c>
      <c r="N2435" s="4">
        <v>1.6715519290184583E-2</v>
      </c>
      <c r="O2435" s="4">
        <v>5.6246534104412577E-3</v>
      </c>
      <c r="P2435" s="4">
        <v>3.6520636932583381E-2</v>
      </c>
      <c r="Q2435" s="4">
        <v>4.7769943753465896E-2</v>
      </c>
      <c r="R2435" s="4">
        <v>2.1310306583221104E-2</v>
      </c>
      <c r="S2435" s="4">
        <v>4.0798542343341522E-2</v>
      </c>
      <c r="T2435" s="4">
        <v>3.7867384932266497E-2</v>
      </c>
      <c r="U2435" s="4">
        <v>3.7946605402836092E-2</v>
      </c>
      <c r="V2435" s="4">
        <v>7.7636061158203283E-3</v>
      </c>
      <c r="W2435" s="4">
        <v>2.8519369405054267E-2</v>
      </c>
      <c r="X2435" s="4">
        <v>2.6618078111383982E-2</v>
      </c>
      <c r="Y2435" s="4">
        <v>0</v>
      </c>
      <c r="Z2435" s="4">
        <v>3.6282975520874595E-2</v>
      </c>
    </row>
    <row r="2436" spans="1:26" x14ac:dyDescent="0.5">
      <c r="A2436" s="2">
        <v>2435</v>
      </c>
      <c r="B2436" s="3">
        <v>3753</v>
      </c>
      <c r="C2436" s="4">
        <v>0.11072251130256761</v>
      </c>
      <c r="D2436" s="4">
        <v>7.9331229207540738E-2</v>
      </c>
      <c r="E2436" s="4">
        <v>5.502004606329438E-2</v>
      </c>
      <c r="F2436" s="4">
        <v>3.8727288236799454E-2</v>
      </c>
      <c r="G2436" s="4">
        <v>5.4508231681310242E-2</v>
      </c>
      <c r="H2436" s="4">
        <v>2.4652392732235774E-2</v>
      </c>
      <c r="I2436" s="4">
        <v>3.4120958798942252E-3</v>
      </c>
      <c r="J2436" s="4">
        <v>5.6299582018254713E-3</v>
      </c>
      <c r="K2436" s="4">
        <v>2.3628763968267508E-2</v>
      </c>
      <c r="L2436" s="4">
        <v>3.6765333105860276E-2</v>
      </c>
      <c r="M2436" s="4">
        <v>6.0991213853109273E-2</v>
      </c>
      <c r="N2436" s="4">
        <v>5.0840228610423956E-2</v>
      </c>
      <c r="O2436" s="4">
        <v>6.141772583809605E-3</v>
      </c>
      <c r="P2436" s="4">
        <v>9.4088543888083256E-2</v>
      </c>
      <c r="Q2436" s="4">
        <v>2.047257527936535E-2</v>
      </c>
      <c r="R2436" s="4">
        <v>3.5827006738889361E-2</v>
      </c>
      <c r="S2436" s="4">
        <v>3.9580312206773008E-2</v>
      </c>
      <c r="T2436" s="4">
        <v>4.1286360146720123E-2</v>
      </c>
      <c r="U2436" s="4">
        <v>0</v>
      </c>
      <c r="V2436" s="4">
        <v>2.0301970485370639E-2</v>
      </c>
      <c r="W2436" s="4">
        <v>3.7533054678836474E-3</v>
      </c>
      <c r="X2436" s="4">
        <v>3.4120958798942252E-3</v>
      </c>
      <c r="Y2436" s="4">
        <v>1.8084108163439392E-2</v>
      </c>
      <c r="Z2436" s="4">
        <v>4.8622366288492711E-3</v>
      </c>
    </row>
    <row r="2437" spans="1:26" x14ac:dyDescent="0.5">
      <c r="A2437" s="2">
        <v>2436</v>
      </c>
      <c r="B2437" s="3">
        <v>4846</v>
      </c>
      <c r="C2437" s="4">
        <v>0.10589065255731922</v>
      </c>
      <c r="D2437" s="4">
        <v>3.8941798941798944E-2</v>
      </c>
      <c r="E2437" s="4">
        <v>1.3121693121693121E-2</v>
      </c>
      <c r="F2437" s="4">
        <v>2.8077601410934745E-2</v>
      </c>
      <c r="G2437" s="4">
        <v>6.9841269841269843E-2</v>
      </c>
      <c r="H2437" s="4">
        <v>5.9541446208112872E-2</v>
      </c>
      <c r="I2437" s="4">
        <v>4.656084656084656E-2</v>
      </c>
      <c r="J2437" s="4">
        <v>5.0088183421516759E-3</v>
      </c>
      <c r="K2437" s="4">
        <v>5.5661375661375662E-2</v>
      </c>
      <c r="L2437" s="4">
        <v>7.9929453262786596E-2</v>
      </c>
      <c r="M2437" s="4">
        <v>6.5044091710758381E-2</v>
      </c>
      <c r="N2437" s="4">
        <v>7.9576719576719579E-2</v>
      </c>
      <c r="O2437" s="4">
        <v>7.7742504409171076E-2</v>
      </c>
      <c r="P2437" s="4">
        <v>0.11492063492063492</v>
      </c>
      <c r="Q2437" s="4">
        <v>3.0405643738977074E-2</v>
      </c>
      <c r="R2437" s="4">
        <v>4.1552028218694886E-2</v>
      </c>
      <c r="S2437" s="4">
        <v>3.8377425044091709E-2</v>
      </c>
      <c r="T2437" s="4">
        <v>2.8500881834215168E-2</v>
      </c>
      <c r="U2437" s="4">
        <v>1.82010582010582E-2</v>
      </c>
      <c r="V2437" s="4">
        <v>3.0335097001763667E-3</v>
      </c>
      <c r="W2437" s="4">
        <v>7.0546737213403874E-5</v>
      </c>
      <c r="X2437" s="4">
        <v>0</v>
      </c>
      <c r="Y2437" s="4">
        <v>0</v>
      </c>
      <c r="Z2437" s="4">
        <v>0</v>
      </c>
    </row>
    <row r="2438" spans="1:26" x14ac:dyDescent="0.5">
      <c r="A2438" s="2">
        <v>2437</v>
      </c>
      <c r="B2438" s="3">
        <v>5091</v>
      </c>
      <c r="C2438" s="4">
        <v>0.10252251244476761</v>
      </c>
      <c r="D2438" s="4">
        <v>4.8268918843335756E-2</v>
      </c>
      <c r="E2438" s="4">
        <v>3.4006376195536661E-2</v>
      </c>
      <c r="F2438" s="4">
        <v>5.0841769673919124E-2</v>
      </c>
      <c r="G2438" s="4">
        <v>6.0797583757480844E-2</v>
      </c>
      <c r="H2438" s="4">
        <v>4.8604508082107499E-2</v>
      </c>
      <c r="I2438" s="4">
        <v>1.2752391073326248E-2</v>
      </c>
      <c r="J2438" s="4">
        <v>4.5472341853571227E-2</v>
      </c>
      <c r="K2438" s="4">
        <v>7.6849935678729234E-2</v>
      </c>
      <c r="L2438" s="4">
        <v>1.1689691817215728E-2</v>
      </c>
      <c r="M2438" s="4">
        <v>4.7821466524973433E-2</v>
      </c>
      <c r="N2438" s="4">
        <v>4.9611275798422734E-2</v>
      </c>
      <c r="O2438" s="4">
        <v>6.3873818446221822E-2</v>
      </c>
      <c r="P2438" s="4">
        <v>3.0091168409866323E-2</v>
      </c>
      <c r="Q2438" s="4">
        <v>2.8133564517031154E-2</v>
      </c>
      <c r="R2438" s="4">
        <v>3.4957212372056602E-2</v>
      </c>
      <c r="S2438" s="4">
        <v>3.7921583981206999E-2</v>
      </c>
      <c r="T2438" s="4">
        <v>3.3111471558812014E-2</v>
      </c>
      <c r="U2438" s="4">
        <v>3.959953017506572E-2</v>
      </c>
      <c r="V2438" s="4">
        <v>4.4745231836232453E-3</v>
      </c>
      <c r="W2438" s="4">
        <v>1.8065887353878853E-2</v>
      </c>
      <c r="X2438" s="4">
        <v>1.8177750433469433E-2</v>
      </c>
      <c r="Y2438" s="4">
        <v>2.1533642821186867E-2</v>
      </c>
      <c r="Z2438" s="4">
        <v>8.3897309692935844E-3</v>
      </c>
    </row>
    <row r="2439" spans="1:26" x14ac:dyDescent="0.5">
      <c r="A2439" s="2">
        <v>2438</v>
      </c>
      <c r="B2439" s="3">
        <v>3232</v>
      </c>
      <c r="C2439" s="4">
        <v>0.1112119328775637</v>
      </c>
      <c r="D2439" s="4">
        <v>2.1454319453076444E-2</v>
      </c>
      <c r="E2439" s="4">
        <v>7.7998756991920451E-2</v>
      </c>
      <c r="F2439" s="4">
        <v>6.1044126786824117E-2</v>
      </c>
      <c r="G2439" s="4">
        <v>1.0229956494717215E-2</v>
      </c>
      <c r="H2439" s="4">
        <v>7.2666252330640155E-2</v>
      </c>
      <c r="I2439" s="4">
        <v>3.4916096954630202E-2</v>
      </c>
      <c r="J2439" s="4">
        <v>6.1516469857054071E-2</v>
      </c>
      <c r="K2439" s="4">
        <v>5.6755748912367933E-2</v>
      </c>
      <c r="L2439" s="4">
        <v>7.9614667495338715E-2</v>
      </c>
      <c r="M2439" s="4">
        <v>5.874456183965196E-2</v>
      </c>
      <c r="N2439" s="4">
        <v>1.7899316345556245E-2</v>
      </c>
      <c r="O2439" s="4">
        <v>6.2846488502175266E-2</v>
      </c>
      <c r="P2439" s="4">
        <v>1.0130515848353014E-2</v>
      </c>
      <c r="Q2439" s="4">
        <v>2.4698570540708516E-2</v>
      </c>
      <c r="R2439" s="4">
        <v>2.5046612802983221E-2</v>
      </c>
      <c r="S2439" s="4">
        <v>2.2896208825357364E-2</v>
      </c>
      <c r="T2439" s="4">
        <v>3.6780609073958984E-2</v>
      </c>
      <c r="U2439" s="4">
        <v>2.5630826600372903E-2</v>
      </c>
      <c r="V2439" s="4">
        <v>4.7607209446861405E-3</v>
      </c>
      <c r="W2439" s="4">
        <v>4.0261031696706029E-2</v>
      </c>
      <c r="X2439" s="4">
        <v>2.9732753262896209E-2</v>
      </c>
      <c r="Y2439" s="4">
        <v>1.8756991920447483E-2</v>
      </c>
      <c r="Z2439" s="4">
        <v>0</v>
      </c>
    </row>
    <row r="2440" spans="1:26" x14ac:dyDescent="0.5">
      <c r="A2440" s="2">
        <v>2439</v>
      </c>
      <c r="B2440" s="3">
        <v>4174</v>
      </c>
      <c r="C2440" s="4">
        <v>0.13599191399430305</v>
      </c>
      <c r="D2440" s="4">
        <v>1.9617752457961959E-2</v>
      </c>
      <c r="E2440" s="4">
        <v>7.2360562344941648E-2</v>
      </c>
      <c r="F2440" s="4">
        <v>7.7735918404851598E-2</v>
      </c>
      <c r="G2440" s="4">
        <v>6.0139667371129281E-2</v>
      </c>
      <c r="H2440" s="4">
        <v>6.4090783791234035E-2</v>
      </c>
      <c r="I2440" s="4">
        <v>2.6371404943489846E-2</v>
      </c>
      <c r="J2440" s="4">
        <v>4.5345952402830104E-2</v>
      </c>
      <c r="K2440" s="4">
        <v>7.8241293760911518E-2</v>
      </c>
      <c r="L2440" s="4">
        <v>7.2498391987503449E-2</v>
      </c>
      <c r="M2440" s="4">
        <v>7.8562896260222365E-3</v>
      </c>
      <c r="N2440" s="4">
        <v>3.8913902416613064E-2</v>
      </c>
      <c r="O2440" s="4">
        <v>6.4090783791234035E-2</v>
      </c>
      <c r="P2440" s="4">
        <v>6.9741799136267574E-2</v>
      </c>
      <c r="Q2440" s="4">
        <v>3.0046862078471012E-2</v>
      </c>
      <c r="R2440" s="4">
        <v>2.214462923826151E-2</v>
      </c>
      <c r="S2440" s="4">
        <v>2.802536065423137E-2</v>
      </c>
      <c r="T2440" s="4">
        <v>3.7627492419369662E-2</v>
      </c>
      <c r="U2440" s="4">
        <v>2.8163190296793164E-2</v>
      </c>
      <c r="V2440" s="4">
        <v>1.6585500321602498E-2</v>
      </c>
      <c r="W2440" s="4">
        <v>2.2971607093632271E-4</v>
      </c>
      <c r="X2440" s="4">
        <v>7.3509142699623264E-4</v>
      </c>
      <c r="Y2440" s="4">
        <v>3.4457410640448406E-3</v>
      </c>
      <c r="Z2440" s="4">
        <v>0</v>
      </c>
    </row>
    <row r="2441" spans="1:26" x14ac:dyDescent="0.5">
      <c r="A2441" s="2">
        <v>2440</v>
      </c>
      <c r="B2441" s="3">
        <v>3737</v>
      </c>
      <c r="C2441" s="4">
        <v>0.13039135567057114</v>
      </c>
      <c r="D2441" s="4">
        <v>7.4457459366203578E-3</v>
      </c>
      <c r="E2441" s="4">
        <v>9.9881957686370651E-4</v>
      </c>
      <c r="F2441" s="4">
        <v>1.3075456278943067E-2</v>
      </c>
      <c r="G2441" s="4">
        <v>6.5468083174430217E-2</v>
      </c>
      <c r="H2441" s="4">
        <v>3.0963406882774901E-2</v>
      </c>
      <c r="I2441" s="4">
        <v>2.0339598656133662E-2</v>
      </c>
      <c r="J2441" s="4">
        <v>2.5061291201307546E-2</v>
      </c>
      <c r="K2441" s="4">
        <v>3.0055389085626077E-2</v>
      </c>
      <c r="L2441" s="4">
        <v>2.0793607554708073E-2</v>
      </c>
      <c r="M2441" s="4">
        <v>6.4469263597566511E-3</v>
      </c>
      <c r="N2441" s="4">
        <v>6.6830109870153462E-2</v>
      </c>
      <c r="O2441" s="4">
        <v>2.2700444928720604E-2</v>
      </c>
      <c r="P2441" s="4">
        <v>7.8997548351947694E-2</v>
      </c>
      <c r="Q2441" s="4">
        <v>2.932897484790702E-2</v>
      </c>
      <c r="R2441" s="4">
        <v>2.7785344592754019E-2</v>
      </c>
      <c r="S2441" s="4">
        <v>4.0134386633978024E-2</v>
      </c>
      <c r="T2441" s="4">
        <v>4.558249341687097E-2</v>
      </c>
      <c r="U2441" s="4">
        <v>1.9976391537274131E-2</v>
      </c>
      <c r="V2441" s="4">
        <v>4.4492872060292385E-2</v>
      </c>
      <c r="W2441" s="4">
        <v>3.6593117225097609E-2</v>
      </c>
      <c r="X2441" s="4">
        <v>5.4481067828929444E-3</v>
      </c>
      <c r="Y2441" s="4">
        <v>2.7058930355034958E-2</v>
      </c>
      <c r="Z2441" s="4">
        <v>4.7216925451738856E-3</v>
      </c>
    </row>
    <row r="2442" spans="1:26" x14ac:dyDescent="0.5">
      <c r="A2442" s="2">
        <v>2441</v>
      </c>
      <c r="B2442" s="3">
        <v>4307</v>
      </c>
      <c r="C2442" s="4">
        <v>0.12456936621643791</v>
      </c>
      <c r="D2442" s="4">
        <v>6.1081642696997868E-2</v>
      </c>
      <c r="E2442" s="4">
        <v>6.4472029310439105E-2</v>
      </c>
      <c r="F2442" s="4">
        <v>1.9686115819981406E-2</v>
      </c>
      <c r="G2442" s="4">
        <v>1.3780281073986985E-2</v>
      </c>
      <c r="H2442" s="4">
        <v>1.1210149286378302E-2</v>
      </c>
      <c r="I2442" s="4">
        <v>1.7662820582927764E-2</v>
      </c>
      <c r="J2442" s="4">
        <v>2.1326625471646526E-2</v>
      </c>
      <c r="K2442" s="4">
        <v>4.75747798982884E-3</v>
      </c>
      <c r="L2442" s="4">
        <v>1.383496472904249E-2</v>
      </c>
      <c r="M2442" s="4">
        <v>5.8402143599278172E-2</v>
      </c>
      <c r="N2442" s="4">
        <v>1.3725597418931481E-2</v>
      </c>
      <c r="O2442" s="4">
        <v>8.175206430797835E-2</v>
      </c>
      <c r="P2442" s="4">
        <v>4.0794006671405918E-2</v>
      </c>
      <c r="Q2442" s="4">
        <v>2.6248154426641877E-2</v>
      </c>
      <c r="R2442" s="4">
        <v>2.8599551594028546E-2</v>
      </c>
      <c r="S2442" s="4">
        <v>3.6145895991688083E-2</v>
      </c>
      <c r="T2442" s="4">
        <v>2.6084103461475366E-2</v>
      </c>
      <c r="U2442" s="4">
        <v>2.6904358287307924E-2</v>
      </c>
      <c r="V2442" s="4">
        <v>3.9645649915240333E-2</v>
      </c>
      <c r="W2442" s="4">
        <v>1.2631924317821404E-2</v>
      </c>
      <c r="X2442" s="4">
        <v>4.659047410728933E-2</v>
      </c>
      <c r="Y2442" s="4">
        <v>3.6473997922021106E-2</v>
      </c>
      <c r="Z2442" s="4">
        <v>6.2886203313829497E-3</v>
      </c>
    </row>
    <row r="2443" spans="1:26" x14ac:dyDescent="0.5">
      <c r="A2443" s="2">
        <v>2442</v>
      </c>
      <c r="B2443" s="3">
        <v>4105</v>
      </c>
      <c r="C2443" s="4">
        <v>0.13411712085875852</v>
      </c>
      <c r="D2443" s="4">
        <v>7.0892303760263245E-2</v>
      </c>
      <c r="E2443" s="4">
        <v>5.0605411967668767E-2</v>
      </c>
      <c r="F2443" s="4">
        <v>5.5397591131273759E-2</v>
      </c>
      <c r="G2443" s="4">
        <v>3.951950416919587E-2</v>
      </c>
      <c r="H2443" s="4">
        <v>2.1053640458771287E-2</v>
      </c>
      <c r="I2443" s="4">
        <v>8.1435097920194238E-2</v>
      </c>
      <c r="J2443" s="4">
        <v>7.4023194147151847E-2</v>
      </c>
      <c r="K2443" s="4">
        <v>2.6548672566371681E-2</v>
      </c>
      <c r="L2443" s="4">
        <v>3.063799878598128E-2</v>
      </c>
      <c r="M2443" s="4">
        <v>7.2809175425705253E-2</v>
      </c>
      <c r="N2443" s="4">
        <v>5.7154723491262258E-2</v>
      </c>
      <c r="O2443" s="4">
        <v>7.6674866617679948E-3</v>
      </c>
      <c r="P2443" s="4">
        <v>2.562218459474138E-2</v>
      </c>
      <c r="Q2443" s="4">
        <v>2.795437845436248E-2</v>
      </c>
      <c r="R2443" s="4">
        <v>4.3576882527714772E-2</v>
      </c>
      <c r="S2443" s="4">
        <v>4.4695057665889271E-2</v>
      </c>
      <c r="T2443" s="4">
        <v>4.0222357113191269E-2</v>
      </c>
      <c r="U2443" s="4">
        <v>3.3225775534327976E-3</v>
      </c>
      <c r="V2443" s="4">
        <v>1.8401967988243187E-2</v>
      </c>
      <c r="W2443" s="4">
        <v>3.1947861090699976E-3</v>
      </c>
      <c r="X2443" s="4">
        <v>1.5366921184626689E-2</v>
      </c>
      <c r="Y2443" s="4">
        <v>3.0701894508162679E-2</v>
      </c>
      <c r="Z2443" s="4">
        <v>1.5878086962077889E-2</v>
      </c>
    </row>
    <row r="2444" spans="1:26" x14ac:dyDescent="0.5">
      <c r="A2444" s="2">
        <v>2443</v>
      </c>
      <c r="B2444" s="3">
        <v>3498</v>
      </c>
      <c r="C2444" s="4">
        <v>0.13213149390224846</v>
      </c>
      <c r="D2444" s="4">
        <v>1.4264550529138564E-2</v>
      </c>
      <c r="E2444" s="4">
        <v>6.2583996449489615E-2</v>
      </c>
      <c r="F2444" s="4">
        <v>1.8377641786006739E-2</v>
      </c>
      <c r="G2444" s="4">
        <v>4.1680991642548619E-2</v>
      </c>
      <c r="H2444" s="4">
        <v>4.9563374735118175E-2</v>
      </c>
      <c r="I2444" s="4">
        <v>6.5653187645724073E-2</v>
      </c>
      <c r="J2444" s="4">
        <v>1.7608781262306458E-2</v>
      </c>
      <c r="K2444" s="4">
        <v>6.7209661388824643E-2</v>
      </c>
      <c r="L2444" s="4">
        <v>2.1128037155341079E-2</v>
      </c>
      <c r="M2444" s="4">
        <v>7.3241778505660188E-2</v>
      </c>
      <c r="N2444" s="4">
        <v>3.2685948605111988E-2</v>
      </c>
      <c r="O2444" s="4">
        <v>1.3983260093638461E-2</v>
      </c>
      <c r="P2444" s="4">
        <v>8.4699675578364386E-3</v>
      </c>
      <c r="Q2444" s="4">
        <v>3.156703776167824E-2</v>
      </c>
      <c r="R2444" s="4">
        <v>3.4761246929246079E-2</v>
      </c>
      <c r="S2444" s="4">
        <v>4.1168417960081763E-2</v>
      </c>
      <c r="T2444" s="4">
        <v>3.6336473368046657E-2</v>
      </c>
      <c r="U2444" s="4">
        <v>4.7650599773717474E-2</v>
      </c>
      <c r="V2444" s="4">
        <v>9.920176025303637E-3</v>
      </c>
      <c r="W2444" s="4">
        <v>4.9007044762684636E-3</v>
      </c>
      <c r="X2444" s="4">
        <v>2.1259306025241127E-2</v>
      </c>
      <c r="Y2444" s="4">
        <v>1.4145783456371854E-2</v>
      </c>
      <c r="Z2444" s="4">
        <v>1.8015089669139939E-2</v>
      </c>
    </row>
    <row r="2445" spans="1:26" x14ac:dyDescent="0.5">
      <c r="A2445" s="2">
        <v>2444</v>
      </c>
      <c r="B2445" s="3">
        <v>5201</v>
      </c>
      <c r="C2445" s="4">
        <v>0.1000679312326906</v>
      </c>
      <c r="D2445" s="4">
        <v>1.9099127344933898E-2</v>
      </c>
      <c r="E2445" s="4">
        <v>7.5064012123112298E-2</v>
      </c>
      <c r="F2445" s="4">
        <v>5.5468464231593247E-2</v>
      </c>
      <c r="G2445" s="4">
        <v>9.7716465485708313E-3</v>
      </c>
      <c r="H2445" s="4">
        <v>6.3489575168521717E-2</v>
      </c>
      <c r="I2445" s="4">
        <v>3.6421591681036737E-2</v>
      </c>
      <c r="J2445" s="4">
        <v>4.6088728640852797E-2</v>
      </c>
      <c r="K2445" s="4">
        <v>3.2371845116789463E-2</v>
      </c>
      <c r="L2445" s="4">
        <v>4.0758739614359621E-2</v>
      </c>
      <c r="M2445" s="4">
        <v>4.6428384804305792E-2</v>
      </c>
      <c r="N2445" s="4">
        <v>3.0229398547316717E-2</v>
      </c>
      <c r="O2445" s="4">
        <v>2.7407639650937975E-2</v>
      </c>
      <c r="P2445" s="4">
        <v>2.241730678789779E-2</v>
      </c>
      <c r="Q2445" s="4">
        <v>2.6022887599937296E-2</v>
      </c>
      <c r="R2445" s="4">
        <v>3.7153158802320112E-2</v>
      </c>
      <c r="S2445" s="4">
        <v>3.6970267021999272E-2</v>
      </c>
      <c r="T2445" s="4">
        <v>4.9354653289439304E-2</v>
      </c>
      <c r="U2445" s="4">
        <v>4.7368971103098706E-2</v>
      </c>
      <c r="V2445" s="4">
        <v>4.5853582066154572E-2</v>
      </c>
      <c r="W2445" s="4">
        <v>4.802215603281601E-2</v>
      </c>
      <c r="X2445" s="4">
        <v>3.7884725923603489E-3</v>
      </c>
      <c r="Y2445" s="4">
        <v>2.8322098552542196E-2</v>
      </c>
      <c r="Z2445" s="4">
        <v>2.9288812248523803E-2</v>
      </c>
    </row>
    <row r="2446" spans="1:26" x14ac:dyDescent="0.5">
      <c r="A2446" s="2">
        <v>2445</v>
      </c>
      <c r="B2446" s="3">
        <v>7393</v>
      </c>
      <c r="C2446" s="4">
        <v>0.13871889024887801</v>
      </c>
      <c r="D2446" s="4">
        <v>2.0603835169318647E-2</v>
      </c>
      <c r="E2446" s="4">
        <v>6.6095471236230108E-2</v>
      </c>
      <c r="F2446" s="4">
        <v>6.8135454916360666E-2</v>
      </c>
      <c r="G2446" s="4">
        <v>8.3231334149326805E-2</v>
      </c>
      <c r="H2446" s="4">
        <v>7.0481436148510809E-2</v>
      </c>
      <c r="I2446" s="4">
        <v>1.8155854753161976E-2</v>
      </c>
      <c r="J2446" s="4">
        <v>3.7331701346389232E-2</v>
      </c>
      <c r="K2446" s="4">
        <v>7.4561403508771926E-2</v>
      </c>
      <c r="L2446" s="4">
        <v>1.5707874337005302E-2</v>
      </c>
      <c r="M2446" s="4">
        <v>9.6899224806201549E-3</v>
      </c>
      <c r="N2446" s="4">
        <v>2.529579763361893E-2</v>
      </c>
      <c r="O2446" s="4">
        <v>7.4357405140758878E-2</v>
      </c>
      <c r="P2446" s="4">
        <v>0.17135862913096694</v>
      </c>
      <c r="Q2446" s="4">
        <v>3.3659730722154224E-2</v>
      </c>
      <c r="R2446" s="4">
        <v>3.1517747858017135E-2</v>
      </c>
      <c r="S2446" s="4">
        <v>2.8355773153814771E-2</v>
      </c>
      <c r="T2446" s="4">
        <v>1.9991840065279477E-2</v>
      </c>
      <c r="U2446" s="4">
        <v>1.2749898000815994E-2</v>
      </c>
      <c r="V2446" s="4">
        <v>0</v>
      </c>
      <c r="W2446" s="4">
        <v>0</v>
      </c>
      <c r="X2446" s="4">
        <v>0</v>
      </c>
      <c r="Y2446" s="4">
        <v>0</v>
      </c>
      <c r="Z2446" s="4">
        <v>0</v>
      </c>
    </row>
    <row r="2447" spans="1:26" x14ac:dyDescent="0.5">
      <c r="A2447" s="2">
        <v>2446</v>
      </c>
      <c r="B2447" s="3">
        <v>4027</v>
      </c>
      <c r="C2447" s="4">
        <v>0.14015904572564614</v>
      </c>
      <c r="D2447" s="4">
        <v>3.5536779324055669E-2</v>
      </c>
      <c r="E2447" s="4">
        <v>4.5042246520874754E-2</v>
      </c>
      <c r="F2447" s="4">
        <v>3.4418489065606364E-2</v>
      </c>
      <c r="G2447" s="4">
        <v>3.0007455268389664E-2</v>
      </c>
      <c r="H2447" s="4">
        <v>1.8265407554671969E-2</v>
      </c>
      <c r="I2447" s="4">
        <v>3.143638170974155E-2</v>
      </c>
      <c r="J2447" s="4">
        <v>1.5718190854870775E-2</v>
      </c>
      <c r="K2447" s="4">
        <v>7.9709244532803175E-2</v>
      </c>
      <c r="L2447" s="4">
        <v>1.6525844930417494E-2</v>
      </c>
      <c r="M2447" s="4">
        <v>1.6960735586481115E-2</v>
      </c>
      <c r="N2447" s="4">
        <v>1.000248508946322E-2</v>
      </c>
      <c r="O2447" s="4">
        <v>7.8218190854870778E-2</v>
      </c>
      <c r="P2447" s="4">
        <v>0.15780318091451292</v>
      </c>
      <c r="Q2447" s="4">
        <v>4.9080516898608352E-2</v>
      </c>
      <c r="R2447" s="4">
        <v>3.5101888667992048E-2</v>
      </c>
      <c r="S2447" s="4">
        <v>3.1933399602385684E-2</v>
      </c>
      <c r="T2447" s="4">
        <v>3.6655069582504973E-2</v>
      </c>
      <c r="U2447" s="4">
        <v>4.2432902584493039E-2</v>
      </c>
      <c r="V2447" s="4">
        <v>3.3797216699801194E-2</v>
      </c>
      <c r="W2447" s="4">
        <v>1.7395626242544732E-2</v>
      </c>
      <c r="X2447" s="4">
        <v>1.000248508946322E-2</v>
      </c>
      <c r="Y2447" s="4">
        <v>7.6416500994035789E-3</v>
      </c>
      <c r="Z2447" s="4">
        <v>1.7582007952286281E-2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D4A8-3D14-4165-A47D-353FCECDB0CE}">
  <dimension ref="A1:AC2447"/>
  <sheetViews>
    <sheetView tabSelected="1" topLeftCell="T1" workbookViewId="0">
      <selection activeCell="AC1" sqref="AC1"/>
    </sheetView>
  </sheetViews>
  <sheetFormatPr defaultRowHeight="14.35" x14ac:dyDescent="0.5"/>
  <cols>
    <col min="2" max="2" width="10.3515625" style="2" bestFit="1" customWidth="1"/>
    <col min="3" max="26" width="10.52734375" bestFit="1" customWidth="1"/>
    <col min="29" max="29" width="11.5859375" bestFit="1" customWidth="1"/>
  </cols>
  <sheetData>
    <row r="1" spans="1:2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5">
      <c r="A2" s="2">
        <v>1</v>
      </c>
      <c r="B2" s="2">
        <v>2854</v>
      </c>
      <c r="C2" s="4">
        <v>0.11251067463706234</v>
      </c>
      <c r="D2" s="4">
        <v>6.575576430401367E-2</v>
      </c>
      <c r="E2" s="4">
        <v>6.4304013663535442E-2</v>
      </c>
      <c r="F2" s="4">
        <v>6.4218616567036715E-2</v>
      </c>
      <c r="G2" s="4">
        <v>1.5841161400512383E-2</v>
      </c>
      <c r="H2" s="4">
        <v>5.1537147736976943E-2</v>
      </c>
      <c r="I2" s="4">
        <v>4.1929974380871052E-2</v>
      </c>
      <c r="J2" s="4">
        <v>2.8778821520068318E-2</v>
      </c>
      <c r="K2" s="4">
        <v>3.7147736976942784E-2</v>
      </c>
      <c r="L2" s="4">
        <v>3.1212638770281811E-2</v>
      </c>
      <c r="M2" s="4">
        <v>1.5371477369769428E-3</v>
      </c>
      <c r="N2" s="4">
        <v>5.3757472245943641E-2</v>
      </c>
      <c r="O2" s="4">
        <v>5.1366353543979504E-2</v>
      </c>
      <c r="P2" s="4">
        <v>5.3031596925704527E-2</v>
      </c>
      <c r="Q2" s="4">
        <v>3.9239965841161399E-2</v>
      </c>
      <c r="R2" s="4">
        <v>3.7745516652433815E-2</v>
      </c>
      <c r="S2" s="4">
        <v>2.7070879590093938E-2</v>
      </c>
      <c r="T2" s="4">
        <v>3.3817250213492744E-2</v>
      </c>
      <c r="U2" s="4">
        <v>2.6942783945345859E-2</v>
      </c>
      <c r="V2" s="4">
        <v>3.672075149444919E-3</v>
      </c>
      <c r="W2" s="4">
        <v>6.1485909479077712E-3</v>
      </c>
      <c r="X2" s="4">
        <v>4.3637916310845432E-2</v>
      </c>
      <c r="Y2" s="4">
        <v>3.8642186165670368E-2</v>
      </c>
      <c r="Z2" s="4">
        <v>5.123825789923143E-4</v>
      </c>
      <c r="AA2" s="5">
        <f>SUM(C2:Z2)</f>
        <v>0.93035866780529486</v>
      </c>
      <c r="AB2">
        <f>IF(AND(AA2=1, Z2=0),1,0)</f>
        <v>0</v>
      </c>
    </row>
    <row r="3" spans="1:29" x14ac:dyDescent="0.5">
      <c r="A3" s="2">
        <v>2</v>
      </c>
      <c r="B3" s="2">
        <v>2817</v>
      </c>
      <c r="C3" s="4">
        <v>0.115500172388317</v>
      </c>
      <c r="D3" s="4">
        <v>5.1125449440969313E-2</v>
      </c>
      <c r="E3" s="4">
        <v>2.5020932867063982E-2</v>
      </c>
      <c r="F3" s="4">
        <v>1.1180613702408511E-2</v>
      </c>
      <c r="G3" s="4">
        <v>7.2107570309806426E-2</v>
      </c>
      <c r="H3" s="4">
        <v>3.7826922129734521E-2</v>
      </c>
      <c r="I3" s="4">
        <v>9.0627000935822287E-3</v>
      </c>
      <c r="J3" s="4">
        <v>4.5756784711618974E-2</v>
      </c>
      <c r="K3" s="4">
        <v>1.52686795054918E-2</v>
      </c>
      <c r="L3" s="4">
        <v>4.5461261882480425E-2</v>
      </c>
      <c r="M3" s="4">
        <v>7.5309067625474069E-2</v>
      </c>
      <c r="N3" s="4">
        <v>5.7971728316012411E-2</v>
      </c>
      <c r="O3" s="4">
        <v>6.2059794119095702E-3</v>
      </c>
      <c r="P3" s="4">
        <v>4.6544845589321773E-2</v>
      </c>
      <c r="Q3" s="4">
        <v>2.4183618184504752E-2</v>
      </c>
      <c r="R3" s="4">
        <v>4.866275919814806E-2</v>
      </c>
      <c r="S3" s="4">
        <v>4.6692607003891051E-2</v>
      </c>
      <c r="T3" s="4">
        <v>4.1520957493966407E-2</v>
      </c>
      <c r="U3" s="4">
        <v>3.487169383834901E-2</v>
      </c>
      <c r="V3" s="4">
        <v>4.0782150421120031E-2</v>
      </c>
      <c r="W3" s="4">
        <v>1.2707481652957691E-2</v>
      </c>
      <c r="X3" s="4">
        <v>3.2113480766389202E-2</v>
      </c>
      <c r="Y3" s="4">
        <v>1.1919420775254888E-2</v>
      </c>
      <c r="Z3" s="4">
        <v>2.9453775304142244E-2</v>
      </c>
      <c r="AA3" s="5">
        <f t="shared" ref="AA3:AA66" si="0">SUM(C3:Z3)</f>
        <v>0.9372506526129144</v>
      </c>
      <c r="AB3">
        <f t="shared" ref="AB3:AB66" si="1">IF(AND(AA3=1, Z3=0),1,0)</f>
        <v>0</v>
      </c>
    </row>
    <row r="4" spans="1:29" x14ac:dyDescent="0.5">
      <c r="A4" s="2">
        <v>3</v>
      </c>
      <c r="B4" s="3">
        <v>5089</v>
      </c>
      <c r="C4" s="4">
        <v>0.11757950118727981</v>
      </c>
      <c r="D4" s="4">
        <v>3.1738394921856809E-2</v>
      </c>
      <c r="E4" s="4">
        <v>7.2416308413390654E-2</v>
      </c>
      <c r="F4" s="4">
        <v>3.9886393618177023E-2</v>
      </c>
      <c r="G4" s="4">
        <v>7.0864308661710618E-2</v>
      </c>
      <c r="H4" s="4">
        <v>1.7832477146803655E-2</v>
      </c>
      <c r="I4" s="4">
        <v>5.0626231899802893E-2</v>
      </c>
      <c r="J4" s="4">
        <v>2.3699036208154205E-2</v>
      </c>
      <c r="K4" s="4">
        <v>7.3161268294197071E-2</v>
      </c>
      <c r="L4" s="4">
        <v>2.5204475967283844E-2</v>
      </c>
      <c r="M4" s="4">
        <v>1.5163037573913988E-2</v>
      </c>
      <c r="N4" s="4">
        <v>3.4718234445082485E-2</v>
      </c>
      <c r="O4" s="4">
        <v>6.4532149674856057E-2</v>
      </c>
      <c r="P4" s="4">
        <v>3.2203994847360827E-2</v>
      </c>
      <c r="Q4" s="4">
        <v>2.189871649620536E-2</v>
      </c>
      <c r="R4" s="4">
        <v>2.9270715316685549E-2</v>
      </c>
      <c r="S4" s="4">
        <v>4.766191237409402E-2</v>
      </c>
      <c r="T4" s="4">
        <v>3.9405273695156208E-2</v>
      </c>
      <c r="U4" s="4">
        <v>1.4666397653376375E-2</v>
      </c>
      <c r="V4" s="4">
        <v>3.6565114149581739E-2</v>
      </c>
      <c r="W4" s="4">
        <v>4.7879192339329225E-2</v>
      </c>
      <c r="X4" s="4">
        <v>3.6471994164480936E-2</v>
      </c>
      <c r="Y4" s="4">
        <v>3.3367994661120857E-2</v>
      </c>
      <c r="Z4" s="4">
        <v>1.8437757049958873E-2</v>
      </c>
      <c r="AA4" s="5">
        <f t="shared" si="0"/>
        <v>0.99525088075985924</v>
      </c>
      <c r="AB4">
        <f t="shared" si="1"/>
        <v>0</v>
      </c>
    </row>
    <row r="5" spans="1:29" x14ac:dyDescent="0.5">
      <c r="A5" s="2">
        <v>4</v>
      </c>
      <c r="B5" s="3">
        <v>6906</v>
      </c>
      <c r="C5" s="4">
        <v>0.13756690503473984</v>
      </c>
      <c r="D5" s="4">
        <v>1.634731146922731E-2</v>
      </c>
      <c r="E5" s="4">
        <v>1.8813188088365414E-2</v>
      </c>
      <c r="F5" s="4">
        <v>4.8490738457521651E-2</v>
      </c>
      <c r="G5" s="4">
        <v>2.6544436547192529E-2</v>
      </c>
      <c r="H5" s="4">
        <v>1.0226135391131548E-2</v>
      </c>
      <c r="I5" s="4">
        <v>1.4824270027994952E-2</v>
      </c>
      <c r="J5" s="4">
        <v>6.2372173307610858E-3</v>
      </c>
      <c r="K5" s="4">
        <v>3.7510334924065504E-2</v>
      </c>
      <c r="L5" s="4">
        <v>4.9549614888092716E-2</v>
      </c>
      <c r="M5" s="4">
        <v>4.0092252795868928E-2</v>
      </c>
      <c r="N5" s="4">
        <v>6.1980534079865389E-2</v>
      </c>
      <c r="O5" s="4">
        <v>6.9914854730856821E-3</v>
      </c>
      <c r="P5" s="4">
        <v>3.5175004714175888E-2</v>
      </c>
      <c r="Q5" s="4">
        <v>3.6175860518414295E-2</v>
      </c>
      <c r="R5" s="4">
        <v>2.7733859387012082E-2</v>
      </c>
      <c r="S5" s="4">
        <v>2.7327715002683453E-2</v>
      </c>
      <c r="T5" s="4">
        <v>3.6625520372492421E-2</v>
      </c>
      <c r="U5" s="4">
        <v>2.9343931767743432E-2</v>
      </c>
      <c r="V5" s="4">
        <v>4.5995851525217214E-2</v>
      </c>
      <c r="W5" s="4">
        <v>4.6126397934465706E-2</v>
      </c>
      <c r="X5" s="4">
        <v>3.3855035465107847E-2</v>
      </c>
      <c r="Y5" s="4">
        <v>3.1911344482963692E-3</v>
      </c>
      <c r="Z5" s="4">
        <v>4.5430150418473765E-2</v>
      </c>
      <c r="AA5" s="5">
        <f t="shared" si="0"/>
        <v>0.84215488606199507</v>
      </c>
      <c r="AB5">
        <f t="shared" si="1"/>
        <v>0</v>
      </c>
    </row>
    <row r="6" spans="1:29" x14ac:dyDescent="0.5">
      <c r="A6" s="2">
        <v>5</v>
      </c>
      <c r="B6" s="3">
        <v>3115</v>
      </c>
      <c r="C6" s="4">
        <v>0.11564288859533245</v>
      </c>
      <c r="D6" s="4">
        <v>3.2474680757375605E-2</v>
      </c>
      <c r="E6" s="4">
        <v>4.7996477322765303E-2</v>
      </c>
      <c r="F6" s="4">
        <v>5.3940995156318804E-2</v>
      </c>
      <c r="G6" s="4">
        <v>3.5006605019815062E-2</v>
      </c>
      <c r="H6" s="4">
        <v>4.931748128577719E-2</v>
      </c>
      <c r="I6" s="4">
        <v>2.3007485689123735E-2</v>
      </c>
      <c r="J6" s="4">
        <v>7.535226772346984E-2</v>
      </c>
      <c r="K6" s="4">
        <v>6.2967855570233378E-2</v>
      </c>
      <c r="L6" s="4">
        <v>8.2067371202113604E-2</v>
      </c>
      <c r="M6" s="4">
        <v>6.3793483047115809E-2</v>
      </c>
      <c r="N6" s="4">
        <v>3.7373403786878027E-2</v>
      </c>
      <c r="O6" s="4">
        <v>3.0823425803610744E-3</v>
      </c>
      <c r="P6" s="4">
        <v>0.1341369440774989</v>
      </c>
      <c r="Q6" s="4">
        <v>3.7868780273007482E-2</v>
      </c>
      <c r="R6" s="4">
        <v>4.788639365918098E-2</v>
      </c>
      <c r="S6" s="4">
        <v>3.8529282254513429E-2</v>
      </c>
      <c r="T6" s="4">
        <v>4.3648172611184498E-2</v>
      </c>
      <c r="U6" s="4">
        <v>1.1558784676354029E-2</v>
      </c>
      <c r="V6" s="4">
        <v>4.3483047115808011E-3</v>
      </c>
      <c r="W6" s="4">
        <v>0</v>
      </c>
      <c r="X6" s="4">
        <v>0</v>
      </c>
      <c r="Y6" s="4">
        <v>0</v>
      </c>
      <c r="Z6" s="4">
        <v>0</v>
      </c>
      <c r="AA6" s="5">
        <f t="shared" si="0"/>
        <v>1</v>
      </c>
      <c r="AB6">
        <f t="shared" si="1"/>
        <v>1</v>
      </c>
    </row>
    <row r="7" spans="1:29" x14ac:dyDescent="0.5">
      <c r="A7" s="2">
        <v>6</v>
      </c>
      <c r="B7" s="3">
        <v>4404</v>
      </c>
      <c r="C7" s="4">
        <v>0.12150807899461401</v>
      </c>
      <c r="D7" s="4">
        <v>5.2423698384201078E-2</v>
      </c>
      <c r="E7" s="4">
        <v>6.8222621184919216E-2</v>
      </c>
      <c r="F7" s="4">
        <v>8.1149012567324957E-2</v>
      </c>
      <c r="G7" s="4">
        <v>5.9605026929982043E-3</v>
      </c>
      <c r="H7" s="4">
        <v>8.2513464991023341E-2</v>
      </c>
      <c r="I7" s="4">
        <v>4.8258527827648112E-2</v>
      </c>
      <c r="J7" s="4">
        <v>8.0359066427289044E-2</v>
      </c>
      <c r="K7" s="4">
        <v>3.9497307001795335E-3</v>
      </c>
      <c r="L7" s="4">
        <v>2.4272890484739677E-2</v>
      </c>
      <c r="M7" s="4">
        <v>7.9712746858168759E-2</v>
      </c>
      <c r="N7" s="4">
        <v>7.9497307001795331E-2</v>
      </c>
      <c r="O7" s="4">
        <v>5.0412926391382402E-2</v>
      </c>
      <c r="P7" s="4">
        <v>3.8922800718132852E-2</v>
      </c>
      <c r="Q7" s="4">
        <v>2.333931777378815E-2</v>
      </c>
      <c r="R7" s="4">
        <v>2.5565529622980251E-2</v>
      </c>
      <c r="S7" s="4">
        <v>2.9299820466786357E-2</v>
      </c>
      <c r="T7" s="4">
        <v>4.8689407540394976E-2</v>
      </c>
      <c r="U7" s="4">
        <v>3.0089766606822263E-2</v>
      </c>
      <c r="V7" s="4">
        <v>1.2208258527827648E-2</v>
      </c>
      <c r="W7" s="4">
        <v>5.1705565529622981E-3</v>
      </c>
      <c r="X7" s="4">
        <v>8.4739676840215432E-3</v>
      </c>
      <c r="Y7" s="4">
        <v>0</v>
      </c>
      <c r="Z7" s="4">
        <v>0</v>
      </c>
      <c r="AA7" s="5">
        <f t="shared" si="0"/>
        <v>1.0000000000000002</v>
      </c>
      <c r="AB7">
        <f t="shared" si="1"/>
        <v>1</v>
      </c>
    </row>
    <row r="8" spans="1:29" x14ac:dyDescent="0.5">
      <c r="A8" s="2">
        <v>7</v>
      </c>
      <c r="B8" s="3">
        <v>5950</v>
      </c>
      <c r="C8" s="4">
        <v>0.14688804801670147</v>
      </c>
      <c r="D8" s="4">
        <v>1.2216205636743215E-2</v>
      </c>
      <c r="E8" s="4">
        <v>5.1392875782881001E-2</v>
      </c>
      <c r="F8" s="4">
        <v>1.2640266179540709E-2</v>
      </c>
      <c r="G8" s="4">
        <v>7.1356341336116916E-2</v>
      </c>
      <c r="H8" s="4">
        <v>4.1264352818371611E-2</v>
      </c>
      <c r="I8" s="4">
        <v>6.5076983298538622E-3</v>
      </c>
      <c r="J8" s="4">
        <v>5.2143136743215031E-2</v>
      </c>
      <c r="K8" s="4">
        <v>4.1981993736951981E-2</v>
      </c>
      <c r="L8" s="4">
        <v>1.5184629436325679E-2</v>
      </c>
      <c r="M8" s="4">
        <v>1.9311064718162838E-2</v>
      </c>
      <c r="N8" s="4">
        <v>8.1876304801670151E-3</v>
      </c>
      <c r="O8" s="4">
        <v>6.0754827766179541E-2</v>
      </c>
      <c r="P8" s="4">
        <v>2.3404879958246347E-2</v>
      </c>
      <c r="Q8" s="4">
        <v>3.2946242171189979E-2</v>
      </c>
      <c r="R8" s="4">
        <v>2.0795276617954071E-2</v>
      </c>
      <c r="S8" s="4">
        <v>4.4607907098121083E-2</v>
      </c>
      <c r="T8" s="4">
        <v>4.8881132567849685E-2</v>
      </c>
      <c r="U8" s="4">
        <v>4.7772051148225469E-2</v>
      </c>
      <c r="V8" s="4">
        <v>3.449569415448852E-2</v>
      </c>
      <c r="W8" s="4">
        <v>1.6146920668058456E-3</v>
      </c>
      <c r="X8" s="4">
        <v>3.4707724425887265E-2</v>
      </c>
      <c r="Y8" s="4">
        <v>4.3547755741127347E-3</v>
      </c>
      <c r="Z8" s="4">
        <v>2.2931889352818372E-2</v>
      </c>
      <c r="AA8" s="5">
        <f t="shared" si="0"/>
        <v>0.85634133611691043</v>
      </c>
      <c r="AB8">
        <f t="shared" si="1"/>
        <v>0</v>
      </c>
    </row>
    <row r="9" spans="1:29" x14ac:dyDescent="0.5">
      <c r="A9" s="2">
        <v>8</v>
      </c>
      <c r="B9" s="3">
        <v>5164</v>
      </c>
      <c r="C9" s="4">
        <v>0.1193563061526214</v>
      </c>
      <c r="D9" s="4">
        <v>5.9052655521437507E-2</v>
      </c>
      <c r="E9" s="4">
        <v>1.4841351074718526E-2</v>
      </c>
      <c r="F9" s="4">
        <v>6.9430228590924598E-2</v>
      </c>
      <c r="G9" s="4">
        <v>5.6920277493460708E-2</v>
      </c>
      <c r="H9" s="4">
        <v>3.4828841123621064E-2</v>
      </c>
      <c r="I9" s="4">
        <v>3.4260206982827252E-2</v>
      </c>
      <c r="J9" s="4">
        <v>3.5198453315137039E-2</v>
      </c>
      <c r="K9" s="4">
        <v>6.9629250540202428E-2</v>
      </c>
      <c r="L9" s="4">
        <v>3.2554304560445807E-2</v>
      </c>
      <c r="M9" s="4">
        <v>7.6282269987490048E-2</v>
      </c>
      <c r="N9" s="4">
        <v>4.330148982144888E-2</v>
      </c>
      <c r="O9" s="4">
        <v>1.540998521551234E-2</v>
      </c>
      <c r="P9" s="4">
        <v>2.4280677811895825E-2</v>
      </c>
      <c r="Q9" s="4">
        <v>2.3683611964062323E-2</v>
      </c>
      <c r="R9" s="4">
        <v>3.0308199704310246E-2</v>
      </c>
      <c r="S9" s="4">
        <v>3.2781758216763338E-2</v>
      </c>
      <c r="T9" s="4">
        <v>3.4174911861708179E-2</v>
      </c>
      <c r="U9" s="4">
        <v>4.4609348345274649E-2</v>
      </c>
      <c r="V9" s="4">
        <v>4.5149550779028776E-2</v>
      </c>
      <c r="W9" s="4">
        <v>2.8716024110087571E-2</v>
      </c>
      <c r="X9" s="4">
        <v>4.532014102126692E-2</v>
      </c>
      <c r="Y9" s="4">
        <v>0</v>
      </c>
      <c r="Z9" s="4">
        <v>0</v>
      </c>
      <c r="AA9" s="5">
        <f t="shared" si="0"/>
        <v>0.97008984419424538</v>
      </c>
      <c r="AB9">
        <f t="shared" si="1"/>
        <v>0</v>
      </c>
    </row>
    <row r="10" spans="1:29" x14ac:dyDescent="0.5">
      <c r="A10" s="2">
        <v>9</v>
      </c>
      <c r="B10" s="3">
        <v>2755</v>
      </c>
      <c r="C10" s="4">
        <v>0.11860432396942269</v>
      </c>
      <c r="D10" s="4">
        <v>5.6511747877878351E-3</v>
      </c>
      <c r="E10" s="4">
        <v>7.060451156028702E-2</v>
      </c>
      <c r="F10" s="4">
        <v>5.557379355625381E-2</v>
      </c>
      <c r="G10" s="4">
        <v>1.7117666369647799E-2</v>
      </c>
      <c r="H10" s="4">
        <v>1.6578342634713691E-2</v>
      </c>
      <c r="I10" s="4">
        <v>8.150823054917225E-2</v>
      </c>
      <c r="J10" s="4">
        <v>4.3685222529662802E-2</v>
      </c>
      <c r="K10" s="4">
        <v>5.2337851146649156E-2</v>
      </c>
      <c r="L10" s="4">
        <v>2.966280542137598E-2</v>
      </c>
      <c r="M10" s="4">
        <v>3.9253388359986867E-2</v>
      </c>
      <c r="N10" s="4">
        <v>3.6674013975519393E-2</v>
      </c>
      <c r="O10" s="4">
        <v>7.921024246119214E-2</v>
      </c>
      <c r="P10" s="4">
        <v>9.1919523519204613E-3</v>
      </c>
      <c r="Q10" s="4">
        <v>2.2768841157435632E-2</v>
      </c>
      <c r="R10" s="4">
        <v>4.0589973268301834E-2</v>
      </c>
      <c r="S10" s="4">
        <v>2.1854335693851708E-2</v>
      </c>
      <c r="T10" s="4">
        <v>4.4130750832434458E-2</v>
      </c>
      <c r="U10" s="4">
        <v>7.2925948506307745E-3</v>
      </c>
      <c r="V10" s="4">
        <v>1.4256905688692961E-2</v>
      </c>
      <c r="W10" s="4">
        <v>4.5819068611358628E-2</v>
      </c>
      <c r="X10" s="4">
        <v>9.3326455001641415E-3</v>
      </c>
      <c r="Y10" s="4">
        <v>4.1176194719317168E-2</v>
      </c>
      <c r="Z10" s="4">
        <v>1.8829433006612578E-2</v>
      </c>
      <c r="AA10" s="5">
        <f t="shared" si="0"/>
        <v>0.92170426300239183</v>
      </c>
      <c r="AB10">
        <f t="shared" si="1"/>
        <v>0</v>
      </c>
    </row>
    <row r="11" spans="1:29" x14ac:dyDescent="0.5">
      <c r="A11" s="2">
        <v>10</v>
      </c>
      <c r="B11" s="3">
        <v>3039</v>
      </c>
      <c r="C11" s="4">
        <v>0.11452571194427372</v>
      </c>
      <c r="D11" s="4">
        <v>5.1219012497439051E-3</v>
      </c>
      <c r="E11" s="4">
        <v>4.046301987297685E-3</v>
      </c>
      <c r="F11" s="4">
        <v>7.7494365908625282E-2</v>
      </c>
      <c r="G11" s="4">
        <v>7.6418766646179068E-2</v>
      </c>
      <c r="H11" s="4">
        <v>2.6480229461175987E-2</v>
      </c>
      <c r="I11" s="4">
        <v>3.4828928498258555E-2</v>
      </c>
      <c r="J11" s="4">
        <v>8.0413849620979312E-3</v>
      </c>
      <c r="K11" s="4">
        <v>1.024380249948781E-2</v>
      </c>
      <c r="L11" s="4">
        <v>6.2179881171891008E-2</v>
      </c>
      <c r="M11" s="4">
        <v>3.0065560335996722E-2</v>
      </c>
      <c r="N11" s="4">
        <v>7.493341528375333E-2</v>
      </c>
      <c r="O11" s="4">
        <v>4.297275148535136E-2</v>
      </c>
      <c r="P11" s="4">
        <v>7.1962712558901867E-2</v>
      </c>
      <c r="Q11" s="4">
        <v>4.102642901044868E-2</v>
      </c>
      <c r="R11" s="4">
        <v>2.3355869698832205E-2</v>
      </c>
      <c r="S11" s="4">
        <v>4.5431264085228434E-2</v>
      </c>
      <c r="T11" s="4">
        <v>4.63019872976849E-2</v>
      </c>
      <c r="U11" s="4">
        <v>2.2536365498873182E-3</v>
      </c>
      <c r="V11" s="4">
        <v>3.8055726285597211E-2</v>
      </c>
      <c r="W11" s="4">
        <v>7.8365089121081744E-3</v>
      </c>
      <c r="X11" s="4">
        <v>1.8182749436590862E-2</v>
      </c>
      <c r="Y11" s="4">
        <v>4.1794714197910261E-2</v>
      </c>
      <c r="Z11" s="4">
        <v>5.2755582872362223E-3</v>
      </c>
      <c r="AA11" s="5">
        <f t="shared" si="0"/>
        <v>0.90883015775455855</v>
      </c>
      <c r="AB11">
        <f t="shared" si="1"/>
        <v>0</v>
      </c>
    </row>
    <row r="12" spans="1:29" x14ac:dyDescent="0.5">
      <c r="A12" s="2">
        <v>11</v>
      </c>
      <c r="B12" s="3">
        <v>3008</v>
      </c>
      <c r="C12" s="4">
        <v>0.11090347741306468</v>
      </c>
      <c r="D12" s="4">
        <v>6.4104647383815411E-2</v>
      </c>
      <c r="E12" s="4">
        <v>6.7625392698515877E-2</v>
      </c>
      <c r="F12" s="4">
        <v>4.9805004874878128E-2</v>
      </c>
      <c r="G12" s="4">
        <v>7.9623009424764375E-3</v>
      </c>
      <c r="H12" s="4">
        <v>5.9798505037374064E-2</v>
      </c>
      <c r="I12" s="4">
        <v>1.0453905319033691E-2</v>
      </c>
      <c r="J12" s="4">
        <v>2.4943126421839455E-2</v>
      </c>
      <c r="K12" s="4">
        <v>2.7895135954934462E-3</v>
      </c>
      <c r="L12" s="4">
        <v>1.573502329108439E-2</v>
      </c>
      <c r="M12" s="4">
        <v>2.919510345574694E-2</v>
      </c>
      <c r="N12" s="4">
        <v>6.8383707073989816E-2</v>
      </c>
      <c r="O12" s="4">
        <v>7.5289784422056119E-3</v>
      </c>
      <c r="P12" s="4">
        <v>3.7021991116888746E-2</v>
      </c>
      <c r="Q12" s="4">
        <v>2.0203661575127287E-2</v>
      </c>
      <c r="R12" s="4">
        <v>3.4665800021666124E-2</v>
      </c>
      <c r="S12" s="4">
        <v>3.082006283176254E-2</v>
      </c>
      <c r="T12" s="4">
        <v>2.4320225327700142E-2</v>
      </c>
      <c r="U12" s="4">
        <v>3.6290759397681724E-3</v>
      </c>
      <c r="V12" s="4">
        <v>1.7495395948434623E-2</v>
      </c>
      <c r="W12" s="4">
        <v>3.6290759397681724E-3</v>
      </c>
      <c r="X12" s="4">
        <v>1.394756797746723E-2</v>
      </c>
      <c r="Y12" s="4">
        <v>1.1076806413173004E-2</v>
      </c>
      <c r="Z12" s="4">
        <v>1.1293467663308417E-2</v>
      </c>
      <c r="AA12" s="5">
        <f t="shared" si="0"/>
        <v>0.72733181670458225</v>
      </c>
      <c r="AB12">
        <f t="shared" si="1"/>
        <v>0</v>
      </c>
    </row>
    <row r="13" spans="1:29" x14ac:dyDescent="0.5">
      <c r="A13" s="2">
        <v>12</v>
      </c>
      <c r="B13" s="3">
        <v>4943</v>
      </c>
      <c r="C13" s="4">
        <v>0.14445185523221118</v>
      </c>
      <c r="D13" s="4">
        <v>6.0097588373644116E-2</v>
      </c>
      <c r="E13" s="4">
        <v>3.7560992733527573E-2</v>
      </c>
      <c r="F13" s="4">
        <v>1.8920911292870431E-2</v>
      </c>
      <c r="G13" s="4">
        <v>7.5648541439955072E-2</v>
      </c>
      <c r="H13" s="4">
        <v>7.1962649629655637E-2</v>
      </c>
      <c r="I13" s="4">
        <v>7.863235861972127E-3</v>
      </c>
      <c r="J13" s="4">
        <v>3.5103731526661287E-5</v>
      </c>
      <c r="K13" s="4">
        <v>7.9088707129567878E-2</v>
      </c>
      <c r="L13" s="4">
        <v>8.0563063853687653E-2</v>
      </c>
      <c r="M13" s="4">
        <v>6.2765471969670375E-2</v>
      </c>
      <c r="N13" s="4">
        <v>7.606978621827501E-2</v>
      </c>
      <c r="O13" s="4">
        <v>7.5894267560641701E-2</v>
      </c>
      <c r="P13" s="4">
        <v>5.4656509987011617E-2</v>
      </c>
      <c r="Q13" s="4">
        <v>2.7521325516902447E-2</v>
      </c>
      <c r="R13" s="4">
        <v>3.6086636009407799E-2</v>
      </c>
      <c r="S13" s="4">
        <v>2.1062238915996772E-2</v>
      </c>
      <c r="T13" s="4">
        <v>2.8328711342015655E-2</v>
      </c>
      <c r="U13" s="4">
        <v>2.2677010566223191E-2</v>
      </c>
      <c r="V13" s="4">
        <v>1.8745392635237126E-2</v>
      </c>
      <c r="W13" s="4">
        <v>0</v>
      </c>
      <c r="X13" s="4">
        <v>0</v>
      </c>
      <c r="Y13" s="4">
        <v>0</v>
      </c>
      <c r="Z13" s="4">
        <v>0</v>
      </c>
      <c r="AA13" s="5">
        <f t="shared" si="0"/>
        <v>1</v>
      </c>
      <c r="AB13">
        <f t="shared" si="1"/>
        <v>1</v>
      </c>
    </row>
    <row r="14" spans="1:29" x14ac:dyDescent="0.5">
      <c r="A14" s="2">
        <v>13</v>
      </c>
      <c r="B14" s="3">
        <v>6916</v>
      </c>
      <c r="C14" s="4">
        <v>0.13299017545596278</v>
      </c>
      <c r="D14" s="4">
        <v>6.4614318592392778E-2</v>
      </c>
      <c r="E14" s="4">
        <v>7.0627830433814251E-2</v>
      </c>
      <c r="F14" s="4">
        <v>7.2459105644782099E-2</v>
      </c>
      <c r="G14" s="4">
        <v>5.4220594422034696E-2</v>
      </c>
      <c r="H14" s="4">
        <v>5.7066495087727979E-2</v>
      </c>
      <c r="I14" s="4">
        <v>3.2913459872800613E-3</v>
      </c>
      <c r="J14" s="4">
        <v>1.9203642752852086E-2</v>
      </c>
      <c r="K14" s="4">
        <v>6.2411838946769285E-2</v>
      </c>
      <c r="L14" s="4">
        <v>7.6740330124477216E-2</v>
      </c>
      <c r="M14" s="4">
        <v>1.3437600534534386E-2</v>
      </c>
      <c r="N14" s="4">
        <v>5.2958499344205497E-2</v>
      </c>
      <c r="O14" s="4">
        <v>3.9248682224256974E-2</v>
      </c>
      <c r="P14" s="4">
        <v>5.1399440718651788E-2</v>
      </c>
      <c r="Q14" s="4">
        <v>4.0659259075948424E-2</v>
      </c>
      <c r="R14" s="4">
        <v>4.4668266970229402E-2</v>
      </c>
      <c r="S14" s="4">
        <v>2.8483753619243237E-2</v>
      </c>
      <c r="T14" s="4">
        <v>2.7865079561483829E-2</v>
      </c>
      <c r="U14" s="4">
        <v>4.048603033977579E-2</v>
      </c>
      <c r="V14" s="4">
        <v>4.2292558588433268E-2</v>
      </c>
      <c r="W14" s="4">
        <v>4.8751515751441514E-3</v>
      </c>
      <c r="X14" s="4">
        <v>0</v>
      </c>
      <c r="Y14" s="4">
        <v>0</v>
      </c>
      <c r="Z14" s="4">
        <v>0</v>
      </c>
      <c r="AA14" s="5">
        <f t="shared" si="0"/>
        <v>1</v>
      </c>
      <c r="AB14">
        <f t="shared" si="1"/>
        <v>1</v>
      </c>
    </row>
    <row r="15" spans="1:29" x14ac:dyDescent="0.5">
      <c r="A15" s="2">
        <v>14</v>
      </c>
      <c r="B15" s="3">
        <v>4783</v>
      </c>
      <c r="C15" s="4">
        <v>0.13195475836855936</v>
      </c>
      <c r="D15" s="4">
        <v>3.2903004684108304E-2</v>
      </c>
      <c r="E15" s="4">
        <v>2.3991774248828973E-3</v>
      </c>
      <c r="F15" s="4">
        <v>8.3057237518565058E-2</v>
      </c>
      <c r="G15" s="4">
        <v>3.2731634868045242E-2</v>
      </c>
      <c r="H15" s="4">
        <v>6.8490803153204619E-2</v>
      </c>
      <c r="I15" s="4">
        <v>5.6723409116874214E-2</v>
      </c>
      <c r="J15" s="4">
        <v>6.3406831943333712E-3</v>
      </c>
      <c r="K15" s="4">
        <v>7.9287101565177653E-2</v>
      </c>
      <c r="L15" s="4">
        <v>4.8783274305952244E-2</v>
      </c>
      <c r="M15" s="4">
        <v>6.9062035873414834E-2</v>
      </c>
      <c r="N15" s="4">
        <v>6.083628470238775E-2</v>
      </c>
      <c r="O15" s="4">
        <v>6.1464640694618988E-2</v>
      </c>
      <c r="P15" s="4">
        <v>6.5634639552153554E-2</v>
      </c>
      <c r="Q15" s="4">
        <v>3.8558208614189418E-2</v>
      </c>
      <c r="R15" s="4">
        <v>2.9932594539015193E-2</v>
      </c>
      <c r="S15" s="4">
        <v>4.3070947103850107E-2</v>
      </c>
      <c r="T15" s="4">
        <v>4.3242316919913169E-2</v>
      </c>
      <c r="U15" s="4">
        <v>3.6558894093453673E-3</v>
      </c>
      <c r="V15" s="4">
        <v>1.1196161316120187E-2</v>
      </c>
      <c r="W15" s="4">
        <v>3.0675197075288471E-2</v>
      </c>
      <c r="X15" s="4">
        <v>0</v>
      </c>
      <c r="Y15" s="4">
        <v>0</v>
      </c>
      <c r="Z15" s="4">
        <v>0</v>
      </c>
      <c r="AA15" s="5">
        <f t="shared" si="0"/>
        <v>1.0000000000000002</v>
      </c>
      <c r="AB15">
        <f t="shared" si="1"/>
        <v>1</v>
      </c>
    </row>
    <row r="16" spans="1:29" x14ac:dyDescent="0.5">
      <c r="A16" s="2">
        <v>15</v>
      </c>
      <c r="B16" s="3">
        <v>4114</v>
      </c>
      <c r="C16" s="4">
        <v>0.10850619234493655</v>
      </c>
      <c r="D16" s="4">
        <v>1.2078895061413792E-2</v>
      </c>
      <c r="E16" s="4">
        <v>3.3688395086896694E-2</v>
      </c>
      <c r="F16" s="4">
        <v>7.2524336170429637E-2</v>
      </c>
      <c r="G16" s="4">
        <v>3.3484531879109117E-2</v>
      </c>
      <c r="H16" s="4">
        <v>6.72748585698996E-3</v>
      </c>
      <c r="I16" s="4">
        <v>3.5319300749197285E-2</v>
      </c>
      <c r="J16" s="4">
        <v>1.7838030681412772E-3</v>
      </c>
      <c r="K16" s="4">
        <v>1.0549921003006982E-2</v>
      </c>
      <c r="L16" s="4">
        <v>5.8916467050609038E-2</v>
      </c>
      <c r="M16" s="4">
        <v>6.3503389225829474E-2</v>
      </c>
      <c r="N16" s="4">
        <v>1.8398654502828602E-2</v>
      </c>
      <c r="O16" s="4">
        <v>7.6652566128128027E-2</v>
      </c>
      <c r="P16" s="4">
        <v>2.1201773609907753E-2</v>
      </c>
      <c r="Q16" s="4">
        <v>4.2505478823709295E-2</v>
      </c>
      <c r="R16" s="4">
        <v>3.76127618368075E-2</v>
      </c>
      <c r="S16" s="4">
        <v>4.5614392742469805E-2</v>
      </c>
      <c r="T16" s="4">
        <v>4.0874573161408696E-2</v>
      </c>
      <c r="U16" s="4">
        <v>9.7854339738035773E-3</v>
      </c>
      <c r="V16" s="4">
        <v>3.1700728810967839E-2</v>
      </c>
      <c r="W16" s="4">
        <v>3.7205035421232352E-2</v>
      </c>
      <c r="X16" s="4">
        <v>3.2414250038224353E-2</v>
      </c>
      <c r="Y16" s="4">
        <v>3.0324652158401712E-2</v>
      </c>
      <c r="Z16" s="4">
        <v>2.9050507109729374E-3</v>
      </c>
      <c r="AA16" s="5">
        <f t="shared" si="0"/>
        <v>0.8642780694154224</v>
      </c>
      <c r="AB16">
        <f t="shared" si="1"/>
        <v>0</v>
      </c>
    </row>
    <row r="17" spans="1:28" x14ac:dyDescent="0.5">
      <c r="A17" s="2">
        <v>16</v>
      </c>
      <c r="B17" s="3">
        <v>5510</v>
      </c>
      <c r="C17" s="4">
        <v>0.1140522014236752</v>
      </c>
      <c r="D17" s="4">
        <v>6.9074611125757981E-2</v>
      </c>
      <c r="E17" s="4">
        <v>7.8565779066701816E-3</v>
      </c>
      <c r="F17" s="4">
        <v>3.4379119430529924E-2</v>
      </c>
      <c r="G17" s="4">
        <v>6.8810967571842865E-2</v>
      </c>
      <c r="H17" s="4">
        <v>3.2849986817822308E-2</v>
      </c>
      <c r="I17" s="4">
        <v>7.550751384128658E-2</v>
      </c>
      <c r="J17" s="4">
        <v>5.3150540469285523E-2</v>
      </c>
      <c r="K17" s="4">
        <v>5.8001581861323488E-2</v>
      </c>
      <c r="L17" s="4">
        <v>3.8175586606907459E-2</v>
      </c>
      <c r="M17" s="4">
        <v>5.1674136567360925E-2</v>
      </c>
      <c r="N17" s="4">
        <v>4.6401265489058791E-2</v>
      </c>
      <c r="O17" s="4">
        <v>7.1658317954126027E-2</v>
      </c>
      <c r="P17" s="4">
        <v>2.0036910097548113E-2</v>
      </c>
      <c r="Q17" s="4">
        <v>3.6646453994199843E-2</v>
      </c>
      <c r="R17" s="4">
        <v>2.5046137621935145E-2</v>
      </c>
      <c r="S17" s="4">
        <v>3.5802794621671498E-2</v>
      </c>
      <c r="T17" s="4">
        <v>2.3886105984708673E-2</v>
      </c>
      <c r="U17" s="4">
        <v>1.007118375955708E-2</v>
      </c>
      <c r="V17" s="4">
        <v>1.4447666754547851E-2</v>
      </c>
      <c r="W17" s="4">
        <v>3.0319008700237279E-2</v>
      </c>
      <c r="X17" s="4">
        <v>2.0089638808331135E-2</v>
      </c>
      <c r="Y17" s="4">
        <v>7.7511204851041394E-3</v>
      </c>
      <c r="Z17" s="4">
        <v>3.3377273925652519E-2</v>
      </c>
      <c r="AA17" s="5">
        <f t="shared" si="0"/>
        <v>0.97906670181914068</v>
      </c>
      <c r="AB17">
        <f t="shared" si="1"/>
        <v>0</v>
      </c>
    </row>
    <row r="18" spans="1:28" x14ac:dyDescent="0.5">
      <c r="A18" s="2">
        <v>17</v>
      </c>
      <c r="B18" s="3">
        <v>6294</v>
      </c>
      <c r="C18" s="4">
        <v>0.11371237458193979</v>
      </c>
      <c r="D18" s="4">
        <v>5.9732441471571904E-2</v>
      </c>
      <c r="E18" s="4">
        <v>3.1438127090301006E-2</v>
      </c>
      <c r="F18" s="4">
        <v>7.8127090301003344E-2</v>
      </c>
      <c r="G18" s="4">
        <v>8.193979933110368E-2</v>
      </c>
      <c r="H18" s="4">
        <v>2.5953177257525082E-2</v>
      </c>
      <c r="I18" s="4">
        <v>8.1003344481605358E-2</v>
      </c>
      <c r="J18" s="4">
        <v>2.1872909698996655E-2</v>
      </c>
      <c r="K18" s="4">
        <v>5.3779264214046822E-2</v>
      </c>
      <c r="L18" s="4">
        <v>2.6688963210702341E-2</v>
      </c>
      <c r="M18" s="4">
        <v>2.9498327759197324E-2</v>
      </c>
      <c r="N18" s="4">
        <v>4.6956521739130432E-2</v>
      </c>
      <c r="O18" s="4">
        <v>5.016722408026756E-3</v>
      </c>
      <c r="P18" s="4">
        <v>0.13926421404682274</v>
      </c>
      <c r="Q18" s="4">
        <v>2.2608695652173914E-2</v>
      </c>
      <c r="R18" s="4">
        <v>4.4214046822742478E-2</v>
      </c>
      <c r="S18" s="4">
        <v>4.1471571906354518E-2</v>
      </c>
      <c r="T18" s="4">
        <v>3.4648829431438127E-2</v>
      </c>
      <c r="U18" s="4">
        <v>2.8227424749163881E-2</v>
      </c>
      <c r="V18" s="4">
        <v>9.0969899665551846E-3</v>
      </c>
      <c r="W18" s="4">
        <v>9.7658862876254179E-3</v>
      </c>
      <c r="X18" s="4">
        <v>1.4983277591973244E-2</v>
      </c>
      <c r="Y18" s="4">
        <v>0</v>
      </c>
      <c r="Z18" s="4">
        <v>0</v>
      </c>
      <c r="AA18" s="5">
        <f t="shared" si="0"/>
        <v>1</v>
      </c>
      <c r="AB18">
        <f t="shared" si="1"/>
        <v>1</v>
      </c>
    </row>
    <row r="19" spans="1:28" x14ac:dyDescent="0.5">
      <c r="A19" s="2">
        <v>18</v>
      </c>
      <c r="B19" s="3">
        <v>3757</v>
      </c>
      <c r="C19" s="4">
        <v>0.13477595324241581</v>
      </c>
      <c r="D19" s="4">
        <v>1.0506540495407737E-2</v>
      </c>
      <c r="E19" s="4">
        <v>4.6618424714723076E-3</v>
      </c>
      <c r="F19" s="4">
        <v>6.5335374338992488E-2</v>
      </c>
      <c r="G19" s="4">
        <v>3.4720289451711663E-2</v>
      </c>
      <c r="H19" s="4">
        <v>4.2165321458391317E-2</v>
      </c>
      <c r="I19" s="4">
        <v>6.3247982187586968E-2</v>
      </c>
      <c r="J19" s="4">
        <v>3.9799610353465069E-2</v>
      </c>
      <c r="K19" s="4">
        <v>1.0019482326746451E-2</v>
      </c>
      <c r="L19" s="4">
        <v>8.8366267742833286E-3</v>
      </c>
      <c r="M19" s="4">
        <v>5.9490676315057056E-2</v>
      </c>
      <c r="N19" s="4">
        <v>1.753409407180629E-2</v>
      </c>
      <c r="O19" s="4">
        <v>4.6827163929863622E-2</v>
      </c>
      <c r="P19" s="4">
        <v>0.12413025327024771</v>
      </c>
      <c r="Q19" s="4">
        <v>4.6340105761202337E-2</v>
      </c>
      <c r="R19" s="4">
        <v>2.6509880322849986E-2</v>
      </c>
      <c r="S19" s="4">
        <v>2.0873921514055108E-2</v>
      </c>
      <c r="T19" s="4">
        <v>4.1678263289730032E-2</v>
      </c>
      <c r="U19" s="4">
        <v>8.3495686056220427E-4</v>
      </c>
      <c r="V19" s="4">
        <v>4.1678263289730032E-2</v>
      </c>
      <c r="W19" s="4">
        <v>2.3170052880601168E-2</v>
      </c>
      <c r="X19" s="4">
        <v>1.3915947676036738E-2</v>
      </c>
      <c r="Y19" s="4">
        <v>3.3537433899248542E-2</v>
      </c>
      <c r="Z19" s="4">
        <v>6.9579738380183692E-3</v>
      </c>
      <c r="AA19" s="5">
        <f t="shared" si="0"/>
        <v>0.91754801001948216</v>
      </c>
      <c r="AB19">
        <f t="shared" si="1"/>
        <v>0</v>
      </c>
    </row>
    <row r="20" spans="1:28" x14ac:dyDescent="0.5">
      <c r="A20" s="2">
        <v>19</v>
      </c>
      <c r="B20" s="3">
        <v>4716</v>
      </c>
      <c r="C20" s="4">
        <v>0.14366649355554506</v>
      </c>
      <c r="D20" s="4">
        <v>4.5748548227184743E-2</v>
      </c>
      <c r="E20" s="4">
        <v>4.758982106604976E-2</v>
      </c>
      <c r="F20" s="4">
        <v>4.2963032906850477E-3</v>
      </c>
      <c r="G20" s="4">
        <v>2.9838062414428025E-2</v>
      </c>
      <c r="H20" s="4">
        <v>5.5993579151126009E-2</v>
      </c>
      <c r="I20" s="4">
        <v>3.6258911288418863E-2</v>
      </c>
      <c r="J20" s="4">
        <v>5.3491336575232522E-2</v>
      </c>
      <c r="K20" s="4">
        <v>7.6153156130494309E-2</v>
      </c>
      <c r="L20" s="4">
        <v>4.8203578679004766E-2</v>
      </c>
      <c r="M20" s="4">
        <v>6.3783579623247252E-2</v>
      </c>
      <c r="N20" s="4">
        <v>1.0717152164675888E-2</v>
      </c>
      <c r="O20" s="4">
        <v>8.2337944384117845E-2</v>
      </c>
      <c r="P20" s="4">
        <v>7.5397762145318917E-2</v>
      </c>
      <c r="Q20" s="4">
        <v>4.8958972664180159E-2</v>
      </c>
      <c r="R20" s="4">
        <v>2.8846607808885323E-2</v>
      </c>
      <c r="S20" s="4">
        <v>3.3520608092158066E-2</v>
      </c>
      <c r="T20" s="4">
        <v>3.8950002360606202E-2</v>
      </c>
      <c r="U20" s="4">
        <v>1.2652849251687833E-2</v>
      </c>
      <c r="V20" s="4">
        <v>2.7619092582975308E-2</v>
      </c>
      <c r="W20" s="4">
        <v>3.5975638543978096E-2</v>
      </c>
      <c r="X20" s="4">
        <v>0</v>
      </c>
      <c r="Y20" s="4">
        <v>0</v>
      </c>
      <c r="Z20" s="4">
        <v>0</v>
      </c>
      <c r="AA20" s="5">
        <f t="shared" si="0"/>
        <v>1</v>
      </c>
      <c r="AB20">
        <f t="shared" si="1"/>
        <v>1</v>
      </c>
    </row>
    <row r="21" spans="1:28" x14ac:dyDescent="0.5">
      <c r="A21" s="2">
        <v>20</v>
      </c>
      <c r="B21" s="3">
        <v>4730</v>
      </c>
      <c r="C21" s="4">
        <v>0.14870827355908911</v>
      </c>
      <c r="D21" s="4">
        <v>1.9053417077551808E-2</v>
      </c>
      <c r="E21" s="4">
        <v>3.2501115116152911E-2</v>
      </c>
      <c r="F21" s="4">
        <v>4.0433508939012187E-2</v>
      </c>
      <c r="G21" s="4">
        <v>4.4230931513785245E-2</v>
      </c>
      <c r="H21" s="4">
        <v>7.9444491326204625E-2</v>
      </c>
      <c r="I21" s="4">
        <v>6.4483851912574899E-2</v>
      </c>
      <c r="J21" s="4">
        <v>4.1850007835951344E-2</v>
      </c>
      <c r="K21" s="4">
        <v>3.9215922653132569E-2</v>
      </c>
      <c r="L21" s="4">
        <v>6.5207170498245953E-2</v>
      </c>
      <c r="M21" s="4">
        <v>3.3170184807898642E-2</v>
      </c>
      <c r="N21" s="4">
        <v>1.5623681450494871E-2</v>
      </c>
      <c r="O21" s="4">
        <v>1.7998577473448182E-2</v>
      </c>
      <c r="P21" s="4">
        <v>4.1651095224891806E-3</v>
      </c>
      <c r="Q21" s="4">
        <v>4.2537160492338848E-2</v>
      </c>
      <c r="R21" s="4">
        <v>4.1409989029668116E-2</v>
      </c>
      <c r="S21" s="4">
        <v>4.2199611819025692E-2</v>
      </c>
      <c r="T21" s="4">
        <v>4.8534677098528045E-2</v>
      </c>
      <c r="U21" s="4">
        <v>1.3616472375257682E-2</v>
      </c>
      <c r="V21" s="4">
        <v>6.0999867391592624E-3</v>
      </c>
      <c r="W21" s="4">
        <v>2.8950826391484129E-2</v>
      </c>
      <c r="X21" s="4">
        <v>3.4273245651047002E-2</v>
      </c>
      <c r="Y21" s="4">
        <v>2.7757350725126882E-2</v>
      </c>
      <c r="Z21" s="4">
        <v>7.2331858567105888E-5</v>
      </c>
      <c r="AA21" s="5">
        <f t="shared" si="0"/>
        <v>0.93153789586623403</v>
      </c>
      <c r="AB21">
        <f t="shared" si="1"/>
        <v>0</v>
      </c>
    </row>
    <row r="22" spans="1:28" x14ac:dyDescent="0.5">
      <c r="A22" s="2">
        <v>21</v>
      </c>
      <c r="B22" s="3">
        <v>4122</v>
      </c>
      <c r="C22" s="4">
        <v>0.10316937835041851</v>
      </c>
      <c r="D22" s="4">
        <v>2.7806514310793441E-2</v>
      </c>
      <c r="E22" s="4">
        <v>3.9092134549672405E-2</v>
      </c>
      <c r="F22" s="4">
        <v>8.3325496097056334E-2</v>
      </c>
      <c r="G22" s="4">
        <v>2.727358224395749E-3</v>
      </c>
      <c r="H22" s="4">
        <v>6.3826452239882134E-2</v>
      </c>
      <c r="I22" s="4">
        <v>6.9688704975077592E-2</v>
      </c>
      <c r="J22" s="4">
        <v>1.7053826138750432E-2</v>
      </c>
      <c r="K22" s="4">
        <v>4.2007586444716138E-2</v>
      </c>
      <c r="L22" s="4">
        <v>4.087902442082824E-2</v>
      </c>
      <c r="M22" s="4">
        <v>4.313614846860403E-2</v>
      </c>
      <c r="N22" s="4">
        <v>3.4013605442176874E-2</v>
      </c>
      <c r="O22" s="4">
        <v>5.6459450139502806E-2</v>
      </c>
      <c r="P22" s="4">
        <v>2.9938242578137247E-2</v>
      </c>
      <c r="Q22" s="4">
        <v>3.1725132449293078E-2</v>
      </c>
      <c r="R22" s="4">
        <v>4.7775792344587606E-2</v>
      </c>
      <c r="S22" s="4">
        <v>4.470359572400389E-2</v>
      </c>
      <c r="T22" s="4">
        <v>3.2101319790589049E-2</v>
      </c>
      <c r="U22" s="4">
        <v>2.0784350606602088E-2</v>
      </c>
      <c r="V22" s="4">
        <v>4.4013918931627947E-2</v>
      </c>
      <c r="W22" s="4">
        <v>4.0471488134424277E-2</v>
      </c>
      <c r="X22" s="4">
        <v>3.4640584344336811E-2</v>
      </c>
      <c r="Y22" s="4">
        <v>3.232076240634503E-2</v>
      </c>
      <c r="Z22" s="4">
        <v>0</v>
      </c>
      <c r="AA22" s="5">
        <f t="shared" si="0"/>
        <v>0.98166086711182199</v>
      </c>
      <c r="AB22">
        <f t="shared" si="1"/>
        <v>0</v>
      </c>
    </row>
    <row r="23" spans="1:28" x14ac:dyDescent="0.5">
      <c r="A23" s="2">
        <v>22</v>
      </c>
      <c r="B23" s="3">
        <v>4758</v>
      </c>
      <c r="C23" s="4">
        <v>0.11738626485076789</v>
      </c>
      <c r="D23" s="4">
        <v>5.0304259634888437E-2</v>
      </c>
      <c r="E23" s="4">
        <v>4.3842364532019708E-2</v>
      </c>
      <c r="F23" s="4">
        <v>1.2083454071283686E-2</v>
      </c>
      <c r="G23" s="4">
        <v>7.0617212402202256E-2</v>
      </c>
      <c r="H23" s="4">
        <v>2.8397565922920892E-3</v>
      </c>
      <c r="I23" s="4">
        <v>6.6937119675456389E-2</v>
      </c>
      <c r="J23" s="4">
        <v>7.2413793103448282E-2</v>
      </c>
      <c r="K23" s="4">
        <v>6.9805853375833088E-2</v>
      </c>
      <c r="L23" s="4">
        <v>8.6351782092147205E-3</v>
      </c>
      <c r="M23" s="4">
        <v>4.3581570559258188E-2</v>
      </c>
      <c r="N23" s="4">
        <v>3.1382208055636046E-2</v>
      </c>
      <c r="O23" s="4">
        <v>5.378151260504202E-2</v>
      </c>
      <c r="P23" s="4">
        <v>1.3648217907852797E-2</v>
      </c>
      <c r="Q23" s="4">
        <v>3.4279918864097363E-2</v>
      </c>
      <c r="R23" s="4">
        <v>3.0628803245436105E-2</v>
      </c>
      <c r="S23" s="4">
        <v>3.5265140538974213E-2</v>
      </c>
      <c r="T23" s="4">
        <v>4.2335554911619819E-2</v>
      </c>
      <c r="U23" s="4">
        <v>1.312662996232976E-2</v>
      </c>
      <c r="V23" s="4">
        <v>1.2865835989568241E-2</v>
      </c>
      <c r="W23" s="4">
        <v>4.2915097073312085E-2</v>
      </c>
      <c r="X23" s="4">
        <v>4.3552593451173571E-2</v>
      </c>
      <c r="Y23" s="4">
        <v>4.2016806722689074E-3</v>
      </c>
      <c r="Z23" s="4">
        <v>4.175601274992756E-2</v>
      </c>
      <c r="AA23" s="5">
        <f t="shared" si="0"/>
        <v>0.95818603303390315</v>
      </c>
      <c r="AB23">
        <f t="shared" si="1"/>
        <v>0</v>
      </c>
    </row>
    <row r="24" spans="1:28" x14ac:dyDescent="0.5">
      <c r="A24" s="2">
        <v>23</v>
      </c>
      <c r="B24" s="3">
        <v>8775</v>
      </c>
      <c r="C24" s="4">
        <v>0.13577372696651477</v>
      </c>
      <c r="D24" s="4">
        <v>3.7522290469585891E-2</v>
      </c>
      <c r="E24" s="4">
        <v>6.4493758668515949E-2</v>
      </c>
      <c r="F24" s="4">
        <v>3.8760649891024374E-2</v>
      </c>
      <c r="G24" s="4">
        <v>2.9720626114523481E-2</v>
      </c>
      <c r="H24" s="4">
        <v>6.7391519714681991E-2</v>
      </c>
      <c r="I24" s="4">
        <v>2.3528829007331088E-2</v>
      </c>
      <c r="J24" s="4">
        <v>2.4841489994055874E-2</v>
      </c>
      <c r="K24" s="4">
        <v>5.461165048543689E-2</v>
      </c>
      <c r="L24" s="4">
        <v>1.7089360015851E-3</v>
      </c>
      <c r="M24" s="4">
        <v>8.1409748365365561E-2</v>
      </c>
      <c r="N24" s="4">
        <v>7.1255201109570038E-2</v>
      </c>
      <c r="O24" s="4">
        <v>2.7491579155934217E-3</v>
      </c>
      <c r="P24" s="4">
        <v>4.7775906479096492E-2</v>
      </c>
      <c r="Q24" s="4">
        <v>4.0568654646324552E-2</v>
      </c>
      <c r="R24" s="4">
        <v>3.5218941945710326E-2</v>
      </c>
      <c r="S24" s="4">
        <v>2.910144640380424E-2</v>
      </c>
      <c r="T24" s="4">
        <v>2.3776500891618785E-2</v>
      </c>
      <c r="U24" s="4">
        <v>5.9441252229046962E-3</v>
      </c>
      <c r="V24" s="4">
        <v>4.1980384386764415E-2</v>
      </c>
      <c r="W24" s="4">
        <v>9.9811769367941349E-3</v>
      </c>
      <c r="X24" s="4">
        <v>4.6587081434515551E-2</v>
      </c>
      <c r="Y24" s="4">
        <v>3.4451159104418469E-2</v>
      </c>
      <c r="Z24" s="4">
        <v>4.8865662769962355E-2</v>
      </c>
      <c r="AA24" s="5">
        <f t="shared" si="0"/>
        <v>0.99801862492569815</v>
      </c>
      <c r="AB24">
        <f t="shared" si="1"/>
        <v>0</v>
      </c>
    </row>
    <row r="25" spans="1:28" x14ac:dyDescent="0.5">
      <c r="A25" s="2">
        <v>24</v>
      </c>
      <c r="B25" s="3">
        <v>4385</v>
      </c>
      <c r="C25" s="4">
        <v>0.1390569937400562</v>
      </c>
      <c r="D25" s="4">
        <v>8.2405245862638102E-2</v>
      </c>
      <c r="E25" s="4">
        <v>8.1825346081215708E-2</v>
      </c>
      <c r="F25" s="4">
        <v>1.3813510177984625E-2</v>
      </c>
      <c r="G25" s="4">
        <v>5.4257802625905162E-2</v>
      </c>
      <c r="H25" s="4">
        <v>6.9037812439593768E-2</v>
      </c>
      <c r="I25" s="4">
        <v>1.3382302648209002E-4</v>
      </c>
      <c r="J25" s="4">
        <v>4.6540674765437971E-3</v>
      </c>
      <c r="K25" s="4">
        <v>3.4347910130403106E-3</v>
      </c>
      <c r="L25" s="4">
        <v>1.5300432694452292E-2</v>
      </c>
      <c r="M25" s="4">
        <v>6.2064145837360418E-2</v>
      </c>
      <c r="N25" s="4">
        <v>5.6503055625771337E-3</v>
      </c>
      <c r="O25" s="4">
        <v>5.1358303718793213E-2</v>
      </c>
      <c r="P25" s="4">
        <v>2.8920642945296119E-2</v>
      </c>
      <c r="Q25" s="4">
        <v>2.2155145495368237E-2</v>
      </c>
      <c r="R25" s="4">
        <v>4.0607853924731985E-2</v>
      </c>
      <c r="S25" s="4">
        <v>4.9960596553313606E-2</v>
      </c>
      <c r="T25" s="4">
        <v>4.0875499977696163E-2</v>
      </c>
      <c r="U25" s="4">
        <v>4.3254576004044427E-2</v>
      </c>
      <c r="V25" s="4">
        <v>1.3887856303808009E-2</v>
      </c>
      <c r="W25" s="4">
        <v>3.7128455236197642E-2</v>
      </c>
      <c r="X25" s="4">
        <v>1.3709425601831889E-2</v>
      </c>
      <c r="Y25" s="4">
        <v>4.3224837553715076E-2</v>
      </c>
      <c r="Z25" s="4">
        <v>1.9969369396160765E-2</v>
      </c>
      <c r="AA25" s="5">
        <f t="shared" si="0"/>
        <v>0.93668683924880691</v>
      </c>
      <c r="AB25">
        <f t="shared" si="1"/>
        <v>0</v>
      </c>
    </row>
    <row r="26" spans="1:28" x14ac:dyDescent="0.5">
      <c r="A26" s="2">
        <v>25</v>
      </c>
      <c r="B26" s="3">
        <v>4557</v>
      </c>
      <c r="C26" s="4">
        <v>0.12367146391608878</v>
      </c>
      <c r="D26" s="4">
        <v>3.1675784925253511E-2</v>
      </c>
      <c r="E26" s="4">
        <v>1.0697982367494861E-2</v>
      </c>
      <c r="F26" s="4">
        <v>1.2405477924521726E-2</v>
      </c>
      <c r="G26" s="4">
        <v>5.8542704812349723E-2</v>
      </c>
      <c r="H26" s="4">
        <v>3.9411785204028299E-2</v>
      </c>
      <c r="I26" s="4">
        <v>1.3694811304317524E-2</v>
      </c>
      <c r="J26" s="4">
        <v>7.7011534306721955E-3</v>
      </c>
      <c r="K26" s="4">
        <v>4.6346307976443532E-3</v>
      </c>
      <c r="L26" s="4">
        <v>8.3318813813290593E-2</v>
      </c>
      <c r="M26" s="4">
        <v>7.0634561103948154E-2</v>
      </c>
      <c r="N26" s="4">
        <v>1.2057009443495836E-2</v>
      </c>
      <c r="O26" s="4">
        <v>2.2685298114785517E-2</v>
      </c>
      <c r="P26" s="4">
        <v>8.9242777990730743E-2</v>
      </c>
      <c r="Q26" s="4">
        <v>3.9376938355925706E-2</v>
      </c>
      <c r="R26" s="4">
        <v>4.8437118862598876E-2</v>
      </c>
      <c r="S26" s="4">
        <v>2.2615604418580338E-2</v>
      </c>
      <c r="T26" s="4">
        <v>2.0699027772937938E-2</v>
      </c>
      <c r="U26" s="4">
        <v>4.282677631808203E-2</v>
      </c>
      <c r="V26" s="4">
        <v>2.9584974039098162E-2</v>
      </c>
      <c r="W26" s="4">
        <v>2.4915496393351222E-2</v>
      </c>
      <c r="X26" s="4">
        <v>9.8268111649301316E-3</v>
      </c>
      <c r="Y26" s="4">
        <v>2.3417081924939888E-2</v>
      </c>
      <c r="Z26" s="4">
        <v>2.1814126912220788E-2</v>
      </c>
      <c r="AA26" s="5">
        <f t="shared" si="0"/>
        <v>0.86388821131128712</v>
      </c>
      <c r="AB26">
        <f t="shared" si="1"/>
        <v>0</v>
      </c>
    </row>
    <row r="27" spans="1:28" x14ac:dyDescent="0.5">
      <c r="A27" s="2">
        <v>26</v>
      </c>
      <c r="B27" s="3">
        <v>2699</v>
      </c>
      <c r="C27" s="4">
        <v>0.14323246083487398</v>
      </c>
      <c r="D27" s="4">
        <v>4.8165807142162106E-2</v>
      </c>
      <c r="E27" s="4">
        <v>2.2282767344555802E-2</v>
      </c>
      <c r="F27" s="4">
        <v>4.8555025785735138E-2</v>
      </c>
      <c r="G27" s="4">
        <v>3.5126982582465702E-2</v>
      </c>
      <c r="H27" s="4">
        <v>5.0306509681813757E-2</v>
      </c>
      <c r="I27" s="4">
        <v>6.7724043981706727E-2</v>
      </c>
      <c r="J27" s="4">
        <v>4.0089520288021797E-2</v>
      </c>
      <c r="K27" s="4">
        <v>3.4543154617106157E-2</v>
      </c>
      <c r="L27" s="4">
        <v>3.9019169018195972E-2</v>
      </c>
      <c r="M27" s="4">
        <v>3.8435341052836428E-2</v>
      </c>
      <c r="N27" s="4">
        <v>5.4879828743796828E-2</v>
      </c>
      <c r="O27" s="4">
        <v>4.417631604553858E-2</v>
      </c>
      <c r="P27" s="4">
        <v>8.4557750316240146E-2</v>
      </c>
      <c r="Q27" s="4">
        <v>3.5321591904252214E-2</v>
      </c>
      <c r="R27" s="4">
        <v>3.3180889364600563E-2</v>
      </c>
      <c r="S27" s="4">
        <v>4.5052057993577893E-2</v>
      </c>
      <c r="T27" s="4">
        <v>2.3742337257954656E-2</v>
      </c>
      <c r="U27" s="4">
        <v>4.2814050793032986E-2</v>
      </c>
      <c r="V27" s="4">
        <v>3.3180889364600563E-2</v>
      </c>
      <c r="W27" s="4">
        <v>2.5396516493140023E-2</v>
      </c>
      <c r="X27" s="4">
        <v>1.0216989393791962E-2</v>
      </c>
      <c r="Y27" s="4">
        <v>0</v>
      </c>
      <c r="Z27" s="4">
        <v>0</v>
      </c>
      <c r="AA27" s="5">
        <f t="shared" si="0"/>
        <v>1</v>
      </c>
      <c r="AB27">
        <f t="shared" si="1"/>
        <v>1</v>
      </c>
    </row>
    <row r="28" spans="1:28" x14ac:dyDescent="0.5">
      <c r="A28" s="2">
        <v>27</v>
      </c>
      <c r="B28" s="3">
        <v>3267</v>
      </c>
      <c r="C28" s="4">
        <v>0.11104912937801331</v>
      </c>
      <c r="D28" s="4">
        <v>1.9484400525959279E-2</v>
      </c>
      <c r="E28" s="4">
        <v>2.685579949794796E-2</v>
      </c>
      <c r="F28" s="4">
        <v>5.0005976809977287E-2</v>
      </c>
      <c r="G28" s="4">
        <v>7.1801410527154635E-2</v>
      </c>
      <c r="H28" s="4">
        <v>6.8892696338207757E-2</v>
      </c>
      <c r="I28" s="4">
        <v>4.3829939833446227E-3</v>
      </c>
      <c r="J28" s="4">
        <v>4.8093397617245091E-2</v>
      </c>
      <c r="K28" s="4">
        <v>7.7698529704745591E-3</v>
      </c>
      <c r="L28" s="4">
        <v>7.5586723512770446E-2</v>
      </c>
      <c r="M28" s="4">
        <v>4.8691078614973904E-2</v>
      </c>
      <c r="N28" s="4">
        <v>5.3432681196955809E-2</v>
      </c>
      <c r="O28" s="4">
        <v>5.0523967008008923E-2</v>
      </c>
      <c r="P28" s="4">
        <v>0.10112762481571502</v>
      </c>
      <c r="Q28" s="4">
        <v>2.8290233892497112E-2</v>
      </c>
      <c r="R28" s="4">
        <v>4.3232258835717415E-2</v>
      </c>
      <c r="S28" s="4">
        <v>3.2274773877355861E-2</v>
      </c>
      <c r="T28" s="4">
        <v>4.1638442841773919E-2</v>
      </c>
      <c r="U28" s="4">
        <v>5.8572737777423597E-3</v>
      </c>
      <c r="V28" s="4">
        <v>1.4184962346097143E-2</v>
      </c>
      <c r="W28" s="4">
        <v>2.6218273100370563E-2</v>
      </c>
      <c r="X28" s="4">
        <v>2.3349404311272262E-2</v>
      </c>
      <c r="Y28" s="4">
        <v>2.8449615491891463E-2</v>
      </c>
      <c r="Z28" s="4">
        <v>1.8807028728533289E-2</v>
      </c>
      <c r="AA28" s="5">
        <f t="shared" si="0"/>
        <v>1</v>
      </c>
      <c r="AB28">
        <f t="shared" si="1"/>
        <v>0</v>
      </c>
    </row>
    <row r="29" spans="1:28" x14ac:dyDescent="0.5">
      <c r="A29" s="2">
        <v>28</v>
      </c>
      <c r="B29" s="3">
        <v>3740</v>
      </c>
      <c r="C29" s="4">
        <v>0.1327590450406104</v>
      </c>
      <c r="D29" s="4">
        <v>7.4083189761260146E-2</v>
      </c>
      <c r="E29" s="4">
        <v>6.7733202067437853E-2</v>
      </c>
      <c r="F29" s="4">
        <v>5.9168102387398475E-2</v>
      </c>
      <c r="G29" s="4">
        <v>4.848634014275166E-2</v>
      </c>
      <c r="H29" s="4">
        <v>6.3942899335466402E-2</v>
      </c>
      <c r="I29" s="4">
        <v>1.6342603987201575E-2</v>
      </c>
      <c r="J29" s="4">
        <v>8.1220772827959638E-3</v>
      </c>
      <c r="K29" s="4">
        <v>4.7255722372631058E-2</v>
      </c>
      <c r="L29" s="4">
        <v>1.8754614816637951E-2</v>
      </c>
      <c r="M29" s="4">
        <v>2.4513905980802362E-2</v>
      </c>
      <c r="N29" s="4">
        <v>6.4041348757076053E-2</v>
      </c>
      <c r="O29" s="4">
        <v>2.6187546148166381E-2</v>
      </c>
      <c r="P29" s="4">
        <v>3.2635983263598324E-2</v>
      </c>
      <c r="Q29" s="4">
        <v>4.5532857494462217E-2</v>
      </c>
      <c r="R29" s="4">
        <v>4.4843711543194685E-2</v>
      </c>
      <c r="S29" s="4">
        <v>3.6327836573960125E-2</v>
      </c>
      <c r="T29" s="4">
        <v>4.041348757076052E-2</v>
      </c>
      <c r="U29" s="4">
        <v>3.0568545409795717E-2</v>
      </c>
      <c r="V29" s="4">
        <v>2.2643366970219051E-3</v>
      </c>
      <c r="W29" s="4">
        <v>4.1594880630076297E-2</v>
      </c>
      <c r="X29" s="4">
        <v>3.3669702190499633E-2</v>
      </c>
      <c r="Y29" s="4">
        <v>2.3037164656657644E-2</v>
      </c>
      <c r="Z29" s="4">
        <v>0</v>
      </c>
      <c r="AA29" s="5">
        <f t="shared" si="0"/>
        <v>0.98227910411026309</v>
      </c>
      <c r="AB29">
        <f t="shared" si="1"/>
        <v>0</v>
      </c>
    </row>
    <row r="30" spans="1:28" x14ac:dyDescent="0.5">
      <c r="A30" s="2">
        <v>29</v>
      </c>
      <c r="B30" s="3">
        <v>5120</v>
      </c>
      <c r="C30" s="4">
        <v>0.11561710918968551</v>
      </c>
      <c r="D30" s="4">
        <v>5.8918050348152114E-3</v>
      </c>
      <c r="E30" s="4">
        <v>8.4168643354503019E-4</v>
      </c>
      <c r="F30" s="4">
        <v>4.8358711454587193E-2</v>
      </c>
      <c r="G30" s="4">
        <v>4.0553982707169636E-3</v>
      </c>
      <c r="H30" s="4">
        <v>3.5197796311883085E-2</v>
      </c>
      <c r="I30" s="4">
        <v>3.3743974290305304E-2</v>
      </c>
      <c r="J30" s="4">
        <v>1.2013160915142705E-2</v>
      </c>
      <c r="K30" s="4">
        <v>6.6493228250057393E-2</v>
      </c>
      <c r="L30" s="4">
        <v>2.0430025250593006E-2</v>
      </c>
      <c r="M30" s="4">
        <v>7.0319075675262077E-2</v>
      </c>
      <c r="N30" s="4">
        <v>8.233223659040477E-2</v>
      </c>
      <c r="O30" s="4">
        <v>5.1266355497742749E-2</v>
      </c>
      <c r="P30" s="4">
        <v>4.9276914836636314E-2</v>
      </c>
      <c r="Q30" s="4">
        <v>4.0324431861657357E-2</v>
      </c>
      <c r="R30" s="4">
        <v>4.7670058918050345E-2</v>
      </c>
      <c r="S30" s="4">
        <v>3.6575101384956767E-2</v>
      </c>
      <c r="T30" s="4">
        <v>3.994184711913689E-2</v>
      </c>
      <c r="U30" s="4">
        <v>1.6604177825388325E-2</v>
      </c>
      <c r="V30" s="4">
        <v>1.8364067640982478E-3</v>
      </c>
      <c r="W30" s="4">
        <v>2.9841609916596526E-2</v>
      </c>
      <c r="X30" s="4">
        <v>3.9788813222128704E-2</v>
      </c>
      <c r="Y30" s="4">
        <v>6.427423674343867E-3</v>
      </c>
      <c r="Z30" s="4">
        <v>3.0224194659116993E-2</v>
      </c>
      <c r="AA30" s="5">
        <f t="shared" si="0"/>
        <v>0.88507154334685134</v>
      </c>
      <c r="AB30">
        <f t="shared" si="1"/>
        <v>0</v>
      </c>
    </row>
    <row r="31" spans="1:28" x14ac:dyDescent="0.5">
      <c r="A31" s="2">
        <v>30</v>
      </c>
      <c r="B31" s="3">
        <v>4422</v>
      </c>
      <c r="C31" s="4">
        <v>0.14946927575998267</v>
      </c>
      <c r="D31" s="4">
        <v>7.7695140443353308E-2</v>
      </c>
      <c r="E31" s="4">
        <v>2.2600909812982888E-2</v>
      </c>
      <c r="F31" s="4">
        <v>8.0150191349555918E-3</v>
      </c>
      <c r="G31" s="4">
        <v>2.9605025633619757E-2</v>
      </c>
      <c r="H31" s="4">
        <v>7.1124268900281604E-2</v>
      </c>
      <c r="I31" s="4">
        <v>3.8197703805328907E-2</v>
      </c>
      <c r="J31" s="4">
        <v>2.4839338580402916E-2</v>
      </c>
      <c r="K31" s="4">
        <v>1.3936024261679544E-2</v>
      </c>
      <c r="L31" s="4">
        <v>6.9896743447180304E-2</v>
      </c>
      <c r="M31" s="4">
        <v>3.7403422629792765E-2</v>
      </c>
      <c r="N31" s="4">
        <v>5.8632392230485955E-2</v>
      </c>
      <c r="O31" s="4">
        <v>7.632320023106362E-2</v>
      </c>
      <c r="P31" s="4">
        <v>0.11098274243627698</v>
      </c>
      <c r="Q31" s="4">
        <v>2.3178568849736444E-2</v>
      </c>
      <c r="R31" s="4">
        <v>2.1662213878258358E-2</v>
      </c>
      <c r="S31" s="4">
        <v>2.7149974727417141E-2</v>
      </c>
      <c r="T31" s="4">
        <v>3.3287601992923674E-2</v>
      </c>
      <c r="U31" s="4">
        <v>1.3719402122896959E-3</v>
      </c>
      <c r="V31" s="4">
        <v>2.8160878041735863E-3</v>
      </c>
      <c r="W31" s="4">
        <v>2.3395190988519027E-2</v>
      </c>
      <c r="X31" s="4">
        <v>9.0981298288685102E-3</v>
      </c>
      <c r="Y31" s="4">
        <v>2.8377500180518447E-2</v>
      </c>
      <c r="Z31" s="4">
        <v>3.1626832262257203E-2</v>
      </c>
      <c r="AA31" s="5">
        <f t="shared" si="0"/>
        <v>0.99068524803234914</v>
      </c>
      <c r="AB31">
        <f t="shared" si="1"/>
        <v>0</v>
      </c>
    </row>
    <row r="32" spans="1:28" x14ac:dyDescent="0.5">
      <c r="A32" s="2">
        <v>31</v>
      </c>
      <c r="B32" s="3">
        <v>4410</v>
      </c>
      <c r="C32" s="4">
        <v>0.1174040148119275</v>
      </c>
      <c r="D32" s="4">
        <v>4.6540635353732214E-2</v>
      </c>
      <c r="E32" s="4">
        <v>5.0906256090430715E-2</v>
      </c>
      <c r="F32" s="4">
        <v>3.8043266419801207E-2</v>
      </c>
      <c r="G32" s="4">
        <v>1.8242058078347299E-2</v>
      </c>
      <c r="H32" s="4">
        <v>5.5505749366595206E-2</v>
      </c>
      <c r="I32" s="4">
        <v>6.3106606899239914E-2</v>
      </c>
      <c r="J32" s="4">
        <v>9.8616254141492884E-3</v>
      </c>
      <c r="K32" s="4">
        <v>2.5219255505749365E-2</v>
      </c>
      <c r="L32" s="4">
        <v>8.9261352562853245E-3</v>
      </c>
      <c r="M32" s="4">
        <v>6.4782693432079513E-2</v>
      </c>
      <c r="N32" s="4">
        <v>7.444942506334048E-3</v>
      </c>
      <c r="O32" s="4">
        <v>5.4648216721886571E-2</v>
      </c>
      <c r="P32" s="4">
        <v>2.4400701617618398E-2</v>
      </c>
      <c r="Q32" s="4">
        <v>2.0190995907230558E-2</v>
      </c>
      <c r="R32" s="4">
        <v>2.2763593841356462E-2</v>
      </c>
      <c r="S32" s="4">
        <v>2.4712531670239721E-2</v>
      </c>
      <c r="T32" s="4">
        <v>2.8649386084583901E-2</v>
      </c>
      <c r="U32" s="4">
        <v>2.9351003702981875E-2</v>
      </c>
      <c r="V32" s="4">
        <v>4.0888715649970764E-2</v>
      </c>
      <c r="W32" s="4">
        <v>2.0385889690118886E-2</v>
      </c>
      <c r="X32" s="4">
        <v>4.2720717209121031E-2</v>
      </c>
      <c r="Y32" s="4">
        <v>4.965893587994543E-2</v>
      </c>
      <c r="Z32" s="4">
        <v>1.1342818164100566E-2</v>
      </c>
      <c r="AA32" s="5">
        <f t="shared" si="0"/>
        <v>0.87569674527382579</v>
      </c>
      <c r="AB32">
        <f t="shared" si="1"/>
        <v>0</v>
      </c>
    </row>
    <row r="33" spans="1:28" x14ac:dyDescent="0.5">
      <c r="A33" s="2">
        <v>32</v>
      </c>
      <c r="B33" s="3">
        <v>4482</v>
      </c>
      <c r="C33" s="4">
        <v>0.11884908723011585</v>
      </c>
      <c r="D33" s="4">
        <v>7.8246948168901334E-2</v>
      </c>
      <c r="E33" s="4">
        <v>2.3213928357014208E-2</v>
      </c>
      <c r="F33" s="4">
        <v>5.4921841994085337E-3</v>
      </c>
      <c r="G33" s="4">
        <v>7.8825072821470665E-2</v>
      </c>
      <c r="H33" s="4">
        <v>4.2025215129077448E-2</v>
      </c>
      <c r="I33" s="4">
        <v>2.4125586462988905E-2</v>
      </c>
      <c r="J33" s="4">
        <v>5.8701887799346278E-2</v>
      </c>
      <c r="K33" s="4">
        <v>3.9757187645920886E-2</v>
      </c>
      <c r="L33" s="4">
        <v>8.300535877081805E-2</v>
      </c>
      <c r="M33" s="4">
        <v>8.0937451359704718E-2</v>
      </c>
      <c r="N33" s="4">
        <v>4.0024014408645186E-3</v>
      </c>
      <c r="O33" s="4">
        <v>6.3237942765659402E-2</v>
      </c>
      <c r="P33" s="4">
        <v>4.2647810908767486E-2</v>
      </c>
      <c r="Q33" s="4">
        <v>2.5215129077446469E-2</v>
      </c>
      <c r="R33" s="4">
        <v>3.2975340760011559E-2</v>
      </c>
      <c r="S33" s="4">
        <v>3.5132190425366333E-2</v>
      </c>
      <c r="T33" s="4">
        <v>4.6272207769105907E-2</v>
      </c>
      <c r="U33" s="4">
        <v>1.1784848686989971E-3</v>
      </c>
      <c r="V33" s="4">
        <v>2.548195584017077E-2</v>
      </c>
      <c r="W33" s="4">
        <v>3.0640606586173926E-2</v>
      </c>
      <c r="X33" s="4">
        <v>4.4026415849509705E-2</v>
      </c>
      <c r="Y33" s="4">
        <v>1.6009605763458074E-2</v>
      </c>
      <c r="Z33" s="4">
        <v>0</v>
      </c>
      <c r="AA33" s="5">
        <f t="shared" si="0"/>
        <v>1</v>
      </c>
      <c r="AB33">
        <f t="shared" si="1"/>
        <v>1</v>
      </c>
    </row>
    <row r="34" spans="1:28" x14ac:dyDescent="0.5">
      <c r="A34" s="2">
        <v>33</v>
      </c>
      <c r="B34" s="3">
        <v>4203</v>
      </c>
      <c r="C34" s="4">
        <v>0.13575400719659797</v>
      </c>
      <c r="D34" s="4">
        <v>5.8990295496674297E-2</v>
      </c>
      <c r="E34" s="4">
        <v>2.944062806673209E-3</v>
      </c>
      <c r="F34" s="4">
        <v>3.249373023661542E-2</v>
      </c>
      <c r="G34" s="4">
        <v>5.5501035873950499E-2</v>
      </c>
      <c r="H34" s="4">
        <v>4.4160942100098133E-2</v>
      </c>
      <c r="I34" s="4">
        <v>6.5423617926071306E-2</v>
      </c>
      <c r="J34" s="4">
        <v>1.33028023116345E-2</v>
      </c>
      <c r="K34" s="4">
        <v>1.6464943844727947E-2</v>
      </c>
      <c r="L34" s="4">
        <v>7.9489695780176645E-2</v>
      </c>
      <c r="M34" s="4">
        <v>4.383382401046778E-2</v>
      </c>
      <c r="N34" s="4">
        <v>2.180787264202377E-4</v>
      </c>
      <c r="O34" s="4">
        <v>5.8227019954203464E-2</v>
      </c>
      <c r="P34" s="4">
        <v>0.12921164540399083</v>
      </c>
      <c r="Q34" s="4">
        <v>4.1434958019845161E-2</v>
      </c>
      <c r="R34" s="4">
        <v>3.9908406934903502E-2</v>
      </c>
      <c r="S34" s="4">
        <v>4.1543997383055281E-2</v>
      </c>
      <c r="T34" s="4">
        <v>4.1216879293424928E-2</v>
      </c>
      <c r="U34" s="4">
        <v>1.2866644858794025E-2</v>
      </c>
      <c r="V34" s="4">
        <v>1.8427652382510085E-2</v>
      </c>
      <c r="W34" s="4">
        <v>1.2975684222004144E-2</v>
      </c>
      <c r="X34" s="4">
        <v>4.2525351651946354E-2</v>
      </c>
      <c r="Y34" s="4">
        <v>1.3084723585214262E-2</v>
      </c>
      <c r="Z34" s="4">
        <v>0</v>
      </c>
      <c r="AA34" s="5">
        <f t="shared" si="0"/>
        <v>1</v>
      </c>
      <c r="AB34">
        <f t="shared" si="1"/>
        <v>1</v>
      </c>
    </row>
    <row r="35" spans="1:28" x14ac:dyDescent="0.5">
      <c r="A35" s="2">
        <v>34</v>
      </c>
      <c r="B35" s="3">
        <v>3552</v>
      </c>
      <c r="C35" s="4">
        <v>0.14867153593733459</v>
      </c>
      <c r="D35" s="4">
        <v>7.9125648353974801E-2</v>
      </c>
      <c r="E35" s="4">
        <v>4.0674288133799093E-2</v>
      </c>
      <c r="F35" s="4">
        <v>5.5229173282523553E-2</v>
      </c>
      <c r="G35" s="4">
        <v>3.6863554567587595E-2</v>
      </c>
      <c r="H35" s="4">
        <v>2.8448184608870542E-2</v>
      </c>
      <c r="I35" s="4">
        <v>6.4173811792103311E-2</v>
      </c>
      <c r="J35" s="4">
        <v>6.6158568857838471E-3</v>
      </c>
      <c r="K35" s="4">
        <v>2.4240499629512014E-2</v>
      </c>
      <c r="L35" s="4">
        <v>5.6261246956705833E-2</v>
      </c>
      <c r="M35" s="4">
        <v>3.9112945908754103E-2</v>
      </c>
      <c r="N35" s="4">
        <v>2.6119402985074626E-2</v>
      </c>
      <c r="O35" s="4">
        <v>4.6522705620832008E-2</v>
      </c>
      <c r="P35" s="4">
        <v>1.9080131258600613E-2</v>
      </c>
      <c r="Q35" s="4">
        <v>3.1650259341589923E-2</v>
      </c>
      <c r="R35" s="4">
        <v>2.3076108817614058E-2</v>
      </c>
      <c r="S35" s="4">
        <v>3.678416428495819E-2</v>
      </c>
      <c r="T35" s="4">
        <v>3.2735259870858471E-2</v>
      </c>
      <c r="U35" s="4">
        <v>3.3502699269609401E-2</v>
      </c>
      <c r="V35" s="4">
        <v>2.7416110934688261E-2</v>
      </c>
      <c r="W35" s="4">
        <v>1.267598179316185E-2</v>
      </c>
      <c r="X35" s="4">
        <v>1.9582936381920186E-3</v>
      </c>
      <c r="Y35" s="4">
        <v>3.8821848205779615E-2</v>
      </c>
      <c r="Z35" s="4">
        <v>2.5299036731237429E-2</v>
      </c>
      <c r="AA35" s="5">
        <f t="shared" si="0"/>
        <v>0.93505874880914586</v>
      </c>
      <c r="AB35">
        <f t="shared" si="1"/>
        <v>0</v>
      </c>
    </row>
    <row r="36" spans="1:28" x14ac:dyDescent="0.5">
      <c r="A36" s="2">
        <v>35</v>
      </c>
      <c r="B36" s="3">
        <v>11440</v>
      </c>
      <c r="C36" s="4">
        <v>0.10203217612193057</v>
      </c>
      <c r="D36" s="4">
        <v>2.2982944236119511E-2</v>
      </c>
      <c r="E36" s="4">
        <v>1.6571912422886175E-2</v>
      </c>
      <c r="F36" s="4">
        <v>5.9029877827506953E-2</v>
      </c>
      <c r="G36" s="4">
        <v>7.3726865852183382E-2</v>
      </c>
      <c r="H36" s="4">
        <v>2.6914237329139955E-2</v>
      </c>
      <c r="I36" s="4">
        <v>7.8262973267206964E-2</v>
      </c>
      <c r="J36" s="4">
        <v>3.2901899116971091E-2</v>
      </c>
      <c r="K36" s="4">
        <v>3.6288859320188702E-2</v>
      </c>
      <c r="L36" s="4">
        <v>4.602636990443934E-2</v>
      </c>
      <c r="M36" s="4">
        <v>5.8062174912301926E-3</v>
      </c>
      <c r="N36" s="4">
        <v>6.1086246522317651E-3</v>
      </c>
      <c r="O36" s="4">
        <v>6.828353695415508E-2</v>
      </c>
      <c r="P36" s="4">
        <v>2.201524132091448E-2</v>
      </c>
      <c r="Q36" s="4">
        <v>2.3466795693722026E-2</v>
      </c>
      <c r="R36" s="4">
        <v>3.7740413692996251E-2</v>
      </c>
      <c r="S36" s="4">
        <v>4.9594774404257892E-2</v>
      </c>
      <c r="T36" s="4">
        <v>2.4676424337728316E-2</v>
      </c>
      <c r="U36" s="4">
        <v>1.4757469456876738E-2</v>
      </c>
      <c r="V36" s="4">
        <v>3.0845530422160396E-2</v>
      </c>
      <c r="W36" s="4">
        <v>1.8204911092294666E-2</v>
      </c>
      <c r="X36" s="4">
        <v>2.6248941574936496E-2</v>
      </c>
      <c r="Y36" s="4">
        <v>1.3305915084069191E-2</v>
      </c>
      <c r="Z36" s="4">
        <v>2.3708721422523286E-2</v>
      </c>
      <c r="AA36" s="5">
        <f t="shared" si="0"/>
        <v>0.85950163299866955</v>
      </c>
      <c r="AB36">
        <f t="shared" si="1"/>
        <v>0</v>
      </c>
    </row>
    <row r="37" spans="1:28" x14ac:dyDescent="0.5">
      <c r="A37" s="2">
        <v>36</v>
      </c>
      <c r="B37" s="3">
        <v>3206</v>
      </c>
      <c r="C37" s="4">
        <v>0.13309284222517562</v>
      </c>
      <c r="D37" s="4">
        <v>3.4175052211885323E-3</v>
      </c>
      <c r="E37" s="4">
        <v>7.9741788494399085E-2</v>
      </c>
      <c r="F37" s="4">
        <v>2.468198215302829E-2</v>
      </c>
      <c r="G37" s="4">
        <v>4.5566736282513761E-3</v>
      </c>
      <c r="H37" s="4">
        <v>5.5629390544902221E-2</v>
      </c>
      <c r="I37" s="4">
        <v>7.3476362255553443E-2</v>
      </c>
      <c r="J37" s="4">
        <v>8.1640402506170488E-3</v>
      </c>
      <c r="K37" s="4">
        <v>2.9238655781279665E-2</v>
      </c>
      <c r="L37" s="4">
        <v>6.7210936016707801E-2</v>
      </c>
      <c r="M37" s="4">
        <v>8.2399848110879054E-2</v>
      </c>
      <c r="N37" s="4">
        <v>4.4617429276628061E-2</v>
      </c>
      <c r="O37" s="4">
        <v>7.7653313081450542E-2</v>
      </c>
      <c r="P37" s="4">
        <v>0.31611923295993927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5">
        <f t="shared" si="0"/>
        <v>0.99999999999999989</v>
      </c>
      <c r="AB37">
        <f t="shared" si="1"/>
        <v>1</v>
      </c>
    </row>
    <row r="38" spans="1:28" x14ac:dyDescent="0.5">
      <c r="A38" s="2">
        <v>37</v>
      </c>
      <c r="B38" s="3">
        <v>3084</v>
      </c>
      <c r="C38" s="4">
        <v>0.1431793576326236</v>
      </c>
      <c r="D38" s="4">
        <v>7.452183327318658E-2</v>
      </c>
      <c r="E38" s="4">
        <v>4.4072536990256227E-2</v>
      </c>
      <c r="F38" s="4">
        <v>7.0281486827859979E-2</v>
      </c>
      <c r="G38" s="4">
        <v>6.7304222302417893E-2</v>
      </c>
      <c r="H38" s="4">
        <v>5.435763262360159E-2</v>
      </c>
      <c r="I38" s="4">
        <v>1.6961385781306387E-2</v>
      </c>
      <c r="J38" s="4">
        <v>5.7154456874774447E-2</v>
      </c>
      <c r="K38" s="4">
        <v>3.8298448213641284E-2</v>
      </c>
      <c r="L38" s="4">
        <v>6.1891014074341395E-2</v>
      </c>
      <c r="M38" s="4">
        <v>4.1050162396246842E-3</v>
      </c>
      <c r="N38" s="4">
        <v>7.7138217250090216E-3</v>
      </c>
      <c r="O38" s="4">
        <v>8.1604114038253336E-2</v>
      </c>
      <c r="P38" s="4">
        <v>8.6160230963551063E-2</v>
      </c>
      <c r="Q38" s="4">
        <v>2.6344280043305666E-2</v>
      </c>
      <c r="R38" s="4">
        <v>4.795200288704439E-2</v>
      </c>
      <c r="S38" s="4">
        <v>4.3260555756044747E-2</v>
      </c>
      <c r="T38" s="4">
        <v>3.5862504511006858E-2</v>
      </c>
      <c r="U38" s="4">
        <v>1.014976542764345E-2</v>
      </c>
      <c r="V38" s="4">
        <v>2.8825333814507397E-2</v>
      </c>
      <c r="W38" s="4">
        <v>0</v>
      </c>
      <c r="X38" s="4">
        <v>0</v>
      </c>
      <c r="Y38" s="4">
        <v>0</v>
      </c>
      <c r="Z38" s="4">
        <v>0</v>
      </c>
      <c r="AA38" s="5">
        <f t="shared" si="0"/>
        <v>0.99999999999999989</v>
      </c>
      <c r="AB38">
        <f t="shared" si="1"/>
        <v>1</v>
      </c>
    </row>
    <row r="39" spans="1:28" x14ac:dyDescent="0.5">
      <c r="A39" s="2">
        <v>38</v>
      </c>
      <c r="B39" s="3">
        <v>5025</v>
      </c>
      <c r="C39" s="4">
        <v>0.1369882026370576</v>
      </c>
      <c r="D39" s="4">
        <v>7.1616932685634974E-2</v>
      </c>
      <c r="E39" s="4">
        <v>5.5378209576682859E-2</v>
      </c>
      <c r="F39" s="4">
        <v>1.8459403192227618E-2</v>
      </c>
      <c r="G39" s="4">
        <v>4.8854961832061068E-2</v>
      </c>
      <c r="H39" s="4">
        <v>5.1908396946564885E-2</v>
      </c>
      <c r="I39" s="4">
        <v>3.2477446217904236E-2</v>
      </c>
      <c r="J39" s="4">
        <v>5.5100624566273418E-2</v>
      </c>
      <c r="K39" s="4">
        <v>4.843858431644691E-2</v>
      </c>
      <c r="L39" s="4">
        <v>4.3719639139486469E-2</v>
      </c>
      <c r="M39" s="4">
        <v>7.8695350451075646E-2</v>
      </c>
      <c r="N39" s="4">
        <v>6.7730742539902841E-2</v>
      </c>
      <c r="O39" s="4">
        <v>6.8563497571131157E-2</v>
      </c>
      <c r="P39" s="4">
        <v>0.2220680083275503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5">
        <f t="shared" si="0"/>
        <v>1</v>
      </c>
      <c r="AB39">
        <f t="shared" si="1"/>
        <v>1</v>
      </c>
    </row>
    <row r="40" spans="1:28" x14ac:dyDescent="0.5">
      <c r="A40" s="2">
        <v>39</v>
      </c>
      <c r="B40" s="3">
        <v>5383</v>
      </c>
      <c r="C40" s="4">
        <v>0.12503528083545018</v>
      </c>
      <c r="D40" s="4">
        <v>5.136889641546712E-3</v>
      </c>
      <c r="E40" s="4">
        <v>4.9675416313858314E-3</v>
      </c>
      <c r="F40" s="4">
        <v>1.038667795653401E-2</v>
      </c>
      <c r="G40" s="4">
        <v>6.1699125035280834E-2</v>
      </c>
      <c r="H40" s="4">
        <v>7.8408128704487726E-2</v>
      </c>
      <c r="I40" s="4">
        <v>7.4061529777025126E-2</v>
      </c>
      <c r="J40" s="4">
        <v>3.2853513971210835E-2</v>
      </c>
      <c r="K40" s="4">
        <v>7.6940445949760086E-2</v>
      </c>
      <c r="L40" s="4">
        <v>6.6892464013547842E-2</v>
      </c>
      <c r="M40" s="4">
        <v>1.7725091730172171E-2</v>
      </c>
      <c r="N40" s="4">
        <v>5.4304261924922381E-2</v>
      </c>
      <c r="O40" s="4">
        <v>2.2749082698278297E-2</v>
      </c>
      <c r="P40" s="4">
        <v>0.1310753598645216</v>
      </c>
      <c r="Q40" s="4">
        <v>3.2401919277448489E-2</v>
      </c>
      <c r="R40" s="4">
        <v>2.1958791984194186E-2</v>
      </c>
      <c r="S40" s="4">
        <v>3.4151848715777589E-2</v>
      </c>
      <c r="T40" s="4">
        <v>3.9401637030764887E-2</v>
      </c>
      <c r="U40" s="4">
        <v>2.8224668360146768E-2</v>
      </c>
      <c r="V40" s="4">
        <v>1.2983347445667513E-3</v>
      </c>
      <c r="W40" s="4">
        <v>2.506350550381033E-2</v>
      </c>
      <c r="X40" s="4">
        <v>4.9562517640417726E-2</v>
      </c>
      <c r="Y40" s="4">
        <v>5.7013830087496468E-3</v>
      </c>
      <c r="Z40" s="4">
        <v>0</v>
      </c>
      <c r="AA40" s="5">
        <f t="shared" si="0"/>
        <v>0.99999999999999989</v>
      </c>
      <c r="AB40">
        <f t="shared" si="1"/>
        <v>1</v>
      </c>
    </row>
    <row r="41" spans="1:28" x14ac:dyDescent="0.5">
      <c r="A41" s="2">
        <v>40</v>
      </c>
      <c r="B41" s="3">
        <v>3048</v>
      </c>
      <c r="C41" s="4">
        <v>0.11825713409021173</v>
      </c>
      <c r="D41" s="4">
        <v>7.413316968395213E-2</v>
      </c>
      <c r="E41" s="4">
        <v>2.6695305308376802E-2</v>
      </c>
      <c r="F41" s="4">
        <v>4.1546486652347343E-2</v>
      </c>
      <c r="G41" s="4">
        <v>3.6759742252224607E-2</v>
      </c>
      <c r="H41" s="4">
        <v>6.3577784596501999E-2</v>
      </c>
      <c r="I41" s="4">
        <v>3.5777845965019942E-2</v>
      </c>
      <c r="J41" s="4">
        <v>4.9033445842282912E-2</v>
      </c>
      <c r="K41" s="4">
        <v>2.2829088677508439E-2</v>
      </c>
      <c r="L41" s="4">
        <v>3.1297944154648663E-2</v>
      </c>
      <c r="M41" s="4">
        <v>6.4498312365756372E-2</v>
      </c>
      <c r="N41" s="4">
        <v>1.1169070266953053E-2</v>
      </c>
      <c r="O41" s="4">
        <v>3.5041423749616447E-2</v>
      </c>
      <c r="P41" s="4">
        <v>3.2341208959803622E-2</v>
      </c>
      <c r="Q41" s="4">
        <v>4.8972077324332619E-2</v>
      </c>
      <c r="R41" s="4">
        <v>3.2770788585455658E-2</v>
      </c>
      <c r="S41" s="4">
        <v>2.1540349800552316E-2</v>
      </c>
      <c r="T41" s="4">
        <v>4.7621969929426203E-2</v>
      </c>
      <c r="U41" s="4">
        <v>4.878797177048174E-2</v>
      </c>
      <c r="V41" s="4">
        <v>2.3013194231359314E-2</v>
      </c>
      <c r="W41" s="4">
        <v>1.761276465173366E-2</v>
      </c>
      <c r="X41" s="4">
        <v>4.461491254986192E-2</v>
      </c>
      <c r="Y41" s="4">
        <v>2.5836146057072722E-2</v>
      </c>
      <c r="Z41" s="4">
        <v>2.3320036821110769E-3</v>
      </c>
      <c r="AA41" s="5">
        <f t="shared" si="0"/>
        <v>0.9560601411475913</v>
      </c>
      <c r="AB41">
        <f t="shared" si="1"/>
        <v>0</v>
      </c>
    </row>
    <row r="42" spans="1:28" x14ac:dyDescent="0.5">
      <c r="A42" s="2">
        <v>41</v>
      </c>
      <c r="B42" s="3">
        <v>3044</v>
      </c>
      <c r="C42" s="4">
        <v>0.13231357552581263</v>
      </c>
      <c r="D42" s="4">
        <v>7.992351816443595E-2</v>
      </c>
      <c r="E42" s="4">
        <v>3.126195028680688E-2</v>
      </c>
      <c r="F42" s="4">
        <v>6.5965583173996176E-3</v>
      </c>
      <c r="G42" s="4">
        <v>7.3326959847036327E-2</v>
      </c>
      <c r="H42" s="4">
        <v>7.5239005736137662E-2</v>
      </c>
      <c r="I42" s="4">
        <v>7.8298279158699816E-2</v>
      </c>
      <c r="J42" s="4">
        <v>2.0458891013384321E-2</v>
      </c>
      <c r="K42" s="4">
        <v>6.9885277246653915E-2</v>
      </c>
      <c r="L42" s="4">
        <v>7.5812619502868064E-2</v>
      </c>
      <c r="M42" s="4">
        <v>4.7801147227533461E-3</v>
      </c>
      <c r="N42" s="4">
        <v>5.8126195028680688E-2</v>
      </c>
      <c r="O42" s="4">
        <v>3.2600382409177821E-2</v>
      </c>
      <c r="P42" s="4">
        <v>0.12590822179732314</v>
      </c>
      <c r="Q42" s="4">
        <v>2.609942638623327E-2</v>
      </c>
      <c r="R42" s="4">
        <v>3.4703632887189292E-2</v>
      </c>
      <c r="S42" s="4">
        <v>4.1108986615678779E-2</v>
      </c>
      <c r="T42" s="4">
        <v>2.1510516252390057E-2</v>
      </c>
      <c r="U42" s="4">
        <v>1.2045889101338431E-2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5">
        <f t="shared" si="0"/>
        <v>1.0000000000000002</v>
      </c>
      <c r="AB42">
        <f t="shared" si="1"/>
        <v>1</v>
      </c>
    </row>
    <row r="43" spans="1:28" x14ac:dyDescent="0.5">
      <c r="A43" s="2">
        <v>42</v>
      </c>
      <c r="B43" s="3">
        <v>6358</v>
      </c>
      <c r="C43" s="4">
        <v>0.14948952176249328</v>
      </c>
      <c r="D43" s="4">
        <v>4.7393874261149917E-2</v>
      </c>
      <c r="E43" s="4">
        <v>7.9527135948414835E-3</v>
      </c>
      <c r="F43" s="4">
        <v>4.5351961311123054E-2</v>
      </c>
      <c r="G43" s="4">
        <v>7.4583557227297148E-2</v>
      </c>
      <c r="H43" s="4">
        <v>4.5029554003224073E-2</v>
      </c>
      <c r="I43" s="4">
        <v>2.0526598602901666E-2</v>
      </c>
      <c r="J43" s="4">
        <v>4.5029554003224073E-2</v>
      </c>
      <c r="K43" s="4">
        <v>6.5448683503492741E-2</v>
      </c>
      <c r="L43" s="4">
        <v>2.9876410531972059E-2</v>
      </c>
      <c r="M43" s="4">
        <v>6.168726491133799E-2</v>
      </c>
      <c r="N43" s="4">
        <v>4.2020419129500268E-2</v>
      </c>
      <c r="O43" s="4">
        <v>5.1047823750671684E-2</v>
      </c>
      <c r="P43" s="4">
        <v>4.4599677592692101E-2</v>
      </c>
      <c r="Q43" s="4">
        <v>3.1058570660934981E-2</v>
      </c>
      <c r="R43" s="4">
        <v>2.7941966684578184E-2</v>
      </c>
      <c r="S43" s="4">
        <v>3.0843632455668995E-2</v>
      </c>
      <c r="T43" s="4">
        <v>3.1810854379365934E-2</v>
      </c>
      <c r="U43" s="4">
        <v>4.8038688876947878E-2</v>
      </c>
      <c r="V43" s="4">
        <v>2.213863514239656E-2</v>
      </c>
      <c r="W43" s="4">
        <v>4.814615797958087E-2</v>
      </c>
      <c r="X43" s="4">
        <v>1.2896292315959161E-3</v>
      </c>
      <c r="Y43" s="4">
        <v>1.6227834497581944E-2</v>
      </c>
      <c r="Z43" s="4">
        <v>1.246641590542719E-2</v>
      </c>
      <c r="AA43" s="5">
        <f t="shared" si="0"/>
        <v>1</v>
      </c>
      <c r="AB43">
        <f t="shared" si="1"/>
        <v>0</v>
      </c>
    </row>
    <row r="44" spans="1:28" x14ac:dyDescent="0.5">
      <c r="A44" s="2">
        <v>43</v>
      </c>
      <c r="B44" s="3">
        <v>3561</v>
      </c>
      <c r="C44" s="4">
        <v>0.13967201441890478</v>
      </c>
      <c r="D44" s="4">
        <v>4.7239714292071827E-2</v>
      </c>
      <c r="E44" s="4">
        <v>2.4276273336151843E-2</v>
      </c>
      <c r="F44" s="4">
        <v>4.2811686433323691E-2</v>
      </c>
      <c r="G44" s="4">
        <v>3.3288088827573933E-2</v>
      </c>
      <c r="H44" s="4">
        <v>3.1886250862241602E-2</v>
      </c>
      <c r="I44" s="4">
        <v>4.7974010369150666E-2</v>
      </c>
      <c r="J44" s="4">
        <v>7.6900825526801803E-2</v>
      </c>
      <c r="K44" s="4">
        <v>5.9210965488084376E-2</v>
      </c>
      <c r="L44" s="4">
        <v>5.9077457110433683E-2</v>
      </c>
      <c r="M44" s="4">
        <v>3.1018446407512071E-2</v>
      </c>
      <c r="N44" s="4">
        <v>6.3883758705858787E-2</v>
      </c>
      <c r="O44" s="4">
        <v>2.0471284573106964E-2</v>
      </c>
      <c r="P44" s="4">
        <v>5.6674306312721121E-2</v>
      </c>
      <c r="Q44" s="4">
        <v>3.2731803920696023E-2</v>
      </c>
      <c r="R44" s="4">
        <v>4.0097016087759507E-2</v>
      </c>
      <c r="S44" s="4">
        <v>4.3123205981175319E-2</v>
      </c>
      <c r="T44" s="4">
        <v>2.7836496740170445E-2</v>
      </c>
      <c r="U44" s="4">
        <v>7.8102400925658087E-3</v>
      </c>
      <c r="V44" s="4">
        <v>2.912707772412719E-2</v>
      </c>
      <c r="W44" s="4">
        <v>4.2255401526445788E-2</v>
      </c>
      <c r="X44" s="4">
        <v>1.4040631049598361E-2</v>
      </c>
      <c r="Y44" s="4">
        <v>1.2260519347589061E-2</v>
      </c>
      <c r="Z44" s="4">
        <v>1.6332524865935338E-2</v>
      </c>
      <c r="AA44" s="5">
        <f t="shared" si="0"/>
        <v>1</v>
      </c>
      <c r="AB44">
        <f t="shared" si="1"/>
        <v>0</v>
      </c>
    </row>
    <row r="45" spans="1:28" x14ac:dyDescent="0.5">
      <c r="A45" s="2">
        <v>44</v>
      </c>
      <c r="B45" s="3">
        <v>2905</v>
      </c>
      <c r="C45" s="4">
        <v>0.12610072227169289</v>
      </c>
      <c r="D45" s="4">
        <v>2.8049866429207478E-2</v>
      </c>
      <c r="E45" s="4">
        <v>6.030473928960127E-2</v>
      </c>
      <c r="F45" s="4">
        <v>3.0276046304541407E-2</v>
      </c>
      <c r="G45" s="4">
        <v>5.248837439398437E-2</v>
      </c>
      <c r="H45" s="4">
        <v>2.6664687840110814E-2</v>
      </c>
      <c r="I45" s="4">
        <v>1.3851785890966657E-3</v>
      </c>
      <c r="J45" s="4">
        <v>7.6184822400316614E-3</v>
      </c>
      <c r="K45" s="4">
        <v>5.723755812803008E-2</v>
      </c>
      <c r="L45" s="4">
        <v>8.1181359453843874E-2</v>
      </c>
      <c r="M45" s="4">
        <v>6.7725338874047691E-2</v>
      </c>
      <c r="N45" s="4">
        <v>4.9470663896309492E-4</v>
      </c>
      <c r="O45" s="4">
        <v>1.5088552488374395E-2</v>
      </c>
      <c r="P45" s="4">
        <v>5.5060848916592457E-2</v>
      </c>
      <c r="Q45" s="4">
        <v>2.2410210745028199E-2</v>
      </c>
      <c r="R45" s="4">
        <v>2.1618680122687247E-2</v>
      </c>
      <c r="S45" s="4">
        <v>4.2891065598100325E-2</v>
      </c>
      <c r="T45" s="4">
        <v>3.2848520827149501E-2</v>
      </c>
      <c r="U45" s="4">
        <v>4.0565944394973782E-2</v>
      </c>
      <c r="V45" s="4">
        <v>2.5724745226080935E-2</v>
      </c>
      <c r="W45" s="4">
        <v>5.6396556841792813E-3</v>
      </c>
      <c r="X45" s="4">
        <v>2.4735331948154746E-4</v>
      </c>
      <c r="Y45" s="4">
        <v>4.7195013357079249E-2</v>
      </c>
      <c r="Z45" s="4">
        <v>3.1314930246363906E-2</v>
      </c>
      <c r="AA45" s="5">
        <f t="shared" si="0"/>
        <v>0.88013258137924189</v>
      </c>
      <c r="AB45">
        <f t="shared" si="1"/>
        <v>0</v>
      </c>
    </row>
    <row r="46" spans="1:28" x14ac:dyDescent="0.5">
      <c r="A46" s="2">
        <v>45</v>
      </c>
      <c r="B46" s="3">
        <v>2703</v>
      </c>
      <c r="C46" s="4">
        <v>0.13611521123389317</v>
      </c>
      <c r="D46" s="4">
        <v>5.4693421630031512E-2</v>
      </c>
      <c r="E46" s="4">
        <v>1.1728567439262776E-2</v>
      </c>
      <c r="F46" s="4">
        <v>6.1156101647584477E-2</v>
      </c>
      <c r="G46" s="4">
        <v>3.4347947500698132E-2</v>
      </c>
      <c r="H46" s="4">
        <v>6.0717277695775319E-2</v>
      </c>
      <c r="I46" s="4">
        <v>4.0571268999082456E-2</v>
      </c>
      <c r="J46" s="4">
        <v>8.0623927873299556E-2</v>
      </c>
      <c r="K46" s="4">
        <v>4.0292017393385726E-2</v>
      </c>
      <c r="L46" s="4">
        <v>3.2592651693461525E-2</v>
      </c>
      <c r="M46" s="4">
        <v>4.4720149998005346E-2</v>
      </c>
      <c r="N46" s="4">
        <v>6.4387441656360955E-2</v>
      </c>
      <c r="O46" s="4">
        <v>1.2725894602465393E-2</v>
      </c>
      <c r="P46" s="4">
        <v>1.7433278812781745E-2</v>
      </c>
      <c r="Q46" s="4">
        <v>2.9401204771213149E-2</v>
      </c>
      <c r="R46" s="4">
        <v>3.1276179838034067E-2</v>
      </c>
      <c r="S46" s="4">
        <v>2.55714684645151E-2</v>
      </c>
      <c r="T46" s="4">
        <v>2.3297562532413132E-2</v>
      </c>
      <c r="U46" s="4">
        <v>1.9906650177524236E-2</v>
      </c>
      <c r="V46" s="4">
        <v>2.7167191925639288E-2</v>
      </c>
      <c r="W46" s="4">
        <v>2.5372003031874577E-2</v>
      </c>
      <c r="X46" s="4">
        <v>3.2034148482068057E-2</v>
      </c>
      <c r="Y46" s="4">
        <v>1.1568995093150358E-3</v>
      </c>
      <c r="Z46" s="4">
        <v>1.8271033629871942E-2</v>
      </c>
      <c r="AA46" s="5">
        <f t="shared" si="0"/>
        <v>0.92555950053855673</v>
      </c>
      <c r="AB46">
        <f t="shared" si="1"/>
        <v>0</v>
      </c>
    </row>
    <row r="47" spans="1:28" x14ac:dyDescent="0.5">
      <c r="A47" s="2">
        <v>46</v>
      </c>
      <c r="B47" s="3">
        <v>3016</v>
      </c>
      <c r="C47" s="4">
        <v>0.11252618728240064</v>
      </c>
      <c r="D47" s="4">
        <v>6.7235376569352967E-2</v>
      </c>
      <c r="E47" s="4">
        <v>6.0453058825302566E-2</v>
      </c>
      <c r="F47" s="4">
        <v>6.200545599782966E-2</v>
      </c>
      <c r="G47" s="4">
        <v>5.9699467964852523E-2</v>
      </c>
      <c r="H47" s="4">
        <v>1.2343818294171728E-2</v>
      </c>
      <c r="I47" s="4">
        <v>7.4032766130612368E-2</v>
      </c>
      <c r="J47" s="4">
        <v>4.589368340140771E-2</v>
      </c>
      <c r="K47" s="4">
        <v>3.6805377624380173E-2</v>
      </c>
      <c r="L47" s="4">
        <v>5.0068576768300954E-2</v>
      </c>
      <c r="M47" s="4">
        <v>4.1959939109858478E-2</v>
      </c>
      <c r="N47" s="4">
        <v>4.3286259024250553E-2</v>
      </c>
      <c r="O47" s="4">
        <v>2.4732852039970461E-2</v>
      </c>
      <c r="P47" s="4">
        <v>3.5252980451853079E-2</v>
      </c>
      <c r="Q47" s="4">
        <v>3.3263500580264962E-2</v>
      </c>
      <c r="R47" s="4">
        <v>2.4461559330208445E-2</v>
      </c>
      <c r="S47" s="4">
        <v>3.5674991333705101E-2</v>
      </c>
      <c r="T47" s="4">
        <v>4.7898235090204827E-2</v>
      </c>
      <c r="U47" s="4">
        <v>4.7461152391143797E-2</v>
      </c>
      <c r="V47" s="4">
        <v>4.5999186121870712E-2</v>
      </c>
      <c r="W47" s="4">
        <v>2.0015373253553181E-2</v>
      </c>
      <c r="X47" s="4">
        <v>1.8930202414505118E-2</v>
      </c>
      <c r="Y47" s="4">
        <v>0</v>
      </c>
      <c r="Z47" s="4">
        <v>0</v>
      </c>
      <c r="AA47" s="5">
        <f t="shared" si="0"/>
        <v>1</v>
      </c>
      <c r="AB47">
        <f t="shared" si="1"/>
        <v>1</v>
      </c>
    </row>
    <row r="48" spans="1:28" x14ac:dyDescent="0.5">
      <c r="A48" s="2">
        <v>47</v>
      </c>
      <c r="B48" s="3">
        <v>3669</v>
      </c>
      <c r="C48" s="4">
        <v>0.11087748808522568</v>
      </c>
      <c r="D48" s="4">
        <v>3.0838239416876929E-2</v>
      </c>
      <c r="E48" s="4">
        <v>4.0229885057471264E-2</v>
      </c>
      <c r="F48" s="4">
        <v>5.2845528455284556E-2</v>
      </c>
      <c r="G48" s="4">
        <v>2.1166246145220072E-2</v>
      </c>
      <c r="H48" s="4">
        <v>2.7474067844126718E-2</v>
      </c>
      <c r="I48" s="4">
        <v>3.2380151387720775E-2</v>
      </c>
      <c r="J48" s="4">
        <v>5.8172133445472389E-2</v>
      </c>
      <c r="K48" s="4">
        <v>1.5138772077375946E-2</v>
      </c>
      <c r="L48" s="4">
        <v>2.5231286795626578E-3</v>
      </c>
      <c r="M48" s="4">
        <v>2.2427810485001403E-2</v>
      </c>
      <c r="N48" s="4">
        <v>4.4294925707877769E-2</v>
      </c>
      <c r="O48" s="4">
        <v>5.7891785814409867E-2</v>
      </c>
      <c r="P48" s="4">
        <v>0.18685169610316793</v>
      </c>
      <c r="Q48" s="4">
        <v>2.3969722455845249E-2</v>
      </c>
      <c r="R48" s="4">
        <v>3.8127277824502384E-2</v>
      </c>
      <c r="S48" s="4">
        <v>2.6913372582001681E-2</v>
      </c>
      <c r="T48" s="4">
        <v>4.2332492290440144E-2</v>
      </c>
      <c r="U48" s="4">
        <v>4.5836837678721612E-2</v>
      </c>
      <c r="V48" s="4">
        <v>1.1213905242500702E-2</v>
      </c>
      <c r="W48" s="4">
        <v>3.2099803756658253E-2</v>
      </c>
      <c r="X48" s="4">
        <v>1.710120549481357E-2</v>
      </c>
      <c r="Y48" s="4">
        <v>4.864031398934679E-2</v>
      </c>
      <c r="Z48" s="4">
        <v>1.0653209980375666E-2</v>
      </c>
      <c r="AA48" s="5">
        <f t="shared" si="0"/>
        <v>0.99999999999999989</v>
      </c>
      <c r="AB48">
        <f t="shared" si="1"/>
        <v>0</v>
      </c>
    </row>
    <row r="49" spans="1:28" x14ac:dyDescent="0.5">
      <c r="A49" s="2">
        <v>48</v>
      </c>
      <c r="B49" s="3">
        <v>4098</v>
      </c>
      <c r="C49" s="4">
        <v>0.10766203747922597</v>
      </c>
      <c r="D49" s="4">
        <v>2.8405509178780874E-2</v>
      </c>
      <c r="E49" s="4">
        <v>3.0564098645628379E-3</v>
      </c>
      <c r="F49" s="4">
        <v>3.0564098645628377E-4</v>
      </c>
      <c r="G49" s="4">
        <v>2.5521022369099696E-2</v>
      </c>
      <c r="H49" s="4">
        <v>1.0181665361324954E-2</v>
      </c>
      <c r="I49" s="4">
        <v>5.1309480601348642E-2</v>
      </c>
      <c r="J49" s="4">
        <v>5.8205505358268544E-2</v>
      </c>
      <c r="K49" s="4">
        <v>7.6028195381000599E-2</v>
      </c>
      <c r="L49" s="4">
        <v>3.8606277101759345E-2</v>
      </c>
      <c r="M49" s="4">
        <v>6.6457811992588212E-2</v>
      </c>
      <c r="N49" s="4">
        <v>5.9237043687558499E-2</v>
      </c>
      <c r="O49" s="4">
        <v>4.6629352996236793E-2</v>
      </c>
      <c r="P49" s="4">
        <v>1.9713843626430305E-2</v>
      </c>
      <c r="Q49" s="4">
        <v>4.7259737530802884E-2</v>
      </c>
      <c r="R49" s="4">
        <v>4.1490763911440527E-2</v>
      </c>
      <c r="S49" s="4">
        <v>3.302832909893217E-2</v>
      </c>
      <c r="T49" s="4">
        <v>2.7622304150986647E-2</v>
      </c>
      <c r="U49" s="4">
        <v>2.3496150833826816E-3</v>
      </c>
      <c r="V49" s="4">
        <v>3.2531662495940708E-2</v>
      </c>
      <c r="W49" s="4">
        <v>3.1519226728304265E-3</v>
      </c>
      <c r="X49" s="4">
        <v>4.5464096735372212E-3</v>
      </c>
      <c r="Y49" s="4">
        <v>1.9943074366272517E-2</v>
      </c>
      <c r="Z49" s="4">
        <v>3.3123841907199754E-2</v>
      </c>
      <c r="AA49" s="5">
        <f t="shared" si="0"/>
        <v>0.83636745687596736</v>
      </c>
      <c r="AB49">
        <f t="shared" si="1"/>
        <v>0</v>
      </c>
    </row>
    <row r="50" spans="1:28" x14ac:dyDescent="0.5">
      <c r="A50" s="2">
        <v>49</v>
      </c>
      <c r="B50" s="3">
        <v>3060</v>
      </c>
      <c r="C50" s="4">
        <v>0.14227488549939074</v>
      </c>
      <c r="D50" s="4">
        <v>6.1935375435942686E-2</v>
      </c>
      <c r="E50" s="4">
        <v>4.5926299424345562E-2</v>
      </c>
      <c r="F50" s="4">
        <v>3.0295390562628682E-2</v>
      </c>
      <c r="G50" s="4">
        <v>5.7355351065170805E-2</v>
      </c>
      <c r="H50" s="4">
        <v>2.6891886213706458E-3</v>
      </c>
      <c r="I50" s="4">
        <v>8.9919744527080965E-3</v>
      </c>
      <c r="J50" s="4">
        <v>5.9288205386780958E-2</v>
      </c>
      <c r="K50" s="4">
        <v>5.9918483969914706E-2</v>
      </c>
      <c r="L50" s="4">
        <v>2.3824530442455565E-2</v>
      </c>
      <c r="M50" s="4">
        <v>2.8614647674272027E-2</v>
      </c>
      <c r="N50" s="4">
        <v>6.1767301147107025E-2</v>
      </c>
      <c r="O50" s="4">
        <v>3.848901214336737E-2</v>
      </c>
      <c r="P50" s="4">
        <v>7.4078742804319503E-2</v>
      </c>
      <c r="Q50" s="4">
        <v>4.1388293625782599E-2</v>
      </c>
      <c r="R50" s="4">
        <v>2.4244716164544728E-2</v>
      </c>
      <c r="S50" s="4">
        <v>2.7480146224631286E-2</v>
      </c>
      <c r="T50" s="4">
        <v>4.7691079457120047E-2</v>
      </c>
      <c r="U50" s="4">
        <v>3.8909197865456532E-2</v>
      </c>
      <c r="V50" s="4">
        <v>2.4286734736753645E-2</v>
      </c>
      <c r="W50" s="4">
        <v>1.4286314551031557E-2</v>
      </c>
      <c r="X50" s="4">
        <v>3.7270473549308791E-2</v>
      </c>
      <c r="Y50" s="4">
        <v>1.1345014496407413E-3</v>
      </c>
      <c r="Z50" s="4">
        <v>4.0589940753813183E-2</v>
      </c>
      <c r="AA50" s="5">
        <f t="shared" si="0"/>
        <v>0.99273078700785766</v>
      </c>
      <c r="AB50">
        <f t="shared" si="1"/>
        <v>0</v>
      </c>
    </row>
    <row r="51" spans="1:28" x14ac:dyDescent="0.5">
      <c r="A51" s="2">
        <v>50</v>
      </c>
      <c r="B51" s="3">
        <v>13908</v>
      </c>
      <c r="C51" s="4">
        <v>0.12182808555865551</v>
      </c>
      <c r="D51" s="4">
        <v>4.5082148709091711E-2</v>
      </c>
      <c r="E51" s="4">
        <v>2.4644612727514281E-2</v>
      </c>
      <c r="F51" s="4">
        <v>3.084451530047385E-2</v>
      </c>
      <c r="G51" s="4">
        <v>7.599309153713299E-2</v>
      </c>
      <c r="H51" s="4">
        <v>6.2729728532837342E-2</v>
      </c>
      <c r="I51" s="4">
        <v>5.2034896594482091E-3</v>
      </c>
      <c r="J51" s="4">
        <v>4.428501837828263E-3</v>
      </c>
      <c r="K51" s="4">
        <v>8.3189407023603917E-2</v>
      </c>
      <c r="L51" s="4">
        <v>1.2200522563216864E-2</v>
      </c>
      <c r="M51" s="4">
        <v>2.7345998848589521E-2</v>
      </c>
      <c r="N51" s="4">
        <v>8.3211549532793055E-2</v>
      </c>
      <c r="O51" s="4">
        <v>1.0185554227005005E-3</v>
      </c>
      <c r="P51" s="4">
        <v>2.8962402019396837E-2</v>
      </c>
      <c r="Q51" s="4">
        <v>4.8669235197732606E-2</v>
      </c>
      <c r="R51" s="4">
        <v>4.0321509233426332E-2</v>
      </c>
      <c r="S51" s="4">
        <v>4.1229352110181125E-2</v>
      </c>
      <c r="T51" s="4">
        <v>2.5663168150214782E-2</v>
      </c>
      <c r="U51" s="4">
        <v>3.9546521411806389E-2</v>
      </c>
      <c r="V51" s="4">
        <v>9.7205615340330374E-3</v>
      </c>
      <c r="W51" s="4">
        <v>3.8793676099375583E-2</v>
      </c>
      <c r="X51" s="4">
        <v>1.4614056064833267E-2</v>
      </c>
      <c r="Y51" s="4">
        <v>1.8688277755635269E-2</v>
      </c>
      <c r="Z51" s="4">
        <v>2.4511757672379435E-2</v>
      </c>
      <c r="AA51" s="5">
        <f t="shared" si="0"/>
        <v>0.90844072450290059</v>
      </c>
      <c r="AB51">
        <f t="shared" si="1"/>
        <v>0</v>
      </c>
    </row>
    <row r="52" spans="1:28" x14ac:dyDescent="0.5">
      <c r="A52" s="2">
        <v>51</v>
      </c>
      <c r="B52" s="3">
        <v>3447</v>
      </c>
      <c r="C52" s="4">
        <v>0.10224606101240362</v>
      </c>
      <c r="D52" s="4">
        <v>6.2353335568219911E-2</v>
      </c>
      <c r="E52" s="4">
        <v>5.6989607777405294E-3</v>
      </c>
      <c r="F52" s="4">
        <v>3.6492505148220868E-2</v>
      </c>
      <c r="G52" s="4">
        <v>3.0601982663665532E-2</v>
      </c>
      <c r="H52" s="4">
        <v>1.3265648196925434E-2</v>
      </c>
      <c r="I52" s="4">
        <v>1.3888223744073559E-3</v>
      </c>
      <c r="J52" s="4">
        <v>2.9931516689813708E-2</v>
      </c>
      <c r="K52" s="4">
        <v>6.7381830372108611E-2</v>
      </c>
      <c r="L52" s="4">
        <v>2.504669316603611E-2</v>
      </c>
      <c r="M52" s="4">
        <v>9.1470715004070679E-3</v>
      </c>
      <c r="N52" s="4">
        <v>4.9662372491738903E-2</v>
      </c>
      <c r="O52" s="4">
        <v>2.1359130309851062E-2</v>
      </c>
      <c r="P52" s="4">
        <v>1.5660169532110531E-2</v>
      </c>
      <c r="Q52" s="4">
        <v>2.0497102629184426E-2</v>
      </c>
      <c r="R52" s="4">
        <v>3.2373928451702505E-2</v>
      </c>
      <c r="S52" s="4">
        <v>2.2460610124036204E-2</v>
      </c>
      <c r="T52" s="4">
        <v>2.4328336765480581E-2</v>
      </c>
      <c r="U52" s="4">
        <v>1.4079785450888367E-2</v>
      </c>
      <c r="V52" s="4">
        <v>3.9270149897035582E-2</v>
      </c>
      <c r="W52" s="4">
        <v>4.1473109525405873E-2</v>
      </c>
      <c r="X52" s="4">
        <v>2.8734256022221156E-4</v>
      </c>
      <c r="Y52" s="4">
        <v>1.3888223744073559E-3</v>
      </c>
      <c r="Z52" s="4">
        <v>4.3005603179924336E-2</v>
      </c>
      <c r="AA52" s="5">
        <f t="shared" si="0"/>
        <v>0.70940089076193669</v>
      </c>
      <c r="AB52">
        <f t="shared" si="1"/>
        <v>0</v>
      </c>
    </row>
    <row r="53" spans="1:28" x14ac:dyDescent="0.5">
      <c r="A53" s="2">
        <v>52</v>
      </c>
      <c r="B53" s="3">
        <v>2833</v>
      </c>
      <c r="C53" s="4">
        <v>0.13094789704959198</v>
      </c>
      <c r="D53" s="4">
        <v>3.4839924670433146E-3</v>
      </c>
      <c r="E53" s="4">
        <v>2.3226616446955432E-3</v>
      </c>
      <c r="F53" s="4">
        <v>2.7652228499686127E-2</v>
      </c>
      <c r="G53" s="4">
        <v>1.9868173258003767E-2</v>
      </c>
      <c r="H53" s="4">
        <v>5.2291274325172631E-2</v>
      </c>
      <c r="I53" s="4">
        <v>6.3779033270558699E-2</v>
      </c>
      <c r="J53" s="4">
        <v>4.3283113622096671E-2</v>
      </c>
      <c r="K53" s="4">
        <v>7.7997489014438162E-2</v>
      </c>
      <c r="L53" s="4">
        <v>2.8907721280602636E-2</v>
      </c>
      <c r="M53" s="4">
        <v>7.9974890144381666E-2</v>
      </c>
      <c r="N53" s="4">
        <v>4.642184557438795E-2</v>
      </c>
      <c r="O53" s="4">
        <v>6.0043942247332074E-2</v>
      </c>
      <c r="P53" s="4">
        <v>7.2410546139359697E-2</v>
      </c>
      <c r="Q53" s="4">
        <v>3.0696798493408662E-2</v>
      </c>
      <c r="R53" s="4">
        <v>4.8964218455743877E-2</v>
      </c>
      <c r="S53" s="4">
        <v>3.2862523540489644E-2</v>
      </c>
      <c r="T53" s="4">
        <v>4.0018832391713749E-2</v>
      </c>
      <c r="U53" s="4">
        <v>4.3659761456371626E-2</v>
      </c>
      <c r="V53" s="4">
        <v>2.6051475204017578E-2</v>
      </c>
      <c r="W53" s="4">
        <v>1.6949152542372881E-3</v>
      </c>
      <c r="X53" s="4">
        <v>8.8826114249843068E-3</v>
      </c>
      <c r="Y53" s="4">
        <v>1.7859384808537351E-2</v>
      </c>
      <c r="Z53" s="4">
        <v>3.9924670433145008E-2</v>
      </c>
      <c r="AA53" s="5">
        <f t="shared" si="0"/>
        <v>1.0000000000000002</v>
      </c>
      <c r="AB53">
        <f t="shared" si="1"/>
        <v>0</v>
      </c>
    </row>
    <row r="54" spans="1:28" x14ac:dyDescent="0.5">
      <c r="A54" s="2">
        <v>53</v>
      </c>
      <c r="B54" s="3">
        <v>3581</v>
      </c>
      <c r="C54" s="4">
        <v>0.1100861008610086</v>
      </c>
      <c r="D54" s="4">
        <v>6.6266912669126696E-2</v>
      </c>
      <c r="E54" s="4">
        <v>5.0225502255022546E-3</v>
      </c>
      <c r="F54" s="4">
        <v>2.2208555418887522E-4</v>
      </c>
      <c r="G54" s="4">
        <v>3.592660926609266E-2</v>
      </c>
      <c r="H54" s="4">
        <v>4.3870438704387046E-2</v>
      </c>
      <c r="I54" s="4">
        <v>5.7827661609949434E-2</v>
      </c>
      <c r="J54" s="4">
        <v>6.9307776411097449E-2</v>
      </c>
      <c r="K54" s="4">
        <v>3.3073664069974036E-2</v>
      </c>
      <c r="L54" s="4">
        <v>7.8908705753724204E-2</v>
      </c>
      <c r="M54" s="4">
        <v>7.441574415744158E-2</v>
      </c>
      <c r="N54" s="4">
        <v>1.8279349460161268E-3</v>
      </c>
      <c r="O54" s="4">
        <v>3.1279896132294656E-2</v>
      </c>
      <c r="P54" s="4">
        <v>1.1975536422030888E-2</v>
      </c>
      <c r="Q54" s="4">
        <v>3.7242039087057539E-2</v>
      </c>
      <c r="R54" s="4">
        <v>4.3528768621019544E-2</v>
      </c>
      <c r="S54" s="4">
        <v>2.6206095394287275E-2</v>
      </c>
      <c r="T54" s="4">
        <v>2.7829028290282904E-2</v>
      </c>
      <c r="U54" s="4">
        <v>2.3592319256525898E-2</v>
      </c>
      <c r="V54" s="4">
        <v>1.6502665026650265E-2</v>
      </c>
      <c r="W54" s="4">
        <v>4.9371327046603799E-3</v>
      </c>
      <c r="X54" s="4">
        <v>4.6484214842148423E-2</v>
      </c>
      <c r="Y54" s="4">
        <v>3.811329779964466E-2</v>
      </c>
      <c r="Z54" s="4">
        <v>1.9970616372830395E-2</v>
      </c>
      <c r="AA54" s="5">
        <f t="shared" si="0"/>
        <v>0.90441779417794166</v>
      </c>
      <c r="AB54">
        <f t="shared" si="1"/>
        <v>0</v>
      </c>
    </row>
    <row r="55" spans="1:28" x14ac:dyDescent="0.5">
      <c r="A55" s="2">
        <v>54</v>
      </c>
      <c r="B55" s="3">
        <v>3921</v>
      </c>
      <c r="C55" s="4">
        <v>0.11305482254573487</v>
      </c>
      <c r="D55" s="4">
        <v>7.3828090254099091E-3</v>
      </c>
      <c r="E55" s="4">
        <v>5.1368339905713524E-2</v>
      </c>
      <c r="F55" s="4">
        <v>1.913896877872328E-2</v>
      </c>
      <c r="G55" s="4">
        <v>3.8678210335932633E-2</v>
      </c>
      <c r="H55" s="4">
        <v>1.5091766240697364E-2</v>
      </c>
      <c r="I55" s="4">
        <v>2.9427461677587689E-2</v>
      </c>
      <c r="J55" s="4">
        <v>8.2441367450410655E-2</v>
      </c>
      <c r="K55" s="4">
        <v>2.0740059892667594E-2</v>
      </c>
      <c r="L55" s="4">
        <v>3.7151243810596854E-2</v>
      </c>
      <c r="M55" s="4">
        <v>7.4435911880689057E-2</v>
      </c>
      <c r="N55" s="4">
        <v>4.0383075873928899E-2</v>
      </c>
      <c r="O55" s="4">
        <v>6.7112402526165973E-2</v>
      </c>
      <c r="P55" s="4">
        <v>1.2289856791294808E-2</v>
      </c>
      <c r="Q55" s="4">
        <v>4.3955881044860201E-2</v>
      </c>
      <c r="R55" s="4">
        <v>3.5994900228303733E-2</v>
      </c>
      <c r="S55" s="4">
        <v>3.1117502297862247E-2</v>
      </c>
      <c r="T55" s="4">
        <v>2.1466480861031222E-2</v>
      </c>
      <c r="U55" s="4">
        <v>4.2636463367628309E-2</v>
      </c>
      <c r="V55" s="4">
        <v>6.1078661013431379E-3</v>
      </c>
      <c r="W55" s="4">
        <v>7.8572063925045222E-3</v>
      </c>
      <c r="X55" s="4">
        <v>7.7237821330091621E-3</v>
      </c>
      <c r="Y55" s="4">
        <v>3.1414000652296381E-2</v>
      </c>
      <c r="Z55" s="4">
        <v>3.360808847510896E-2</v>
      </c>
      <c r="AA55" s="5">
        <f t="shared" si="0"/>
        <v>0.87057846828950103</v>
      </c>
      <c r="AB55">
        <f t="shared" si="1"/>
        <v>0</v>
      </c>
    </row>
    <row r="56" spans="1:28" x14ac:dyDescent="0.5">
      <c r="A56" s="2">
        <v>55</v>
      </c>
      <c r="B56" s="3">
        <v>4311</v>
      </c>
      <c r="C56" s="4">
        <v>0.12743791641429436</v>
      </c>
      <c r="D56" s="4">
        <v>3.7431859479103574E-2</v>
      </c>
      <c r="E56" s="4">
        <v>3.5735917625681408E-2</v>
      </c>
      <c r="F56" s="4">
        <v>2.9436705027256208E-2</v>
      </c>
      <c r="G56" s="4">
        <v>6.0690490611750456E-2</v>
      </c>
      <c r="H56" s="4">
        <v>3.161720169594185E-2</v>
      </c>
      <c r="I56" s="4">
        <v>2.9800121138703815E-2</v>
      </c>
      <c r="J56" s="4">
        <v>7.6438522107813447E-2</v>
      </c>
      <c r="K56" s="4">
        <v>1.8655360387643854E-2</v>
      </c>
      <c r="L56" s="4">
        <v>8.4797092671108423E-3</v>
      </c>
      <c r="M56" s="4">
        <v>1.3325257419745608E-3</v>
      </c>
      <c r="N56" s="4">
        <v>7.1471835251362817E-2</v>
      </c>
      <c r="O56" s="4">
        <v>6.1053906723198062E-2</v>
      </c>
      <c r="P56" s="4">
        <v>0.10151423379769836</v>
      </c>
      <c r="Q56" s="4">
        <v>3.5372501514233795E-2</v>
      </c>
      <c r="R56" s="4">
        <v>3.4403391883706842E-2</v>
      </c>
      <c r="S56" s="4">
        <v>4.5790430042398543E-2</v>
      </c>
      <c r="T56" s="4">
        <v>2.2168382798304059E-2</v>
      </c>
      <c r="U56" s="4">
        <v>9.9333737129012716E-3</v>
      </c>
      <c r="V56" s="4">
        <v>6.7837674136886732E-3</v>
      </c>
      <c r="W56" s="4">
        <v>1.1023622047244094E-2</v>
      </c>
      <c r="X56" s="4">
        <v>1.4536644457904301E-2</v>
      </c>
      <c r="Y56" s="4">
        <v>3.2949727437916417E-2</v>
      </c>
      <c r="Z56" s="4">
        <v>3.4282253179890976E-2</v>
      </c>
      <c r="AA56" s="5">
        <f t="shared" si="0"/>
        <v>0.93834039975772254</v>
      </c>
      <c r="AB56">
        <f t="shared" si="1"/>
        <v>0</v>
      </c>
    </row>
    <row r="57" spans="1:28" x14ac:dyDescent="0.5">
      <c r="A57" s="2">
        <v>56</v>
      </c>
      <c r="B57" s="3">
        <v>3647</v>
      </c>
      <c r="C57" s="4">
        <v>0.14670299026127248</v>
      </c>
      <c r="D57" s="4">
        <v>8.1277618087434042E-2</v>
      </c>
      <c r="E57" s="4">
        <v>2.0163885194560043E-3</v>
      </c>
      <c r="F57" s="4">
        <v>7.2461281050238108E-2</v>
      </c>
      <c r="G57" s="4">
        <v>4.9916341327384275E-2</v>
      </c>
      <c r="H57" s="4">
        <v>8.0183620060920668E-2</v>
      </c>
      <c r="I57" s="4">
        <v>6.276545540349221E-2</v>
      </c>
      <c r="J57" s="4">
        <v>5.1954180788536614E-2</v>
      </c>
      <c r="K57" s="4">
        <v>4.5282937920974729E-2</v>
      </c>
      <c r="L57" s="4">
        <v>4.0864043931528593E-2</v>
      </c>
      <c r="M57" s="4">
        <v>2.5269209318289073E-2</v>
      </c>
      <c r="N57" s="4">
        <v>1.6645930756360203E-2</v>
      </c>
      <c r="O57" s="4">
        <v>6.4910549573126267E-2</v>
      </c>
      <c r="P57" s="4">
        <v>1.8555064567334505E-2</v>
      </c>
      <c r="Q57" s="4">
        <v>2.0442747436612466E-2</v>
      </c>
      <c r="R57" s="4">
        <v>3.1361276760049767E-2</v>
      </c>
      <c r="S57" s="4">
        <v>2.8486850572740145E-2</v>
      </c>
      <c r="T57" s="4">
        <v>4.4617958728388175E-2</v>
      </c>
      <c r="U57" s="4">
        <v>1.6302715689218757E-3</v>
      </c>
      <c r="V57" s="4">
        <v>4.0327770389120086E-3</v>
      </c>
      <c r="W57" s="4">
        <v>4.5261486979278395E-3</v>
      </c>
      <c r="X57" s="4">
        <v>8.2157106696984002E-3</v>
      </c>
      <c r="Y57" s="4">
        <v>3.7281736668239737E-2</v>
      </c>
      <c r="Z57" s="4">
        <v>4.1100004290188341E-2</v>
      </c>
      <c r="AA57" s="5">
        <f t="shared" si="0"/>
        <v>0.98050109399802654</v>
      </c>
      <c r="AB57">
        <f t="shared" si="1"/>
        <v>0</v>
      </c>
    </row>
    <row r="58" spans="1:28" x14ac:dyDescent="0.5">
      <c r="A58" s="2">
        <v>57</v>
      </c>
      <c r="B58" s="3">
        <v>3491</v>
      </c>
      <c r="C58" s="4">
        <v>0.123331162487789</v>
      </c>
      <c r="D58" s="4">
        <v>6.8788668186258546E-3</v>
      </c>
      <c r="E58" s="4">
        <v>1.5263757733637251E-2</v>
      </c>
      <c r="F58" s="4">
        <v>4.1436014327580595E-2</v>
      </c>
      <c r="G58" s="4">
        <v>3.7243568870074892E-2</v>
      </c>
      <c r="H58" s="4">
        <v>1.4775317486160859E-2</v>
      </c>
      <c r="I58" s="4">
        <v>3.410941061543471E-2</v>
      </c>
      <c r="J58" s="4">
        <v>2.7881797460110713E-2</v>
      </c>
      <c r="K58" s="4">
        <v>5.4949527841094102E-3</v>
      </c>
      <c r="L58" s="4">
        <v>1.7665255617062846E-2</v>
      </c>
      <c r="M58" s="4">
        <v>7.6725822207749914E-2</v>
      </c>
      <c r="N58" s="4">
        <v>4.2901335070009768E-2</v>
      </c>
      <c r="O58" s="4">
        <v>3.6266688375122112E-2</v>
      </c>
      <c r="P58" s="4">
        <v>4.2453598176489742E-2</v>
      </c>
      <c r="Q58" s="4">
        <v>3.5941061543471181E-2</v>
      </c>
      <c r="R58" s="4">
        <v>2.7434060566590687E-2</v>
      </c>
      <c r="S58" s="4">
        <v>4.5750569846955393E-2</v>
      </c>
      <c r="T58" s="4">
        <v>4.4977206121784435E-2</v>
      </c>
      <c r="U58" s="4">
        <v>1.2699446434386193E-2</v>
      </c>
      <c r="V58" s="4">
        <v>3.68772386844676E-2</v>
      </c>
      <c r="W58" s="4">
        <v>1.3269293389775318E-2</v>
      </c>
      <c r="X58" s="4">
        <v>3.3213936828394658E-2</v>
      </c>
      <c r="Y58" s="4">
        <v>2.0270270270270271E-2</v>
      </c>
      <c r="Z58" s="4">
        <v>3.7202865516118531E-2</v>
      </c>
      <c r="AA58" s="5">
        <f t="shared" si="0"/>
        <v>0.83006349723217188</v>
      </c>
      <c r="AB58">
        <f t="shared" si="1"/>
        <v>0</v>
      </c>
    </row>
    <row r="59" spans="1:28" x14ac:dyDescent="0.5">
      <c r="A59" s="2">
        <v>58</v>
      </c>
      <c r="B59" s="3">
        <v>4517</v>
      </c>
      <c r="C59" s="4">
        <v>0.13317147738512725</v>
      </c>
      <c r="D59" s="4">
        <v>7.7421095225249523E-2</v>
      </c>
      <c r="E59" s="4">
        <v>5.8358061325420374E-2</v>
      </c>
      <c r="F59" s="4">
        <v>2.8594550849743727E-2</v>
      </c>
      <c r="G59" s="4">
        <v>5.7728621526841113E-2</v>
      </c>
      <c r="H59" s="4">
        <v>6.717021850553008E-2</v>
      </c>
      <c r="I59" s="4">
        <v>6.743997841920691E-3</v>
      </c>
      <c r="J59" s="4">
        <v>6.2943979857926447E-3</v>
      </c>
      <c r="K59" s="4">
        <v>4.8107184605700924E-2</v>
      </c>
      <c r="L59" s="4">
        <v>6.3033899829152057E-2</v>
      </c>
      <c r="M59" s="4">
        <v>5.5480622246200879E-2</v>
      </c>
      <c r="N59" s="4">
        <v>6.5551659023469114E-2</v>
      </c>
      <c r="O59" s="4">
        <v>4.1183346821329014E-2</v>
      </c>
      <c r="P59" s="4">
        <v>0.20924377304199263</v>
      </c>
      <c r="Q59" s="4">
        <v>4.9366064202859453E-2</v>
      </c>
      <c r="R59" s="4">
        <v>2.8234870964841292E-2</v>
      </c>
      <c r="S59" s="4">
        <v>4.3161586188292418E-3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5">
        <f t="shared" si="0"/>
        <v>1</v>
      </c>
      <c r="AB59">
        <f t="shared" si="1"/>
        <v>1</v>
      </c>
    </row>
    <row r="60" spans="1:28" x14ac:dyDescent="0.5">
      <c r="A60" s="2">
        <v>59</v>
      </c>
      <c r="B60" s="3">
        <v>5315</v>
      </c>
      <c r="C60" s="4">
        <v>0.13591606828051769</v>
      </c>
      <c r="D60" s="4">
        <v>3.7236100958851097E-2</v>
      </c>
      <c r="E60" s="4">
        <v>7.2451304983445847E-2</v>
      </c>
      <c r="F60" s="4">
        <v>4.9877456249731262E-3</v>
      </c>
      <c r="G60" s="4">
        <v>1.1996388184202606E-2</v>
      </c>
      <c r="H60" s="4">
        <v>2.4981725931977471E-2</v>
      </c>
      <c r="I60" s="4">
        <v>3.9128004471771938E-3</v>
      </c>
      <c r="J60" s="4">
        <v>1.6511157930945521E-2</v>
      </c>
      <c r="K60" s="4">
        <v>1.1222427656189535E-2</v>
      </c>
      <c r="L60" s="4">
        <v>8.1781829126714542E-2</v>
      </c>
      <c r="M60" s="4">
        <v>4.4932708431869972E-2</v>
      </c>
      <c r="N60" s="4">
        <v>6.7506557165584555E-2</v>
      </c>
      <c r="O60" s="4">
        <v>3.3280302704562066E-2</v>
      </c>
      <c r="P60" s="4">
        <v>6.0712903641914263E-2</v>
      </c>
      <c r="Q60" s="4">
        <v>2.5411704003095843E-2</v>
      </c>
      <c r="R60" s="4">
        <v>2.2659844347938256E-2</v>
      </c>
      <c r="S60" s="4">
        <v>3.1818377262759601E-2</v>
      </c>
      <c r="T60" s="4">
        <v>4.3900761061185879E-2</v>
      </c>
      <c r="U60" s="4">
        <v>4.1062905791804619E-2</v>
      </c>
      <c r="V60" s="4">
        <v>2.7088618480457499E-3</v>
      </c>
      <c r="W60" s="4">
        <v>3.4312250075246159E-2</v>
      </c>
      <c r="X60" s="4">
        <v>4.8071548351034096E-2</v>
      </c>
      <c r="Y60" s="4">
        <v>8.8575482650384823E-3</v>
      </c>
      <c r="Z60" s="4">
        <v>3.1087414541858364E-2</v>
      </c>
      <c r="AA60" s="5">
        <f t="shared" si="0"/>
        <v>0.89732123661693264</v>
      </c>
      <c r="AB60">
        <f t="shared" si="1"/>
        <v>0</v>
      </c>
    </row>
    <row r="61" spans="1:28" x14ac:dyDescent="0.5">
      <c r="A61" s="2">
        <v>60</v>
      </c>
      <c r="B61" s="3">
        <v>3768</v>
      </c>
      <c r="C61" s="4">
        <v>0.10741867540369764</v>
      </c>
      <c r="D61" s="4">
        <v>3.7561432249005385E-2</v>
      </c>
      <c r="E61" s="4">
        <v>4.856073016615961E-2</v>
      </c>
      <c r="F61" s="4">
        <v>4.1364380996957641E-2</v>
      </c>
      <c r="G61" s="4">
        <v>3.1944769482798972E-2</v>
      </c>
      <c r="H61" s="4">
        <v>5.6049613854434827E-2</v>
      </c>
      <c r="I61" s="4">
        <v>1.5679850222326236E-2</v>
      </c>
      <c r="J61" s="4">
        <v>5.0432951088228414E-2</v>
      </c>
      <c r="K61" s="4">
        <v>6.5469225368593495E-2</v>
      </c>
      <c r="L61" s="4">
        <v>1.0004680552305172E-2</v>
      </c>
      <c r="M61" s="4">
        <v>5.8799438333723378E-2</v>
      </c>
      <c r="N61" s="4">
        <v>6.1841797332085183E-2</v>
      </c>
      <c r="O61" s="4">
        <v>2.9604493330212964E-2</v>
      </c>
      <c r="P61" s="4">
        <v>4.0018722209220689E-2</v>
      </c>
      <c r="Q61" s="4">
        <v>3.650830798034168E-2</v>
      </c>
      <c r="R61" s="4">
        <v>2.1764568219049849E-2</v>
      </c>
      <c r="S61" s="4">
        <v>2.4221858179265154E-2</v>
      </c>
      <c r="T61" s="4">
        <v>4.8092674935642406E-2</v>
      </c>
      <c r="U61" s="4">
        <v>2.9487479522583664E-2</v>
      </c>
      <c r="V61" s="4">
        <v>5.4411420547624623E-3</v>
      </c>
      <c r="W61" s="4">
        <v>1.0531242686637023E-2</v>
      </c>
      <c r="X61" s="4">
        <v>1.6030891645214134E-2</v>
      </c>
      <c r="Y61" s="4">
        <v>1.9541305874093143E-2</v>
      </c>
      <c r="Z61" s="4">
        <v>4.5342850456353848E-2</v>
      </c>
      <c r="AA61" s="5">
        <f t="shared" si="0"/>
        <v>0.91171308214369295</v>
      </c>
      <c r="AB61">
        <f t="shared" si="1"/>
        <v>0</v>
      </c>
    </row>
    <row r="62" spans="1:28" x14ac:dyDescent="0.5">
      <c r="A62" s="2">
        <v>61</v>
      </c>
      <c r="B62" s="3">
        <v>2812</v>
      </c>
      <c r="C62" s="4">
        <v>0.12370253410296897</v>
      </c>
      <c r="D62" s="4">
        <v>2.4098568581264721E-2</v>
      </c>
      <c r="E62" s="4">
        <v>4.6644060777055886E-2</v>
      </c>
      <c r="F62" s="4">
        <v>5.5004788652188545E-2</v>
      </c>
      <c r="G62" s="4">
        <v>2.3347914994952503E-2</v>
      </c>
      <c r="H62" s="4">
        <v>6.2563093728159866E-2</v>
      </c>
      <c r="I62" s="4">
        <v>3.5772526078740971E-2</v>
      </c>
      <c r="J62" s="4">
        <v>6.1605363290451166E-2</v>
      </c>
      <c r="K62" s="4">
        <v>6.269251676028266E-2</v>
      </c>
      <c r="L62" s="4">
        <v>6.0569979033468797E-3</v>
      </c>
      <c r="M62" s="4">
        <v>4.193306240778609E-2</v>
      </c>
      <c r="N62" s="4">
        <v>8.1432971811663604E-2</v>
      </c>
      <c r="O62" s="4">
        <v>7.8300934434291924E-2</v>
      </c>
      <c r="P62" s="4">
        <v>2.4435068464783993E-2</v>
      </c>
      <c r="Q62" s="4">
        <v>2.1872492428752621E-2</v>
      </c>
      <c r="R62" s="4">
        <v>4.6333445499961171E-2</v>
      </c>
      <c r="S62" s="4">
        <v>4.5013330572308649E-2</v>
      </c>
      <c r="T62" s="4">
        <v>2.1613646364507029E-2</v>
      </c>
      <c r="U62" s="4">
        <v>1.9154608754173893E-3</v>
      </c>
      <c r="V62" s="4">
        <v>3.4141795873993734E-2</v>
      </c>
      <c r="W62" s="4">
        <v>2.3296145782103383E-2</v>
      </c>
      <c r="X62" s="4">
        <v>4.674759920275412E-2</v>
      </c>
      <c r="Y62" s="4">
        <v>2.6661144617296094E-2</v>
      </c>
      <c r="Z62" s="4">
        <v>0</v>
      </c>
      <c r="AA62" s="5">
        <f t="shared" si="0"/>
        <v>0.99518546320503198</v>
      </c>
      <c r="AB62">
        <f t="shared" si="1"/>
        <v>0</v>
      </c>
    </row>
    <row r="63" spans="1:28" x14ac:dyDescent="0.5">
      <c r="A63" s="2">
        <v>62</v>
      </c>
      <c r="B63" s="3">
        <v>5372</v>
      </c>
      <c r="C63" s="4">
        <v>0.1054714091218516</v>
      </c>
      <c r="D63" s="4">
        <v>3.986555479918312E-2</v>
      </c>
      <c r="E63" s="4">
        <v>6.4967665078284553E-2</v>
      </c>
      <c r="F63" s="4">
        <v>3.8206262763784887E-2</v>
      </c>
      <c r="G63" s="4">
        <v>2.0379509870660312E-2</v>
      </c>
      <c r="H63" s="4">
        <v>6.6967324710687545E-2</v>
      </c>
      <c r="I63" s="4">
        <v>1.7443839346494214E-2</v>
      </c>
      <c r="J63" s="4">
        <v>8.1007488087134108E-2</v>
      </c>
      <c r="K63" s="4">
        <v>2.4549012933968686E-2</v>
      </c>
      <c r="L63" s="4">
        <v>7.5093601089176315E-2</v>
      </c>
      <c r="M63" s="4">
        <v>3.1058543226684821E-2</v>
      </c>
      <c r="N63" s="4">
        <v>3.8589176310415252E-2</v>
      </c>
      <c r="O63" s="4">
        <v>4.2631041524846834E-2</v>
      </c>
      <c r="P63" s="4">
        <v>6.3904016337644656E-2</v>
      </c>
      <c r="Q63" s="4">
        <v>2.5485023825731791E-2</v>
      </c>
      <c r="R63" s="4">
        <v>3.4717494894486042E-2</v>
      </c>
      <c r="S63" s="4">
        <v>2.9441797140912187E-2</v>
      </c>
      <c r="T63" s="4">
        <v>4.1439754935330156E-2</v>
      </c>
      <c r="U63" s="4">
        <v>2.9909802586793738E-2</v>
      </c>
      <c r="V63" s="4">
        <v>3.1526548672566372E-2</v>
      </c>
      <c r="W63" s="4">
        <v>2.4719196732471069E-2</v>
      </c>
      <c r="X63" s="4">
        <v>2.7569775357385976E-2</v>
      </c>
      <c r="Y63" s="4">
        <v>6.5520762423417287E-3</v>
      </c>
      <c r="Z63" s="4">
        <v>1.6167460857726343E-2</v>
      </c>
      <c r="AA63" s="5">
        <f t="shared" si="0"/>
        <v>0.97766337644656243</v>
      </c>
      <c r="AB63">
        <f t="shared" si="1"/>
        <v>0</v>
      </c>
    </row>
    <row r="64" spans="1:28" x14ac:dyDescent="0.5">
      <c r="A64" s="2">
        <v>63</v>
      </c>
      <c r="B64" s="3">
        <v>3105</v>
      </c>
      <c r="C64" s="4">
        <v>0.11505430664309169</v>
      </c>
      <c r="D64" s="4">
        <v>9.5983834301591308E-3</v>
      </c>
      <c r="E64" s="4">
        <v>7.6281889366001512E-2</v>
      </c>
      <c r="F64" s="4">
        <v>5.2538519828239455E-2</v>
      </c>
      <c r="G64" s="4">
        <v>4.079312957817631E-2</v>
      </c>
      <c r="H64" s="4">
        <v>7.2871937357918665E-2</v>
      </c>
      <c r="I64" s="4">
        <v>6.8199040161656982E-2</v>
      </c>
      <c r="J64" s="4">
        <v>7.9565546855266487E-3</v>
      </c>
      <c r="K64" s="4">
        <v>1.6797171002778478E-2</v>
      </c>
      <c r="L64" s="4">
        <v>1.6544581965142711E-2</v>
      </c>
      <c r="M64" s="4">
        <v>2.9805506441020459E-2</v>
      </c>
      <c r="N64" s="4">
        <v>4.5213437736802226E-2</v>
      </c>
      <c r="O64" s="4">
        <v>2.2354129830765346E-2</v>
      </c>
      <c r="P64" s="4">
        <v>0.30058095478656227</v>
      </c>
      <c r="Q64" s="4">
        <v>2.3238191462490527E-2</v>
      </c>
      <c r="R64" s="4">
        <v>4.6728971962616821E-2</v>
      </c>
      <c r="S64" s="4">
        <v>2.3869664056579944E-2</v>
      </c>
      <c r="T64" s="4">
        <v>3.1573629704470828E-2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5">
        <f t="shared" si="0"/>
        <v>1</v>
      </c>
      <c r="AB64">
        <f t="shared" si="1"/>
        <v>1</v>
      </c>
    </row>
    <row r="65" spans="1:28" x14ac:dyDescent="0.5">
      <c r="A65" s="2">
        <v>64</v>
      </c>
      <c r="B65" s="3">
        <v>4139</v>
      </c>
      <c r="C65" s="4">
        <v>0.10504063254996705</v>
      </c>
      <c r="D65" s="4">
        <v>1.5319569514605754E-2</v>
      </c>
      <c r="E65" s="4">
        <v>5.8642653195695144E-2</v>
      </c>
      <c r="F65" s="4">
        <v>8.3461453986382605E-3</v>
      </c>
      <c r="G65" s="4">
        <v>6.6604436635185588E-2</v>
      </c>
      <c r="H65" s="4">
        <v>7.9947287502745448E-2</v>
      </c>
      <c r="I65" s="4">
        <v>7.1491324401493514E-2</v>
      </c>
      <c r="J65" s="4">
        <v>2.1798813968811774E-2</v>
      </c>
      <c r="K65" s="4">
        <v>8.2582912365473313E-2</v>
      </c>
      <c r="L65" s="4">
        <v>2.6356248627278717E-2</v>
      </c>
      <c r="M65" s="4">
        <v>6.3968811772457723E-2</v>
      </c>
      <c r="N65" s="4">
        <v>5.908192400614979E-2</v>
      </c>
      <c r="O65" s="4">
        <v>6.5725895014276295E-2</v>
      </c>
      <c r="P65" s="4">
        <v>4.1730726993191303E-2</v>
      </c>
      <c r="Q65" s="4">
        <v>2.8113331869097299E-2</v>
      </c>
      <c r="R65" s="4">
        <v>2.4599165385460135E-2</v>
      </c>
      <c r="S65" s="4">
        <v>2.5422798155062595E-2</v>
      </c>
      <c r="T65" s="4">
        <v>3.8161651658247309E-2</v>
      </c>
      <c r="U65" s="4">
        <v>2.1963540522732263E-3</v>
      </c>
      <c r="V65" s="4">
        <v>3.7228201186031186E-2</v>
      </c>
      <c r="W65" s="4">
        <v>2.240281133318691E-2</v>
      </c>
      <c r="X65" s="4">
        <v>4.1236547331429826E-2</v>
      </c>
      <c r="Y65" s="4">
        <v>1.4001757083241818E-2</v>
      </c>
      <c r="Z65" s="4">
        <v>0</v>
      </c>
      <c r="AA65" s="5">
        <f t="shared" si="0"/>
        <v>0.99999999999999967</v>
      </c>
      <c r="AB65">
        <f t="shared" si="1"/>
        <v>1</v>
      </c>
    </row>
    <row r="66" spans="1:28" x14ac:dyDescent="0.5">
      <c r="A66" s="2">
        <v>65</v>
      </c>
      <c r="B66" s="3">
        <v>3028</v>
      </c>
      <c r="C66" s="4">
        <v>0.13914088658672696</v>
      </c>
      <c r="D66" s="4">
        <v>6.6966202100563772E-3</v>
      </c>
      <c r="E66" s="4">
        <v>3.7146209541252896E-2</v>
      </c>
      <c r="F66" s="4">
        <v>4.1410296769023837E-2</v>
      </c>
      <c r="G66" s="4">
        <v>1.2134046876341471E-2</v>
      </c>
      <c r="H66" s="4">
        <v>7.8041381678733937E-2</v>
      </c>
      <c r="I66" s="4">
        <v>1.8773431016226427E-2</v>
      </c>
      <c r="J66" s="4">
        <v>6.4419196977935494E-2</v>
      </c>
      <c r="K66" s="4">
        <v>5.1140428698165583E-2</v>
      </c>
      <c r="L66" s="4">
        <v>4.6103654523080448E-2</v>
      </c>
      <c r="M66" s="4">
        <v>1.8773431016226427E-2</v>
      </c>
      <c r="N66" s="4">
        <v>2.3380934665025898E-2</v>
      </c>
      <c r="O66" s="4">
        <v>7.8098617748905363E-2</v>
      </c>
      <c r="P66" s="4">
        <v>2.1377672209026127E-2</v>
      </c>
      <c r="Q66" s="4">
        <v>4.3127378874166497E-2</v>
      </c>
      <c r="R66" s="4">
        <v>4.9308874452680077E-2</v>
      </c>
      <c r="S66" s="4">
        <v>2.0633603296797642E-2</v>
      </c>
      <c r="T66" s="4">
        <v>3.4685058523881748E-2</v>
      </c>
      <c r="U66" s="4">
        <v>3.0306499155767965E-2</v>
      </c>
      <c r="V66" s="4">
        <v>1.8916521191654982E-2</v>
      </c>
      <c r="W66" s="4">
        <v>7.8699596485705299E-3</v>
      </c>
      <c r="X66" s="4">
        <v>4.3041524768909364E-2</v>
      </c>
      <c r="Y66" s="4">
        <v>3.1279512348682141E-2</v>
      </c>
      <c r="Z66" s="4">
        <v>5.1512463154279823E-3</v>
      </c>
      <c r="AA66" s="5">
        <f t="shared" si="0"/>
        <v>0.92095698709326601</v>
      </c>
      <c r="AB66">
        <f t="shared" si="1"/>
        <v>0</v>
      </c>
    </row>
    <row r="67" spans="1:28" x14ac:dyDescent="0.5">
      <c r="A67" s="2">
        <v>66</v>
      </c>
      <c r="B67" s="3">
        <v>3343</v>
      </c>
      <c r="C67" s="4">
        <v>0.12517650967688346</v>
      </c>
      <c r="D67" s="4">
        <v>1.5242129744995432E-2</v>
      </c>
      <c r="E67" s="4">
        <v>1.5034471301603123E-2</v>
      </c>
      <c r="F67" s="4">
        <v>3.9455104244538585E-3</v>
      </c>
      <c r="G67" s="4">
        <v>2.6455685688180082E-2</v>
      </c>
      <c r="H67" s="4">
        <v>5.8891934546058643E-2</v>
      </c>
      <c r="I67" s="4">
        <v>8.2814187224852565E-2</v>
      </c>
      <c r="J67" s="4">
        <v>4.0576459838857049E-2</v>
      </c>
      <c r="K67" s="4">
        <v>2.2260985131655454E-2</v>
      </c>
      <c r="L67" s="4">
        <v>2.965362571642163E-2</v>
      </c>
      <c r="M67" s="4">
        <v>5.3742005149929398E-2</v>
      </c>
      <c r="N67" s="4">
        <v>7.9200930309826403E-2</v>
      </c>
      <c r="O67" s="4">
        <v>1.868925990530775E-3</v>
      </c>
      <c r="P67" s="4">
        <v>6.2505191461084811E-2</v>
      </c>
      <c r="Q67" s="4">
        <v>4.5103413904809368E-2</v>
      </c>
      <c r="R67" s="4">
        <v>3.0276601046598555E-2</v>
      </c>
      <c r="S67" s="4">
        <v>2.7992358169283162E-2</v>
      </c>
      <c r="T67" s="4">
        <v>2.9612094027743167E-2</v>
      </c>
      <c r="U67" s="4">
        <v>4.9838026414153996E-2</v>
      </c>
      <c r="V67" s="4">
        <v>4.23623224520309E-2</v>
      </c>
      <c r="W67" s="4">
        <v>9.8014785281169536E-3</v>
      </c>
      <c r="X67" s="4">
        <v>4.1365561923747816E-2</v>
      </c>
      <c r="Y67" s="4">
        <v>4.4480438574632443E-2</v>
      </c>
      <c r="Z67" s="4">
        <v>1.1587341141290805E-2</v>
      </c>
      <c r="AA67" s="5">
        <f t="shared" ref="AA67:AA130" si="2">SUM(C67:Z67)</f>
        <v>0.94978818838773982</v>
      </c>
      <c r="AB67">
        <f t="shared" ref="AB67:AB130" si="3">IF(AND(AA67=1, Z67=0),1,0)</f>
        <v>0</v>
      </c>
    </row>
    <row r="68" spans="1:28" x14ac:dyDescent="0.5">
      <c r="A68" s="2">
        <v>67</v>
      </c>
      <c r="B68" s="3">
        <v>8305</v>
      </c>
      <c r="C68" s="4">
        <v>0.12313775549916715</v>
      </c>
      <c r="D68" s="4">
        <v>3.4076933854320722E-2</v>
      </c>
      <c r="E68" s="4">
        <v>1.9754969877173591E-2</v>
      </c>
      <c r="F68" s="4">
        <v>6.102402042436602E-2</v>
      </c>
      <c r="G68" s="4">
        <v>1.4026184286314742E-2</v>
      </c>
      <c r="H68" s="4">
        <v>4.7137942307392933E-2</v>
      </c>
      <c r="I68" s="4">
        <v>4.9566449242648317E-2</v>
      </c>
      <c r="J68" s="4">
        <v>6.4620078770801878E-2</v>
      </c>
      <c r="K68" s="4">
        <v>5.4376761056711867E-2</v>
      </c>
      <c r="L68" s="4">
        <v>3.5618101717078944E-2</v>
      </c>
      <c r="M68" s="4">
        <v>3.6271930507340004E-2</v>
      </c>
      <c r="N68" s="4">
        <v>1.5318274514687797E-2</v>
      </c>
      <c r="O68" s="4">
        <v>2.400485701387051E-2</v>
      </c>
      <c r="P68" s="4">
        <v>1.2173669380575057E-2</v>
      </c>
      <c r="Q68" s="4">
        <v>4.8445599887915067E-2</v>
      </c>
      <c r="R68" s="4">
        <v>4.1518128181577595E-2</v>
      </c>
      <c r="S68" s="4">
        <v>4.3105998100783041E-2</v>
      </c>
      <c r="T68" s="4">
        <v>3.1461618693276461E-2</v>
      </c>
      <c r="U68" s="4">
        <v>1.8229369366564441E-2</v>
      </c>
      <c r="V68" s="4">
        <v>2.9048679110170152E-2</v>
      </c>
      <c r="W68" s="4">
        <v>4.1222348490745207E-2</v>
      </c>
      <c r="X68" s="4">
        <v>7.3633575665115122E-3</v>
      </c>
      <c r="Y68" s="4">
        <v>1.5084764232451702E-2</v>
      </c>
      <c r="Z68" s="4">
        <v>4.5674611205380078E-2</v>
      </c>
      <c r="AA68" s="5">
        <f t="shared" si="2"/>
        <v>0.91226240328782504</v>
      </c>
      <c r="AB68">
        <f t="shared" si="3"/>
        <v>0</v>
      </c>
    </row>
    <row r="69" spans="1:28" x14ac:dyDescent="0.5">
      <c r="A69" s="2">
        <v>68</v>
      </c>
      <c r="B69" s="3">
        <v>3923</v>
      </c>
      <c r="C69" s="4">
        <v>0.12215869474271371</v>
      </c>
      <c r="D69" s="4">
        <v>3.2910333286849815E-2</v>
      </c>
      <c r="E69" s="4">
        <v>2.6495607307209595E-3</v>
      </c>
      <c r="F69" s="4">
        <v>3.9046158136940456E-2</v>
      </c>
      <c r="G69" s="4">
        <v>3.7512201924417794E-2</v>
      </c>
      <c r="H69" s="4">
        <v>2.0080881327569376E-2</v>
      </c>
      <c r="I69" s="4">
        <v>7.000418351694325E-2</v>
      </c>
      <c r="J69" s="4">
        <v>1.4502858736577882E-2</v>
      </c>
      <c r="K69" s="4">
        <v>4.1277367173337055E-2</v>
      </c>
      <c r="L69" s="4">
        <v>8.2415283781899315E-2</v>
      </c>
      <c r="M69" s="4">
        <v>7.5721656672709525E-2</v>
      </c>
      <c r="N69" s="4">
        <v>4.7831543717752056E-2</v>
      </c>
      <c r="O69" s="4">
        <v>8.2694184911448892E-2</v>
      </c>
      <c r="P69" s="4">
        <v>8.8830009761539527E-2</v>
      </c>
      <c r="Q69" s="4">
        <v>2.6356156742434807E-2</v>
      </c>
      <c r="R69" s="4">
        <v>2.8029563519732254E-2</v>
      </c>
      <c r="S69" s="4">
        <v>2.2033189234416401E-2</v>
      </c>
      <c r="T69" s="4">
        <v>4.3508576209733647E-2</v>
      </c>
      <c r="U69" s="4">
        <v>3.8070004183516942E-2</v>
      </c>
      <c r="V69" s="4">
        <v>1.3805605912703946E-2</v>
      </c>
      <c r="W69" s="4">
        <v>3.5559894017570773E-2</v>
      </c>
      <c r="X69" s="4">
        <v>2.4682749965137359E-2</v>
      </c>
      <c r="Y69" s="4">
        <v>1.0319341793334264E-2</v>
      </c>
      <c r="Z69" s="4">
        <v>0</v>
      </c>
      <c r="AA69" s="5">
        <f t="shared" si="2"/>
        <v>1.0000000000000002</v>
      </c>
      <c r="AB69">
        <f t="shared" si="3"/>
        <v>1</v>
      </c>
    </row>
    <row r="70" spans="1:28" x14ac:dyDescent="0.5">
      <c r="A70" s="2">
        <v>69</v>
      </c>
      <c r="B70" s="3">
        <v>3043</v>
      </c>
      <c r="C70" s="4">
        <v>0.14306184012066364</v>
      </c>
      <c r="D70" s="4">
        <v>6.3197586726998489E-2</v>
      </c>
      <c r="E70" s="4">
        <v>7.53393665158371E-2</v>
      </c>
      <c r="F70" s="4">
        <v>6.2594268476621417E-2</v>
      </c>
      <c r="G70" s="4">
        <v>2.2398190045248869E-2</v>
      </c>
      <c r="H70" s="4">
        <v>2.2209653092006034E-2</v>
      </c>
      <c r="I70" s="4">
        <v>6.6365007541478128E-3</v>
      </c>
      <c r="J70" s="4">
        <v>8.1447963800904979E-2</v>
      </c>
      <c r="K70" s="4">
        <v>7.6432880844645557E-2</v>
      </c>
      <c r="L70" s="4">
        <v>6.9834087481146306E-2</v>
      </c>
      <c r="M70" s="4">
        <v>2.0361990950226246E-3</v>
      </c>
      <c r="N70" s="4">
        <v>7.9939668174962286E-3</v>
      </c>
      <c r="O70" s="4">
        <v>1.5346907993966817E-2</v>
      </c>
      <c r="P70" s="4">
        <v>2.3114630467571645E-2</v>
      </c>
      <c r="Q70" s="4">
        <v>4.0987933634992459E-2</v>
      </c>
      <c r="R70" s="4">
        <v>2.2963800904977377E-2</v>
      </c>
      <c r="S70" s="4">
        <v>4.9547511312217192E-2</v>
      </c>
      <c r="T70" s="4">
        <v>2.1003016591251887E-2</v>
      </c>
      <c r="U70" s="4">
        <v>2.2435897435897436E-2</v>
      </c>
      <c r="V70" s="4">
        <v>7.5791855203619909E-3</v>
      </c>
      <c r="W70" s="4">
        <v>2.4170437405731524E-2</v>
      </c>
      <c r="X70" s="4">
        <v>4.8793363499245852E-2</v>
      </c>
      <c r="Y70" s="4">
        <v>7.7677224736048267E-3</v>
      </c>
      <c r="Z70" s="4">
        <v>7.7677224736048267E-3</v>
      </c>
      <c r="AA70" s="5">
        <f t="shared" si="2"/>
        <v>0.92466063348416283</v>
      </c>
      <c r="AB70">
        <f t="shared" si="3"/>
        <v>0</v>
      </c>
    </row>
    <row r="71" spans="1:28" x14ac:dyDescent="0.5">
      <c r="A71" s="2">
        <v>70</v>
      </c>
      <c r="B71" s="3">
        <v>4121</v>
      </c>
      <c r="C71" s="4">
        <v>0.13936213161081953</v>
      </c>
      <c r="D71" s="4">
        <v>2.648364957610012E-2</v>
      </c>
      <c r="E71" s="4">
        <v>5.9265240209931368E-2</v>
      </c>
      <c r="F71" s="4">
        <v>6.5320952765442072E-2</v>
      </c>
      <c r="G71" s="4">
        <v>5.5712555510698425E-2</v>
      </c>
      <c r="H71" s="4">
        <v>4.2389987888574891E-2</v>
      </c>
      <c r="I71" s="4">
        <v>1.5583366976180863E-2</v>
      </c>
      <c r="J71" s="4">
        <v>8.0419862737182074E-2</v>
      </c>
      <c r="K71" s="4">
        <v>8.3245861929753737E-2</v>
      </c>
      <c r="L71" s="4">
        <v>6.9761808639483253E-2</v>
      </c>
      <c r="M71" s="4">
        <v>2.0670165522809852E-2</v>
      </c>
      <c r="N71" s="4">
        <v>3.2377876463463864E-2</v>
      </c>
      <c r="O71" s="4">
        <v>8.0904319741622932E-2</v>
      </c>
      <c r="P71" s="4">
        <v>0.18901897456600728</v>
      </c>
      <c r="Q71" s="4">
        <v>2.3173193379087607E-2</v>
      </c>
      <c r="R71" s="4">
        <v>1.6310052482842147E-2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5">
        <f t="shared" si="2"/>
        <v>1</v>
      </c>
      <c r="AB71">
        <f t="shared" si="3"/>
        <v>1</v>
      </c>
    </row>
    <row r="72" spans="1:28" x14ac:dyDescent="0.5">
      <c r="A72" s="2">
        <v>71</v>
      </c>
      <c r="B72" s="3">
        <v>3423</v>
      </c>
      <c r="C72" s="4">
        <v>0.13578003875968991</v>
      </c>
      <c r="D72" s="4">
        <v>1.8749999999999999E-2</v>
      </c>
      <c r="E72" s="4">
        <v>2.4358042635658914E-2</v>
      </c>
      <c r="F72" s="4">
        <v>7.0857558139534879E-3</v>
      </c>
      <c r="G72" s="4">
        <v>4.9563953488372094E-2</v>
      </c>
      <c r="H72" s="4">
        <v>4.1751453488372094E-2</v>
      </c>
      <c r="I72" s="4">
        <v>4.6015019379844958E-2</v>
      </c>
      <c r="J72" s="4">
        <v>2.7749515503875968E-2</v>
      </c>
      <c r="K72" s="4">
        <v>6.4001937984496118E-2</v>
      </c>
      <c r="L72" s="4">
        <v>4.377422480620155E-2</v>
      </c>
      <c r="M72" s="4">
        <v>6.7635658914728683E-2</v>
      </c>
      <c r="N72" s="4">
        <v>1.6218507751937984E-2</v>
      </c>
      <c r="O72" s="4">
        <v>5.0993217054263566E-3</v>
      </c>
      <c r="P72" s="4">
        <v>1.9561531007751938E-2</v>
      </c>
      <c r="Q72" s="4">
        <v>4.5554748062015503E-2</v>
      </c>
      <c r="R72" s="4">
        <v>2.4370155038759691E-2</v>
      </c>
      <c r="S72" s="4">
        <v>3.5404554263565889E-2</v>
      </c>
      <c r="T72" s="4">
        <v>3.6676356589147287E-2</v>
      </c>
      <c r="U72" s="4">
        <v>9.1327519379844953E-3</v>
      </c>
      <c r="V72" s="4">
        <v>2.2286821705426358E-2</v>
      </c>
      <c r="W72" s="4">
        <v>4.2199612403100772E-2</v>
      </c>
      <c r="X72" s="4">
        <v>1.0453003875968992E-2</v>
      </c>
      <c r="Y72" s="4">
        <v>1.5697674418604653E-2</v>
      </c>
      <c r="Z72" s="4">
        <v>4.583333333333333E-2</v>
      </c>
      <c r="AA72" s="5">
        <f t="shared" si="2"/>
        <v>0.85495397286821717</v>
      </c>
      <c r="AB72">
        <f t="shared" si="3"/>
        <v>0</v>
      </c>
    </row>
    <row r="73" spans="1:28" x14ac:dyDescent="0.5">
      <c r="A73" s="2">
        <v>72</v>
      </c>
      <c r="B73" s="3">
        <v>5395</v>
      </c>
      <c r="C73" s="4">
        <v>0.13947190250507785</v>
      </c>
      <c r="D73" s="4">
        <v>6.6715275246080938E-2</v>
      </c>
      <c r="E73" s="4">
        <v>5.4684651841049946E-2</v>
      </c>
      <c r="F73" s="4">
        <v>1.1874381542627988E-2</v>
      </c>
      <c r="G73" s="4">
        <v>3.299307327743347E-2</v>
      </c>
      <c r="H73" s="4">
        <v>5.6377272017082446E-2</v>
      </c>
      <c r="I73" s="4">
        <v>2.2576949117233479E-2</v>
      </c>
      <c r="J73" s="4">
        <v>7.6792875371074418E-2</v>
      </c>
      <c r="K73" s="4">
        <v>3.606582990469246E-2</v>
      </c>
      <c r="L73" s="4">
        <v>3.6222071767095465E-2</v>
      </c>
      <c r="M73" s="4">
        <v>7.7808447476693923E-2</v>
      </c>
      <c r="N73" s="4">
        <v>1.6092911827508983E-2</v>
      </c>
      <c r="O73" s="4">
        <v>2.4556012707671476E-2</v>
      </c>
      <c r="P73" s="4">
        <v>1.0390083849799489E-2</v>
      </c>
      <c r="Q73" s="4">
        <v>2.7290245299723973E-2</v>
      </c>
      <c r="R73" s="4">
        <v>3.4920056247070466E-2</v>
      </c>
      <c r="S73" s="4">
        <v>4.5440341648872458E-2</v>
      </c>
      <c r="T73" s="4">
        <v>3.6508515181500965E-2</v>
      </c>
      <c r="U73" s="4">
        <v>4.2003020676006461E-2</v>
      </c>
      <c r="V73" s="4">
        <v>1.9165668454767981E-2</v>
      </c>
      <c r="W73" s="4">
        <v>4.5232019165668456E-2</v>
      </c>
      <c r="X73" s="4">
        <v>1.6014790896307484E-2</v>
      </c>
      <c r="Y73" s="4">
        <v>3.046716316858497E-3</v>
      </c>
      <c r="Z73" s="4">
        <v>1.7681370761939482E-2</v>
      </c>
      <c r="AA73" s="5">
        <f t="shared" si="2"/>
        <v>0.94992448309983857</v>
      </c>
      <c r="AB73">
        <f t="shared" si="3"/>
        <v>0</v>
      </c>
    </row>
    <row r="74" spans="1:28" x14ac:dyDescent="0.5">
      <c r="A74" s="2">
        <v>73</v>
      </c>
      <c r="B74" s="3">
        <v>6505</v>
      </c>
      <c r="C74" s="4">
        <v>0.11755763871294654</v>
      </c>
      <c r="D74" s="4">
        <v>6.8687892351434283E-3</v>
      </c>
      <c r="E74" s="4">
        <v>5.7258677476564476E-2</v>
      </c>
      <c r="F74" s="4">
        <v>7.2037834642344395E-2</v>
      </c>
      <c r="G74" s="4">
        <v>5.1572220814683448E-2</v>
      </c>
      <c r="H74" s="4">
        <v>6.6745488838217487E-2</v>
      </c>
      <c r="I74" s="4">
        <v>1.984629676547589E-2</v>
      </c>
      <c r="J74" s="4">
        <v>2.4631928609633195E-2</v>
      </c>
      <c r="K74" s="4">
        <v>7.550038003546998E-2</v>
      </c>
      <c r="L74" s="4">
        <v>4.4478225375109088E-3</v>
      </c>
      <c r="M74" s="4">
        <v>2.5138642569602791E-2</v>
      </c>
      <c r="N74" s="4">
        <v>6.9813923373588938E-2</v>
      </c>
      <c r="O74" s="4">
        <v>5.1572220814683448E-2</v>
      </c>
      <c r="P74" s="4">
        <v>4.0706021450890972E-2</v>
      </c>
      <c r="Q74" s="4">
        <v>4.2761028066323224E-2</v>
      </c>
      <c r="R74" s="4">
        <v>4.8841595585958394E-2</v>
      </c>
      <c r="S74" s="4">
        <v>3.8369507079920054E-2</v>
      </c>
      <c r="T74" s="4">
        <v>3.8651014835458714E-2</v>
      </c>
      <c r="U74" s="4">
        <v>1.9677392112152688E-2</v>
      </c>
      <c r="V74" s="4">
        <v>3.0233932944852632E-2</v>
      </c>
      <c r="W74" s="4">
        <v>4.8785294034850657E-2</v>
      </c>
      <c r="X74" s="4">
        <v>3.0036877515975564E-2</v>
      </c>
      <c r="Y74" s="4">
        <v>1.894547194775216E-2</v>
      </c>
      <c r="Z74" s="4">
        <v>0</v>
      </c>
      <c r="AA74" s="5">
        <f t="shared" si="2"/>
        <v>1</v>
      </c>
      <c r="AB74">
        <f t="shared" si="3"/>
        <v>1</v>
      </c>
    </row>
    <row r="75" spans="1:28" x14ac:dyDescent="0.5">
      <c r="A75" s="2">
        <v>74</v>
      </c>
      <c r="B75" s="3">
        <v>4128</v>
      </c>
      <c r="C75" s="4">
        <v>0.13974704540742278</v>
      </c>
      <c r="D75" s="4">
        <v>2.8364088741447233E-2</v>
      </c>
      <c r="E75" s="4">
        <v>7.3812979473356827E-2</v>
      </c>
      <c r="F75" s="4">
        <v>3.9436035662450755E-2</v>
      </c>
      <c r="G75" s="4">
        <v>6.0667634252539911E-2</v>
      </c>
      <c r="H75" s="4">
        <v>2.546133112170848E-2</v>
      </c>
      <c r="I75" s="4">
        <v>1.1279286750984864E-2</v>
      </c>
      <c r="J75" s="4">
        <v>1.6670122330499689E-2</v>
      </c>
      <c r="K75" s="4">
        <v>8.1526021148662656E-2</v>
      </c>
      <c r="L75" s="4">
        <v>4.951275139954385E-2</v>
      </c>
      <c r="M75" s="4">
        <v>5.5940286128965372E-2</v>
      </c>
      <c r="N75" s="4">
        <v>1.7540949616421313E-2</v>
      </c>
      <c r="O75" s="4">
        <v>1.4928467758656437E-2</v>
      </c>
      <c r="P75" s="4">
        <v>0.10196972838482272</v>
      </c>
      <c r="Q75" s="4">
        <v>3.5123367198838899E-2</v>
      </c>
      <c r="R75" s="4">
        <v>2.235123367198839E-2</v>
      </c>
      <c r="S75" s="4">
        <v>2.197802197802198E-2</v>
      </c>
      <c r="T75" s="4">
        <v>3.4128136014928465E-2</v>
      </c>
      <c r="U75" s="4">
        <v>1.6504250466514617E-2</v>
      </c>
      <c r="V75" s="4">
        <v>1.7084801990462369E-2</v>
      </c>
      <c r="W75" s="4">
        <v>1.7333609786439975E-2</v>
      </c>
      <c r="X75" s="4">
        <v>3.1888865851130002E-2</v>
      </c>
      <c r="Y75" s="4">
        <v>1.7292141820443706E-2</v>
      </c>
      <c r="Z75" s="4">
        <v>2.3014721127928676E-2</v>
      </c>
      <c r="AA75" s="5">
        <f t="shared" si="2"/>
        <v>0.95355587808418008</v>
      </c>
      <c r="AB75">
        <f t="shared" si="3"/>
        <v>0</v>
      </c>
    </row>
    <row r="76" spans="1:28" x14ac:dyDescent="0.5">
      <c r="A76" s="2">
        <v>75</v>
      </c>
      <c r="B76" s="3">
        <v>7559</v>
      </c>
      <c r="C76" s="4">
        <v>0.1295122967903293</v>
      </c>
      <c r="D76" s="4">
        <v>2.7261358899541475E-2</v>
      </c>
      <c r="E76" s="4">
        <v>7.0404335139641519E-2</v>
      </c>
      <c r="F76" s="4">
        <v>6.6194247603167986E-2</v>
      </c>
      <c r="G76" s="4">
        <v>6.7569820758649438E-2</v>
      </c>
      <c r="H76" s="4">
        <v>7.7532305127136309E-3</v>
      </c>
      <c r="I76" s="4">
        <v>4.7728220091704875E-2</v>
      </c>
      <c r="J76" s="4">
        <v>8.1992496873697376E-2</v>
      </c>
      <c r="K76" s="4">
        <v>7.2905377240516878E-2</v>
      </c>
      <c r="L76" s="4">
        <v>1.3255523134639433E-2</v>
      </c>
      <c r="M76" s="4">
        <v>2.5260525218841184E-2</v>
      </c>
      <c r="N76" s="4">
        <v>1.2088370154230929E-2</v>
      </c>
      <c r="O76" s="4">
        <v>4.0391829929137139E-2</v>
      </c>
      <c r="P76" s="4">
        <v>8.0867027928303456E-2</v>
      </c>
      <c r="Q76" s="4">
        <v>2.4802000833680702E-2</v>
      </c>
      <c r="R76" s="4">
        <v>4.9103793247186327E-2</v>
      </c>
      <c r="S76" s="4">
        <v>4.0600250104210089E-2</v>
      </c>
      <c r="T76" s="4">
        <v>3.9182992913714049E-2</v>
      </c>
      <c r="U76" s="4">
        <v>3.834931221342226E-3</v>
      </c>
      <c r="V76" s="4">
        <v>3.9433097123801587E-2</v>
      </c>
      <c r="W76" s="4">
        <v>2.2926219258024176E-2</v>
      </c>
      <c r="X76" s="4">
        <v>3.409754064193414E-2</v>
      </c>
      <c r="Y76" s="4">
        <v>2.8345143809920801E-3</v>
      </c>
      <c r="Z76" s="4">
        <v>0</v>
      </c>
      <c r="AA76" s="5">
        <f t="shared" si="2"/>
        <v>0.99999999999999989</v>
      </c>
      <c r="AB76">
        <f t="shared" si="3"/>
        <v>1</v>
      </c>
    </row>
    <row r="77" spans="1:28" x14ac:dyDescent="0.5">
      <c r="A77" s="2">
        <v>76</v>
      </c>
      <c r="B77" s="3">
        <v>3968</v>
      </c>
      <c r="C77" s="4">
        <v>0.11469974015208277</v>
      </c>
      <c r="D77" s="4">
        <v>7.7731192909180763E-2</v>
      </c>
      <c r="E77" s="4">
        <v>3.0018013996716032E-2</v>
      </c>
      <c r="F77" s="4">
        <v>6.6317014459022147E-3</v>
      </c>
      <c r="G77" s="4">
        <v>4.6868274641712762E-3</v>
      </c>
      <c r="H77" s="4">
        <v>2.0851599738557925E-2</v>
      </c>
      <c r="I77" s="4">
        <v>4.1224951776690208E-2</v>
      </c>
      <c r="J77" s="4">
        <v>3.5645395271724403E-2</v>
      </c>
      <c r="K77" s="4">
        <v>6.7592341660157188E-3</v>
      </c>
      <c r="L77" s="4">
        <v>8.9910567680020412E-3</v>
      </c>
      <c r="M77" s="4">
        <v>1.0298267149165458E-2</v>
      </c>
      <c r="N77" s="4">
        <v>3.0942626217538936E-2</v>
      </c>
      <c r="O77" s="4">
        <v>3.9646734365285596E-2</v>
      </c>
      <c r="P77" s="4">
        <v>2.9412233576176887E-2</v>
      </c>
      <c r="Q77" s="4">
        <v>2.8806453155637745E-2</v>
      </c>
      <c r="R77" s="4">
        <v>4.4939342249996017E-2</v>
      </c>
      <c r="S77" s="4">
        <v>2.7642717084602017E-2</v>
      </c>
      <c r="T77" s="4">
        <v>4.1894498557286101E-2</v>
      </c>
      <c r="U77" s="4">
        <v>7.4447225366258028E-3</v>
      </c>
      <c r="V77" s="4">
        <v>3.5485979371582523E-2</v>
      </c>
      <c r="W77" s="4">
        <v>3.8355465574136362E-2</v>
      </c>
      <c r="X77" s="4">
        <v>4.9498636994053789E-2</v>
      </c>
      <c r="Y77" s="4">
        <v>1.8029938306046645E-2</v>
      </c>
      <c r="Z77" s="4">
        <v>3.0033955586730221E-2</v>
      </c>
      <c r="AA77" s="5">
        <f t="shared" si="2"/>
        <v>0.77967128441390732</v>
      </c>
      <c r="AB77">
        <f t="shared" si="3"/>
        <v>0</v>
      </c>
    </row>
    <row r="78" spans="1:28" x14ac:dyDescent="0.5">
      <c r="A78" s="2">
        <v>77</v>
      </c>
      <c r="B78" s="3">
        <v>13716</v>
      </c>
      <c r="C78" s="4">
        <v>0.14291900440561811</v>
      </c>
      <c r="D78" s="4">
        <v>6.5670068155288627E-2</v>
      </c>
      <c r="E78" s="4">
        <v>7.5554467748616183E-2</v>
      </c>
      <c r="F78" s="4">
        <v>5.7800203336220209E-3</v>
      </c>
      <c r="G78" s="4">
        <v>5.5503257145008845E-2</v>
      </c>
      <c r="H78" s="4">
        <v>5.2133147569379069E-2</v>
      </c>
      <c r="I78" s="4">
        <v>4.1363858869601235E-2</v>
      </c>
      <c r="J78" s="4">
        <v>5.358285950973378E-2</v>
      </c>
      <c r="K78" s="4">
        <v>1.1484730956056784E-3</v>
      </c>
      <c r="L78" s="4">
        <v>8.7547539255186952E-3</v>
      </c>
      <c r="M78" s="4">
        <v>4.8330007154422566E-2</v>
      </c>
      <c r="N78" s="4">
        <v>4.7991113454079901E-2</v>
      </c>
      <c r="O78" s="4">
        <v>6.5801860149866331E-2</v>
      </c>
      <c r="P78" s="4">
        <v>2.7412734872161764E-2</v>
      </c>
      <c r="Q78" s="4">
        <v>4.9892683661558156E-2</v>
      </c>
      <c r="R78" s="4">
        <v>3.7786647588206497E-2</v>
      </c>
      <c r="S78" s="4">
        <v>3.8671536694656776E-2</v>
      </c>
      <c r="T78" s="4">
        <v>3.6769966487178521E-2</v>
      </c>
      <c r="U78" s="4">
        <v>6.2318786007455659E-3</v>
      </c>
      <c r="V78" s="4">
        <v>2.0898444854463984E-2</v>
      </c>
      <c r="W78" s="4">
        <v>3.3324547200361487E-2</v>
      </c>
      <c r="X78" s="4">
        <v>3.4077644312234062E-2</v>
      </c>
      <c r="Y78" s="4">
        <v>1.5815039349324094E-3</v>
      </c>
      <c r="Z78" s="4">
        <v>3.4454192868170349E-3</v>
      </c>
      <c r="AA78" s="5">
        <f t="shared" si="2"/>
        <v>0.95462589900967754</v>
      </c>
      <c r="AB78">
        <f t="shared" si="3"/>
        <v>0</v>
      </c>
    </row>
    <row r="79" spans="1:28" x14ac:dyDescent="0.5">
      <c r="A79" s="2">
        <v>78</v>
      </c>
      <c r="B79" s="3">
        <v>3151</v>
      </c>
      <c r="C79" s="4">
        <v>0.1315489749430524</v>
      </c>
      <c r="D79" s="4">
        <v>6.437927107061503E-2</v>
      </c>
      <c r="E79" s="4">
        <v>5.9595671981776767E-2</v>
      </c>
      <c r="F79" s="4">
        <v>4.1600227790432799E-2</v>
      </c>
      <c r="G79" s="4">
        <v>5.657744874715262E-2</v>
      </c>
      <c r="H79" s="4">
        <v>5.119589977220957E-2</v>
      </c>
      <c r="I79" s="4">
        <v>2.8473804100227792E-3</v>
      </c>
      <c r="J79" s="4">
        <v>4.441913439635535E-2</v>
      </c>
      <c r="K79" s="4">
        <v>1.3183371298405466E-2</v>
      </c>
      <c r="L79" s="4">
        <v>1.6287015945330295E-2</v>
      </c>
      <c r="M79" s="4">
        <v>5.6292710706150342E-2</v>
      </c>
      <c r="N79" s="4">
        <v>1.6600227790432801E-2</v>
      </c>
      <c r="O79" s="4">
        <v>5.0882687927107061E-2</v>
      </c>
      <c r="P79" s="4">
        <v>4.4903189066059224E-2</v>
      </c>
      <c r="Q79" s="4">
        <v>2.2038724373576311E-2</v>
      </c>
      <c r="R79" s="4">
        <v>4.2112756264236904E-2</v>
      </c>
      <c r="S79" s="4">
        <v>4.5814350797266513E-2</v>
      </c>
      <c r="T79" s="4">
        <v>2.357630979498861E-2</v>
      </c>
      <c r="U79" s="4">
        <v>3.3399772209567198E-2</v>
      </c>
      <c r="V79" s="4">
        <v>8.2574031890660596E-3</v>
      </c>
      <c r="W79" s="4">
        <v>4.3223234624145783E-2</v>
      </c>
      <c r="X79" s="4">
        <v>9.851936218678815E-3</v>
      </c>
      <c r="Y79" s="4">
        <v>3.553530751708428E-2</v>
      </c>
      <c r="Z79" s="4">
        <v>3.6019362186788154E-2</v>
      </c>
      <c r="AA79" s="5">
        <f t="shared" si="2"/>
        <v>0.95014236902050131</v>
      </c>
      <c r="AB79">
        <f t="shared" si="3"/>
        <v>0</v>
      </c>
    </row>
    <row r="80" spans="1:28" x14ac:dyDescent="0.5">
      <c r="A80" s="2">
        <v>79</v>
      </c>
      <c r="B80" s="3">
        <v>3574</v>
      </c>
      <c r="C80" s="4">
        <v>0.11896209471594668</v>
      </c>
      <c r="D80" s="4">
        <v>7.5857831553076849E-2</v>
      </c>
      <c r="E80" s="4">
        <v>8.3136402306456192E-2</v>
      </c>
      <c r="F80" s="4">
        <v>1.0492485112014368E-2</v>
      </c>
      <c r="G80" s="4">
        <v>4.6318177521504867E-3</v>
      </c>
      <c r="H80" s="4">
        <v>1.2477549862936005E-2</v>
      </c>
      <c r="I80" s="4">
        <v>4.0646563947443048E-3</v>
      </c>
      <c r="J80" s="4">
        <v>4.9343038094337842E-2</v>
      </c>
      <c r="K80" s="4">
        <v>8.1860289252292273E-2</v>
      </c>
      <c r="L80" s="4">
        <v>3.4407789015975042E-2</v>
      </c>
      <c r="M80" s="4">
        <v>6.8342943567444941E-2</v>
      </c>
      <c r="N80" s="4">
        <v>1.9897910955666887E-2</v>
      </c>
      <c r="O80" s="4">
        <v>4.9295774647887321E-2</v>
      </c>
      <c r="P80" s="4">
        <v>4.7263446450515174E-2</v>
      </c>
      <c r="Q80" s="4">
        <v>4.7027129218262596E-2</v>
      </c>
      <c r="R80" s="4">
        <v>2.7412798941298798E-2</v>
      </c>
      <c r="S80" s="4">
        <v>3.4124208337271957E-2</v>
      </c>
      <c r="T80" s="4">
        <v>2.1174024009830796E-2</v>
      </c>
      <c r="U80" s="4">
        <v>2.2024766045940069E-2</v>
      </c>
      <c r="V80" s="4">
        <v>4.9248511201436806E-2</v>
      </c>
      <c r="W80" s="4">
        <v>3.9370450893279139E-2</v>
      </c>
      <c r="X80" s="4">
        <v>3.5872955855941017E-2</v>
      </c>
      <c r="Y80" s="4">
        <v>2.1741185367236981E-3</v>
      </c>
      <c r="Z80" s="4">
        <v>3.7479913035258529E-2</v>
      </c>
      <c r="AA80" s="5">
        <f t="shared" si="2"/>
        <v>0.97594290575668763</v>
      </c>
      <c r="AB80">
        <f t="shared" si="3"/>
        <v>0</v>
      </c>
    </row>
    <row r="81" spans="1:28" x14ac:dyDescent="0.5">
      <c r="A81" s="2">
        <v>80</v>
      </c>
      <c r="B81" s="3">
        <v>8817</v>
      </c>
      <c r="C81" s="4">
        <v>0.1494458525918195</v>
      </c>
      <c r="D81" s="4">
        <v>3.652899955270613E-2</v>
      </c>
      <c r="E81" s="4">
        <v>8.1009890164504744E-2</v>
      </c>
      <c r="F81" s="4">
        <v>3.2304557427563239E-2</v>
      </c>
      <c r="G81" s="4">
        <v>1.7842055563838777E-2</v>
      </c>
      <c r="H81" s="4">
        <v>6.6000695790467676E-2</v>
      </c>
      <c r="I81" s="4">
        <v>9.9895631429849415E-3</v>
      </c>
      <c r="J81" s="4">
        <v>5.7402713582823915E-2</v>
      </c>
      <c r="K81" s="4">
        <v>9.442870632672332E-3</v>
      </c>
      <c r="L81" s="4">
        <v>7.8674022165896321E-2</v>
      </c>
      <c r="M81" s="4">
        <v>8.230207246160727E-2</v>
      </c>
      <c r="N81" s="4">
        <v>2.8925003727448936E-2</v>
      </c>
      <c r="O81" s="4">
        <v>4.3188708314696088E-2</v>
      </c>
      <c r="P81" s="4">
        <v>9.0303662839819096E-2</v>
      </c>
      <c r="Q81" s="4">
        <v>2.39053724963968E-2</v>
      </c>
      <c r="R81" s="4">
        <v>4.343720491029273E-2</v>
      </c>
      <c r="S81" s="4">
        <v>4.3536603548531387E-2</v>
      </c>
      <c r="T81" s="4">
        <v>2.2513791561055613E-2</v>
      </c>
      <c r="U81" s="4">
        <v>3.975945529546245E-4</v>
      </c>
      <c r="V81" s="4">
        <v>2.9620794195119527E-2</v>
      </c>
      <c r="W81" s="4">
        <v>4.0753441677849014E-2</v>
      </c>
      <c r="X81" s="4">
        <v>1.2474529098951345E-2</v>
      </c>
      <c r="Y81" s="4">
        <v>0</v>
      </c>
      <c r="Z81" s="4">
        <v>0</v>
      </c>
      <c r="AA81" s="5">
        <f t="shared" si="2"/>
        <v>0.99999999999999978</v>
      </c>
      <c r="AB81">
        <f t="shared" si="3"/>
        <v>1</v>
      </c>
    </row>
    <row r="82" spans="1:28" x14ac:dyDescent="0.5">
      <c r="A82" s="2">
        <v>81</v>
      </c>
      <c r="B82" s="3">
        <v>7885</v>
      </c>
      <c r="C82" s="4">
        <v>0.11993962770417575</v>
      </c>
      <c r="D82" s="4">
        <v>2.146570518195539E-3</v>
      </c>
      <c r="E82" s="4">
        <v>1.3080664095254067E-2</v>
      </c>
      <c r="F82" s="4">
        <v>7.0602045950025158E-2</v>
      </c>
      <c r="G82" s="4">
        <v>1.6904242830789871E-2</v>
      </c>
      <c r="H82" s="4">
        <v>1.5864497736038905E-2</v>
      </c>
      <c r="I82" s="4">
        <v>3.7799765218849569E-2</v>
      </c>
      <c r="J82" s="4">
        <v>2.4517860137514672E-2</v>
      </c>
      <c r="K82" s="4">
        <v>1.6770082173402648E-4</v>
      </c>
      <c r="L82" s="4">
        <v>6.5067918832802281E-3</v>
      </c>
      <c r="M82" s="4">
        <v>2.5859466711386885E-2</v>
      </c>
      <c r="N82" s="4">
        <v>3.9443233271843035E-2</v>
      </c>
      <c r="O82" s="4">
        <v>7.6438034546369271E-2</v>
      </c>
      <c r="P82" s="4">
        <v>4.0080496394432334E-2</v>
      </c>
      <c r="Q82" s="4">
        <v>2.1868187154117057E-2</v>
      </c>
      <c r="R82" s="4">
        <v>3.1225893006875734E-2</v>
      </c>
      <c r="S82" s="4">
        <v>2.8073117558276035E-2</v>
      </c>
      <c r="T82" s="4">
        <v>3.3942646318966964E-2</v>
      </c>
      <c r="U82" s="4">
        <v>5.8359885963441219E-3</v>
      </c>
      <c r="V82" s="4">
        <v>6.8421935267482812E-3</v>
      </c>
      <c r="W82" s="4">
        <v>7.3788361562971659E-3</v>
      </c>
      <c r="X82" s="4">
        <v>2.46855609592487E-2</v>
      </c>
      <c r="Y82" s="4">
        <v>3.8973670970987757E-2</v>
      </c>
      <c r="Z82" s="4">
        <v>2.7804796243501594E-2</v>
      </c>
      <c r="AA82" s="5">
        <f t="shared" si="2"/>
        <v>0.71598188831125287</v>
      </c>
      <c r="AB82">
        <f t="shared" si="3"/>
        <v>0</v>
      </c>
    </row>
    <row r="83" spans="1:28" x14ac:dyDescent="0.5">
      <c r="A83" s="2">
        <v>82</v>
      </c>
      <c r="B83" s="3">
        <v>2865</v>
      </c>
      <c r="C83" s="4">
        <v>0.14236363279486525</v>
      </c>
      <c r="D83" s="4">
        <v>1.6369953088503739E-2</v>
      </c>
      <c r="E83" s="4">
        <v>7.3311480558227171E-2</v>
      </c>
      <c r="F83" s="4">
        <v>4.8030306004278954E-2</v>
      </c>
      <c r="G83" s="4">
        <v>1.4407128977172355E-2</v>
      </c>
      <c r="H83" s="4">
        <v>2.3867941193789623E-2</v>
      </c>
      <c r="I83" s="4">
        <v>3.4741986770565488E-3</v>
      </c>
      <c r="J83" s="4">
        <v>5.7216322845309829E-2</v>
      </c>
      <c r="K83" s="4">
        <v>6.9268062888884527E-2</v>
      </c>
      <c r="L83" s="4">
        <v>6.0415726146779987E-2</v>
      </c>
      <c r="M83" s="4">
        <v>5.7805170078709243E-2</v>
      </c>
      <c r="N83" s="4">
        <v>7.4705085677272465E-2</v>
      </c>
      <c r="O83" s="4">
        <v>6.2790743321490955E-2</v>
      </c>
      <c r="P83" s="4">
        <v>9.0878756354643066E-3</v>
      </c>
      <c r="Q83" s="4">
        <v>2.7479537558639369E-2</v>
      </c>
      <c r="R83" s="4">
        <v>3.8471352582095115E-2</v>
      </c>
      <c r="S83" s="4">
        <v>2.506526390170177E-2</v>
      </c>
      <c r="T83" s="4">
        <v>3.242585431919446E-2</v>
      </c>
      <c r="U83" s="4">
        <v>3.8510609064321744E-2</v>
      </c>
      <c r="V83" s="4">
        <v>2.2965042102577188E-3</v>
      </c>
      <c r="W83" s="4">
        <v>2.3141696272597014E-2</v>
      </c>
      <c r="X83" s="4">
        <v>2.2670618485877481E-2</v>
      </c>
      <c r="Y83" s="4">
        <v>3.3583920544879971E-2</v>
      </c>
      <c r="Z83" s="4">
        <v>4.1160421614619115E-2</v>
      </c>
      <c r="AA83" s="5">
        <f t="shared" si="2"/>
        <v>0.99791940644198851</v>
      </c>
      <c r="AB83">
        <f t="shared" si="3"/>
        <v>0</v>
      </c>
    </row>
    <row r="84" spans="1:28" x14ac:dyDescent="0.5">
      <c r="A84" s="2">
        <v>83</v>
      </c>
      <c r="B84" s="3">
        <v>3068</v>
      </c>
      <c r="C84" s="4">
        <v>0.14166751294810603</v>
      </c>
      <c r="D84" s="4">
        <v>7.6469990860160458E-2</v>
      </c>
      <c r="E84" s="4">
        <v>7.9719711587285469E-2</v>
      </c>
      <c r="F84" s="4">
        <v>7.3321823905758102E-2</v>
      </c>
      <c r="G84" s="4">
        <v>5.2300192952168173E-2</v>
      </c>
      <c r="H84" s="4">
        <v>3.300497613486341E-2</v>
      </c>
      <c r="I84" s="4">
        <v>3.1684777089468874E-2</v>
      </c>
      <c r="J84" s="4">
        <v>4.3668122270742356E-2</v>
      </c>
      <c r="K84" s="4">
        <v>2.4576012998882908E-2</v>
      </c>
      <c r="L84" s="4">
        <v>6.8041027724179953E-3</v>
      </c>
      <c r="M84" s="4">
        <v>5.3620391997562709E-2</v>
      </c>
      <c r="N84" s="4">
        <v>4.6816289225144712E-2</v>
      </c>
      <c r="O84" s="4">
        <v>1.6857926271961005E-2</v>
      </c>
      <c r="P84" s="4">
        <v>8.4086523814359701E-2</v>
      </c>
      <c r="Q84" s="4">
        <v>3.117700822585559E-2</v>
      </c>
      <c r="R84" s="4">
        <v>3.5543820452929829E-2</v>
      </c>
      <c r="S84" s="4">
        <v>4.3972783588910325E-2</v>
      </c>
      <c r="T84" s="4">
        <v>4.42774449070783E-2</v>
      </c>
      <c r="U84" s="4">
        <v>2.0107646999086015E-2</v>
      </c>
      <c r="V84" s="4">
        <v>2.7927287498730576E-2</v>
      </c>
      <c r="W84" s="4">
        <v>3.9605971361836093E-3</v>
      </c>
      <c r="X84" s="4">
        <v>2.843505636234386E-2</v>
      </c>
      <c r="Y84" s="4">
        <v>0</v>
      </c>
      <c r="Z84" s="4">
        <v>0</v>
      </c>
      <c r="AA84" s="5">
        <f t="shared" si="2"/>
        <v>0.99999999999999989</v>
      </c>
      <c r="AB84">
        <f t="shared" si="3"/>
        <v>1</v>
      </c>
    </row>
    <row r="85" spans="1:28" x14ac:dyDescent="0.5">
      <c r="A85" s="2">
        <v>84</v>
      </c>
      <c r="B85" s="3">
        <v>2888</v>
      </c>
      <c r="C85" s="4">
        <v>0.13366719596107651</v>
      </c>
      <c r="D85" s="4">
        <v>2.6179715809616873E-2</v>
      </c>
      <c r="E85" s="4">
        <v>1.8199584707463051E-2</v>
      </c>
      <c r="F85" s="4">
        <v>1.8321729571271529E-3</v>
      </c>
      <c r="G85" s="4">
        <v>3.4811286185415902E-2</v>
      </c>
      <c r="H85" s="4">
        <v>3.8272057326656081E-3</v>
      </c>
      <c r="I85" s="4">
        <v>3.4444851593990473E-2</v>
      </c>
      <c r="J85" s="4">
        <v>2.2148935303937137E-2</v>
      </c>
      <c r="K85" s="4">
        <v>2.6057570945808395E-3</v>
      </c>
      <c r="L85" s="4">
        <v>6.6243231138797279E-2</v>
      </c>
      <c r="M85" s="4">
        <v>8.2732787752941656E-2</v>
      </c>
      <c r="N85" s="4">
        <v>8.0371320385977774E-2</v>
      </c>
      <c r="O85" s="4">
        <v>4.9835104433858558E-2</v>
      </c>
      <c r="P85" s="4">
        <v>2.2596799804568218E-2</v>
      </c>
      <c r="Q85" s="4">
        <v>3.3304832865111357E-2</v>
      </c>
      <c r="R85" s="4">
        <v>4.3157851878995152E-2</v>
      </c>
      <c r="S85" s="4">
        <v>3.1391229998778553E-2</v>
      </c>
      <c r="T85" s="4">
        <v>3.6887748870160011E-2</v>
      </c>
      <c r="U85" s="4">
        <v>4.2750702332966899E-3</v>
      </c>
      <c r="V85" s="4">
        <v>2.4510402670901023E-2</v>
      </c>
      <c r="W85" s="4">
        <v>1.0952322788160091E-2</v>
      </c>
      <c r="X85" s="4">
        <v>2.5039697080737756E-2</v>
      </c>
      <c r="Y85" s="4">
        <v>3.3996987093359389E-2</v>
      </c>
      <c r="Z85" s="4">
        <v>3.3386262774317006E-2</v>
      </c>
      <c r="AA85" s="5">
        <f t="shared" si="2"/>
        <v>0.85639835511583362</v>
      </c>
      <c r="AB85">
        <f t="shared" si="3"/>
        <v>0</v>
      </c>
    </row>
    <row r="86" spans="1:28" x14ac:dyDescent="0.5">
      <c r="A86" s="2">
        <v>85</v>
      </c>
      <c r="B86" s="3">
        <v>3903</v>
      </c>
      <c r="C86" s="4">
        <v>0.13897103641330114</v>
      </c>
      <c r="D86" s="4">
        <v>7.5264690611102331E-2</v>
      </c>
      <c r="E86" s="4">
        <v>7.7883378106869544E-2</v>
      </c>
      <c r="F86" s="4">
        <v>2.444860825789557E-2</v>
      </c>
      <c r="G86" s="4">
        <v>5.2102851208885477E-2</v>
      </c>
      <c r="H86" s="4">
        <v>1.3319186400884936E-3</v>
      </c>
      <c r="I86" s="4">
        <v>4.5307808655213673E-2</v>
      </c>
      <c r="J86" s="4">
        <v>7.0907736415558614E-2</v>
      </c>
      <c r="K86" s="4">
        <v>7.3097500959432918E-2</v>
      </c>
      <c r="L86" s="4">
        <v>3.5758629252545318E-2</v>
      </c>
      <c r="M86" s="4">
        <v>5.6053457344741181E-2</v>
      </c>
      <c r="N86" s="4">
        <v>3.6819649186175134E-2</v>
      </c>
      <c r="O86" s="4">
        <v>6.5038264442287289E-2</v>
      </c>
      <c r="P86" s="4">
        <v>2.6119150281057407E-2</v>
      </c>
      <c r="Q86" s="4">
        <v>4.5804456283721248E-2</v>
      </c>
      <c r="R86" s="4">
        <v>4.0499356615572163E-2</v>
      </c>
      <c r="S86" s="4">
        <v>2.0814050612908322E-2</v>
      </c>
      <c r="T86" s="4">
        <v>2.9618258572815314E-2</v>
      </c>
      <c r="U86" s="4">
        <v>1.0655349120707949E-2</v>
      </c>
      <c r="V86" s="4">
        <v>4.2734270943856241E-2</v>
      </c>
      <c r="W86" s="4">
        <v>2.6525498340745423E-2</v>
      </c>
      <c r="X86" s="4">
        <v>4.2440797345192679E-3</v>
      </c>
      <c r="Y86" s="4">
        <v>0</v>
      </c>
      <c r="Z86" s="4">
        <v>0</v>
      </c>
      <c r="AA86" s="5">
        <f t="shared" si="2"/>
        <v>1</v>
      </c>
      <c r="AB86">
        <f t="shared" si="3"/>
        <v>1</v>
      </c>
    </row>
    <row r="87" spans="1:28" x14ac:dyDescent="0.5">
      <c r="A87" s="2">
        <v>86</v>
      </c>
      <c r="B87" s="3">
        <v>3507</v>
      </c>
      <c r="C87" s="4">
        <v>0.12794017675050987</v>
      </c>
      <c r="D87" s="4">
        <v>4.6091094493541811E-2</v>
      </c>
      <c r="E87" s="4">
        <v>6.2678450033990488E-2</v>
      </c>
      <c r="F87" s="4">
        <v>3.9428959891230457E-3</v>
      </c>
      <c r="G87" s="4">
        <v>7.5050985723997279E-2</v>
      </c>
      <c r="H87" s="4">
        <v>1.8898708361658734E-2</v>
      </c>
      <c r="I87" s="4">
        <v>5.4928619986403804E-2</v>
      </c>
      <c r="J87" s="4">
        <v>3.6709721278042146E-2</v>
      </c>
      <c r="K87" s="4">
        <v>7.7226376614547926E-2</v>
      </c>
      <c r="L87" s="4">
        <v>6.6485384092454108E-2</v>
      </c>
      <c r="M87" s="4">
        <v>5.9551325628823933E-2</v>
      </c>
      <c r="N87" s="4">
        <v>1.6043507817811012E-2</v>
      </c>
      <c r="O87" s="4">
        <v>7.9129843643779743E-2</v>
      </c>
      <c r="P87" s="4">
        <v>4.6634942216179469E-2</v>
      </c>
      <c r="Q87" s="4">
        <v>3.9972807613868115E-2</v>
      </c>
      <c r="R87" s="4">
        <v>4.5547246770904146E-2</v>
      </c>
      <c r="S87" s="4">
        <v>2.0938137321549966E-2</v>
      </c>
      <c r="T87" s="4">
        <v>2.0394289598912305E-2</v>
      </c>
      <c r="U87" s="4">
        <v>1.4819850441876274E-2</v>
      </c>
      <c r="V87" s="4">
        <v>2.433718558803535E-2</v>
      </c>
      <c r="W87" s="4">
        <v>2.0530251529571719E-2</v>
      </c>
      <c r="X87" s="4">
        <v>2.1753908905506457E-2</v>
      </c>
      <c r="Y87" s="4">
        <v>2.0394289598912305E-2</v>
      </c>
      <c r="Z87" s="4">
        <v>0</v>
      </c>
      <c r="AA87" s="5">
        <f t="shared" si="2"/>
        <v>1</v>
      </c>
      <c r="AB87">
        <f t="shared" si="3"/>
        <v>1</v>
      </c>
    </row>
    <row r="88" spans="1:28" x14ac:dyDescent="0.5">
      <c r="A88" s="2">
        <v>87</v>
      </c>
      <c r="B88" s="3">
        <v>3650</v>
      </c>
      <c r="C88" s="4">
        <v>0.14852654579814564</v>
      </c>
      <c r="D88" s="4">
        <v>4.3052028583239831E-2</v>
      </c>
      <c r="E88" s="4">
        <v>8.2442567767082031E-2</v>
      </c>
      <c r="F88" s="4">
        <v>4.9193881769326167E-2</v>
      </c>
      <c r="G88" s="4">
        <v>3.0413984527254474E-2</v>
      </c>
      <c r="H88" s="4">
        <v>6.7265103643772514E-2</v>
      </c>
      <c r="I88" s="4">
        <v>3.4193586487922992E-2</v>
      </c>
      <c r="J88" s="4">
        <v>2.1909880115750312E-2</v>
      </c>
      <c r="K88" s="4">
        <v>3.2540010630130511E-2</v>
      </c>
      <c r="L88" s="4">
        <v>5.2560089765546568E-2</v>
      </c>
      <c r="M88" s="4">
        <v>7.458808244256776E-2</v>
      </c>
      <c r="N88" s="4">
        <v>6.6497371995511728E-2</v>
      </c>
      <c r="O88" s="4">
        <v>2.7992677021201205E-2</v>
      </c>
      <c r="P88" s="4">
        <v>8.391897478296817E-2</v>
      </c>
      <c r="Q88" s="4">
        <v>2.2027992677021203E-2</v>
      </c>
      <c r="R88" s="4">
        <v>3.1240772456150711E-2</v>
      </c>
      <c r="S88" s="4">
        <v>2.8228902143742986E-2</v>
      </c>
      <c r="T88" s="4">
        <v>2.5217031831335262E-2</v>
      </c>
      <c r="U88" s="4">
        <v>3.1063603614244376E-2</v>
      </c>
      <c r="V88" s="4">
        <v>2.1496486151302192E-2</v>
      </c>
      <c r="W88" s="4">
        <v>1.26971003366208E-2</v>
      </c>
      <c r="X88" s="4">
        <v>7.1458099568889148E-3</v>
      </c>
      <c r="Y88" s="4">
        <v>5.7875155022736671E-3</v>
      </c>
      <c r="Z88" s="4">
        <v>0</v>
      </c>
      <c r="AA88" s="5">
        <f t="shared" si="2"/>
        <v>1</v>
      </c>
      <c r="AB88">
        <f t="shared" si="3"/>
        <v>1</v>
      </c>
    </row>
    <row r="89" spans="1:28" x14ac:dyDescent="0.5">
      <c r="A89" s="2">
        <v>88</v>
      </c>
      <c r="B89" s="3">
        <v>4210</v>
      </c>
      <c r="C89" s="4">
        <v>0.12566749733001067</v>
      </c>
      <c r="D89" s="4">
        <v>3.0615877536489856E-2</v>
      </c>
      <c r="E89" s="4">
        <v>2.3733238400379733E-2</v>
      </c>
      <c r="F89" s="4">
        <v>6.8826391361101226E-3</v>
      </c>
      <c r="G89" s="4">
        <v>3.3582532336537317E-2</v>
      </c>
      <c r="H89" s="4">
        <v>1.9817254064317075E-2</v>
      </c>
      <c r="I89" s="4">
        <v>1.3646612080218347E-2</v>
      </c>
      <c r="J89" s="4">
        <v>3.215853803251454E-2</v>
      </c>
      <c r="K89" s="4">
        <v>7.1199715201139199E-3</v>
      </c>
      <c r="L89" s="4">
        <v>2.8717218464459477E-2</v>
      </c>
      <c r="M89" s="4">
        <v>8.3303666785332853E-2</v>
      </c>
      <c r="N89" s="4">
        <v>7.0606384241129708E-2</v>
      </c>
      <c r="O89" s="4">
        <v>4.2126498160674021E-2</v>
      </c>
      <c r="P89" s="4">
        <v>0.18167793995490686</v>
      </c>
      <c r="Q89" s="4">
        <v>3.9871840512637952E-2</v>
      </c>
      <c r="R89" s="4">
        <v>4.7229144416755665E-2</v>
      </c>
      <c r="S89" s="4">
        <v>3.595585617657529E-2</v>
      </c>
      <c r="T89" s="4">
        <v>2.135991456034176E-2</v>
      </c>
      <c r="U89" s="4">
        <v>1.245995016019936E-2</v>
      </c>
      <c r="V89" s="4">
        <v>4.3906491040702503E-2</v>
      </c>
      <c r="W89" s="4">
        <v>8.8999644001423999E-3</v>
      </c>
      <c r="X89" s="4">
        <v>3.215853803251454E-2</v>
      </c>
      <c r="Y89" s="4">
        <v>2.3733238400379733E-4</v>
      </c>
      <c r="Z89" s="4">
        <v>3.0853209920493653E-2</v>
      </c>
      <c r="AA89" s="5">
        <f t="shared" si="2"/>
        <v>0.97258810964756159</v>
      </c>
      <c r="AB89">
        <f t="shared" si="3"/>
        <v>0</v>
      </c>
    </row>
    <row r="90" spans="1:28" x14ac:dyDescent="0.5">
      <c r="A90" s="2">
        <v>89</v>
      </c>
      <c r="B90" s="3">
        <v>7672</v>
      </c>
      <c r="C90" s="4">
        <v>0.11739229541828129</v>
      </c>
      <c r="D90" s="4">
        <v>4.1030316845224526E-2</v>
      </c>
      <c r="E90" s="4">
        <v>1.2081148848871666E-2</v>
      </c>
      <c r="F90" s="4">
        <v>4.6045133348529749E-2</v>
      </c>
      <c r="G90" s="4">
        <v>6.0101815971430744E-2</v>
      </c>
      <c r="H90" s="4">
        <v>5.9038067016184179E-2</v>
      </c>
      <c r="I90" s="4">
        <v>7.6589924777752449E-2</v>
      </c>
      <c r="J90" s="4">
        <v>8.6619557784362883E-3</v>
      </c>
      <c r="K90" s="4">
        <v>5.7366461515082443E-2</v>
      </c>
      <c r="L90" s="4">
        <v>3.4267912772585667E-2</v>
      </c>
      <c r="M90" s="4">
        <v>3.6623356887774489E-2</v>
      </c>
      <c r="N90" s="4">
        <v>7.2031000683838609E-2</v>
      </c>
      <c r="O90" s="4">
        <v>2.0819086695539852E-2</v>
      </c>
      <c r="P90" s="4">
        <v>3.951067548058658E-2</v>
      </c>
      <c r="Q90" s="4">
        <v>3.0088899019831319E-2</v>
      </c>
      <c r="R90" s="4">
        <v>2.4086315629511437E-2</v>
      </c>
      <c r="S90" s="4">
        <v>3.6623356887774489E-2</v>
      </c>
      <c r="T90" s="4">
        <v>4.1638173391079704E-2</v>
      </c>
      <c r="U90" s="4">
        <v>3.4951751386672744E-3</v>
      </c>
      <c r="V90" s="4">
        <v>1.033356127953803E-2</v>
      </c>
      <c r="W90" s="4">
        <v>3.9662639617050376E-2</v>
      </c>
      <c r="X90" s="4">
        <v>4.5513258870906466E-2</v>
      </c>
      <c r="Y90" s="4">
        <v>4.6804954030848722E-2</v>
      </c>
      <c r="Z90" s="4">
        <v>0</v>
      </c>
      <c r="AA90" s="5">
        <f t="shared" si="2"/>
        <v>0.95980548590532655</v>
      </c>
      <c r="AB90">
        <f t="shared" si="3"/>
        <v>0</v>
      </c>
    </row>
    <row r="91" spans="1:28" x14ac:dyDescent="0.5">
      <c r="A91" s="2">
        <v>90</v>
      </c>
      <c r="B91" s="3">
        <v>3767</v>
      </c>
      <c r="C91" s="4">
        <v>0.1386129549095903</v>
      </c>
      <c r="D91" s="4">
        <v>4.6875715266651408E-2</v>
      </c>
      <c r="E91" s="4">
        <v>7.2259098191805898E-2</v>
      </c>
      <c r="F91" s="4">
        <v>3.8841840238040742E-2</v>
      </c>
      <c r="G91" s="4">
        <v>2.0370794232089724E-2</v>
      </c>
      <c r="H91" s="4">
        <v>8.4687571526665135E-3</v>
      </c>
      <c r="I91" s="4">
        <v>1.7143511100938431E-2</v>
      </c>
      <c r="J91" s="4">
        <v>1.2588693064774549E-3</v>
      </c>
      <c r="K91" s="4">
        <v>1.8242160677500573E-2</v>
      </c>
      <c r="L91" s="4">
        <v>6.4408331425955589E-2</v>
      </c>
      <c r="M91" s="4">
        <v>7.4227512016479744E-2</v>
      </c>
      <c r="N91" s="4">
        <v>5.2002746623941408E-2</v>
      </c>
      <c r="O91" s="4">
        <v>4.0169375143053333E-2</v>
      </c>
      <c r="P91" s="4">
        <v>2.405584802014191E-2</v>
      </c>
      <c r="Q91" s="4">
        <v>4.5799954222934307E-2</v>
      </c>
      <c r="R91" s="4">
        <v>4.2687113756008241E-2</v>
      </c>
      <c r="S91" s="4">
        <v>4.3465323872739756E-2</v>
      </c>
      <c r="T91" s="4">
        <v>3.7651636530098419E-2</v>
      </c>
      <c r="U91" s="4">
        <v>4.0169375143053333E-2</v>
      </c>
      <c r="V91" s="4">
        <v>4.7951476310368508E-2</v>
      </c>
      <c r="W91" s="4">
        <v>3.8292515449759673E-2</v>
      </c>
      <c r="X91" s="4">
        <v>4.7997253376058598E-2</v>
      </c>
      <c r="Y91" s="4">
        <v>3.9047837033646143E-2</v>
      </c>
      <c r="Z91" s="4">
        <v>0</v>
      </c>
      <c r="AA91" s="5">
        <f t="shared" si="2"/>
        <v>0.99999999999999978</v>
      </c>
      <c r="AB91">
        <f t="shared" si="3"/>
        <v>1</v>
      </c>
    </row>
    <row r="92" spans="1:28" x14ac:dyDescent="0.5">
      <c r="A92" s="2">
        <v>91</v>
      </c>
      <c r="B92" s="3">
        <v>3039</v>
      </c>
      <c r="C92" s="4">
        <v>0.11883854349607774</v>
      </c>
      <c r="D92" s="4">
        <v>3.1612223393045311E-3</v>
      </c>
      <c r="E92" s="4">
        <v>3.3134293408266013E-2</v>
      </c>
      <c r="F92" s="4">
        <v>2.0957733286500409E-2</v>
      </c>
      <c r="G92" s="4">
        <v>2.5055614096709988E-2</v>
      </c>
      <c r="H92" s="4">
        <v>1.7211099402880226E-2</v>
      </c>
      <c r="I92" s="4">
        <v>3.0792647231003396E-2</v>
      </c>
      <c r="J92" s="4">
        <v>6.8024821449478981E-2</v>
      </c>
      <c r="K92" s="4">
        <v>4.0861725793232641E-2</v>
      </c>
      <c r="L92" s="4">
        <v>8.0669710806697104E-2</v>
      </c>
      <c r="M92" s="4">
        <v>6.7790656831752727E-2</v>
      </c>
      <c r="N92" s="4">
        <v>2.0489404051047887E-2</v>
      </c>
      <c r="O92" s="4">
        <v>6.7907739140615851E-3</v>
      </c>
      <c r="P92" s="4">
        <v>0.220231822971549</v>
      </c>
      <c r="Q92" s="4">
        <v>3.6295515747570541E-2</v>
      </c>
      <c r="R92" s="4">
        <v>4.1212972719822036E-2</v>
      </c>
      <c r="S92" s="4">
        <v>2.8802247980330171E-2</v>
      </c>
      <c r="T92" s="4">
        <v>2.3884791008078679E-2</v>
      </c>
      <c r="U92" s="4">
        <v>4.6481676618662919E-2</v>
      </c>
      <c r="V92" s="4">
        <v>8.7811731647348089E-3</v>
      </c>
      <c r="W92" s="4">
        <v>3.2314717246224096E-2</v>
      </c>
      <c r="X92" s="4">
        <v>2.8216836436014518E-2</v>
      </c>
      <c r="Y92" s="4">
        <v>0</v>
      </c>
      <c r="Z92" s="4">
        <v>0</v>
      </c>
      <c r="AA92" s="5">
        <f t="shared" si="2"/>
        <v>1</v>
      </c>
      <c r="AB92">
        <f t="shared" si="3"/>
        <v>1</v>
      </c>
    </row>
    <row r="93" spans="1:28" x14ac:dyDescent="0.5">
      <c r="A93" s="2">
        <v>92</v>
      </c>
      <c r="B93" s="3">
        <v>5243</v>
      </c>
      <c r="C93" s="4">
        <v>0.14797503389064617</v>
      </c>
      <c r="D93" s="4">
        <v>8.9245368278355174E-3</v>
      </c>
      <c r="E93" s="4">
        <v>4.1078287392679623E-2</v>
      </c>
      <c r="F93" s="4">
        <v>5.3236556710347946E-3</v>
      </c>
      <c r="G93" s="4">
        <v>3.3297559873474922E-2</v>
      </c>
      <c r="H93" s="4">
        <v>8.1944758246723898E-2</v>
      </c>
      <c r="I93" s="4">
        <v>5.5919566199728876E-3</v>
      </c>
      <c r="J93" s="4">
        <v>3.3608224130140078E-2</v>
      </c>
      <c r="K93" s="4">
        <v>3.7237347492092183E-2</v>
      </c>
      <c r="L93" s="4">
        <v>2.6688883868052418E-3</v>
      </c>
      <c r="M93" s="4">
        <v>3.5486330772706735E-2</v>
      </c>
      <c r="N93" s="4">
        <v>4.8491866244916401E-2</v>
      </c>
      <c r="O93" s="4">
        <v>6.4533438770899232E-2</v>
      </c>
      <c r="P93" s="4">
        <v>9.1222322638951654E-3</v>
      </c>
      <c r="Q93" s="4">
        <v>3.9200180750112966E-2</v>
      </c>
      <c r="R93" s="4">
        <v>3.2888047898779936E-2</v>
      </c>
      <c r="S93" s="4">
        <v>3.1009941256213286E-2</v>
      </c>
      <c r="T93" s="4">
        <v>4.5342860370537731E-2</v>
      </c>
      <c r="U93" s="4">
        <v>1.9755422503389065E-2</v>
      </c>
      <c r="V93" s="4">
        <v>1.9473000451875281E-2</v>
      </c>
      <c r="W93" s="4">
        <v>1.9007004066877543E-2</v>
      </c>
      <c r="X93" s="4">
        <v>3.5260393131495704E-2</v>
      </c>
      <c r="Y93" s="4">
        <v>1.0562584726615453E-2</v>
      </c>
      <c r="Z93" s="4">
        <v>3.0572187076366924E-2</v>
      </c>
      <c r="AA93" s="5">
        <f t="shared" si="2"/>
        <v>0.8383557388160866</v>
      </c>
      <c r="AB93">
        <f t="shared" si="3"/>
        <v>0</v>
      </c>
    </row>
    <row r="94" spans="1:28" x14ac:dyDescent="0.5">
      <c r="A94" s="2">
        <v>93</v>
      </c>
      <c r="B94" s="3">
        <v>4712</v>
      </c>
      <c r="C94" s="4">
        <v>0.10753339832942478</v>
      </c>
      <c r="D94" s="4">
        <v>5.2699533609127562E-4</v>
      </c>
      <c r="E94" s="4">
        <v>2.8027368624454339E-2</v>
      </c>
      <c r="F94" s="4">
        <v>4.0455675300606925E-2</v>
      </c>
      <c r="G94" s="4">
        <v>5.8189068360078346E-2</v>
      </c>
      <c r="H94" s="4">
        <v>4.1369133883165134E-2</v>
      </c>
      <c r="I94" s="4">
        <v>2.8589496982951702E-2</v>
      </c>
      <c r="J94" s="4">
        <v>8.2984198923172867E-2</v>
      </c>
      <c r="K94" s="4">
        <v>4.0490808323013008E-3</v>
      </c>
      <c r="L94" s="4">
        <v>3.890982231473918E-3</v>
      </c>
      <c r="M94" s="4">
        <v>5.7231693499512529E-2</v>
      </c>
      <c r="N94" s="4">
        <v>3.5589751697364148E-2</v>
      </c>
      <c r="O94" s="4">
        <v>2.3460075711663284E-2</v>
      </c>
      <c r="P94" s="4">
        <v>3.5747850298191528E-3</v>
      </c>
      <c r="Q94" s="4">
        <v>2.0921714842823642E-2</v>
      </c>
      <c r="R94" s="4">
        <v>4.1983961775271625E-2</v>
      </c>
      <c r="S94" s="4">
        <v>2.2897947353165925E-2</v>
      </c>
      <c r="T94" s="4">
        <v>4.0025295776132383E-2</v>
      </c>
      <c r="U94" s="4">
        <v>4.1035370170307325E-2</v>
      </c>
      <c r="V94" s="4">
        <v>2.704364399708396E-2</v>
      </c>
      <c r="W94" s="4">
        <v>3.8734157202708758E-2</v>
      </c>
      <c r="X94" s="4">
        <v>4.2194759909708134E-2</v>
      </c>
      <c r="Y94" s="4">
        <v>4.7332964436598068E-2</v>
      </c>
      <c r="Z94" s="4">
        <v>1.8646851642029633E-2</v>
      </c>
      <c r="AA94" s="5">
        <f t="shared" si="2"/>
        <v>0.85628837184790918</v>
      </c>
      <c r="AB94">
        <f t="shared" si="3"/>
        <v>0</v>
      </c>
    </row>
    <row r="95" spans="1:28" x14ac:dyDescent="0.5">
      <c r="A95" s="2">
        <v>94</v>
      </c>
      <c r="B95" s="3">
        <v>7637</v>
      </c>
      <c r="C95" s="4">
        <v>0.14155712841253792</v>
      </c>
      <c r="D95" s="4">
        <v>1.4661274014155713E-2</v>
      </c>
      <c r="E95" s="4">
        <v>3.9433771486349849E-2</v>
      </c>
      <c r="F95" s="4">
        <v>7.3432760364004049E-2</v>
      </c>
      <c r="G95" s="4">
        <v>1.1501516683518705E-2</v>
      </c>
      <c r="H95" s="4">
        <v>1.4155712841253791E-2</v>
      </c>
      <c r="I95" s="4">
        <v>5.4221435793731045E-2</v>
      </c>
      <c r="J95" s="4">
        <v>1.4787664307381192E-2</v>
      </c>
      <c r="K95" s="4">
        <v>1.2639029322548029E-4</v>
      </c>
      <c r="L95" s="4">
        <v>5.5864509605662284E-2</v>
      </c>
      <c r="M95" s="4">
        <v>8.2406471183013141E-2</v>
      </c>
      <c r="N95" s="4">
        <v>4.1708796764408492E-3</v>
      </c>
      <c r="O95" s="4">
        <v>4.5247724974721938E-2</v>
      </c>
      <c r="P95" s="4">
        <v>0.13410010111223458</v>
      </c>
      <c r="Q95" s="4">
        <v>4.3225480283114258E-2</v>
      </c>
      <c r="R95" s="4">
        <v>2.6415571284125378E-2</v>
      </c>
      <c r="S95" s="4">
        <v>2.3761375126390292E-2</v>
      </c>
      <c r="T95" s="4">
        <v>3.2735085945399395E-2</v>
      </c>
      <c r="U95" s="4">
        <v>2.0728008088978768E-2</v>
      </c>
      <c r="V95" s="4">
        <v>6.0667340748230538E-3</v>
      </c>
      <c r="W95" s="4">
        <v>1.9969666329625886E-2</v>
      </c>
      <c r="X95" s="4">
        <v>2.3634984833164813E-2</v>
      </c>
      <c r="Y95" s="4">
        <v>3.3746208291203235E-2</v>
      </c>
      <c r="Z95" s="4">
        <v>5.0556117290192111E-3</v>
      </c>
      <c r="AA95" s="5">
        <f t="shared" si="2"/>
        <v>0.92100606673407504</v>
      </c>
      <c r="AB95">
        <f t="shared" si="3"/>
        <v>0</v>
      </c>
    </row>
    <row r="96" spans="1:28" x14ac:dyDescent="0.5">
      <c r="A96" s="2">
        <v>95</v>
      </c>
      <c r="B96" s="3">
        <v>4871</v>
      </c>
      <c r="C96" s="4">
        <v>0.12701001041808216</v>
      </c>
      <c r="D96" s="4">
        <v>4.4208905195452279E-2</v>
      </c>
      <c r="E96" s="4">
        <v>4.9372650269511258E-2</v>
      </c>
      <c r="F96" s="4">
        <v>6.5588621642433301E-2</v>
      </c>
      <c r="G96" s="4">
        <v>3.1526022557412693E-2</v>
      </c>
      <c r="H96" s="4">
        <v>5.7299451918285997E-2</v>
      </c>
      <c r="I96" s="4">
        <v>6.2599085020609679E-2</v>
      </c>
      <c r="J96" s="4">
        <v>4.1309960592471801E-2</v>
      </c>
      <c r="K96" s="4">
        <v>4.2442360828011054E-2</v>
      </c>
      <c r="L96" s="4">
        <v>3.5693255424197129E-2</v>
      </c>
      <c r="M96" s="4">
        <v>9.5574579879512608E-3</v>
      </c>
      <c r="N96" s="4">
        <v>1.0010418082166961E-2</v>
      </c>
      <c r="O96" s="4">
        <v>2.2648004710784979E-2</v>
      </c>
      <c r="P96" s="4">
        <v>7.4964895592698283E-2</v>
      </c>
      <c r="Q96" s="4">
        <v>3.3881415047334329E-2</v>
      </c>
      <c r="R96" s="4">
        <v>3.4651447207501018E-2</v>
      </c>
      <c r="S96" s="4">
        <v>2.1243828418716311E-2</v>
      </c>
      <c r="T96" s="4">
        <v>4.6383113647687636E-2</v>
      </c>
      <c r="U96" s="4">
        <v>1.028219413869638E-2</v>
      </c>
      <c r="V96" s="4">
        <v>2.0247316211441772E-2</v>
      </c>
      <c r="W96" s="4">
        <v>4.9689722335462247E-2</v>
      </c>
      <c r="X96" s="4">
        <v>3.3519046971961768E-3</v>
      </c>
      <c r="Y96" s="4">
        <v>1.8480771844000543E-2</v>
      </c>
      <c r="Z96" s="4">
        <v>4.9644426326040679E-2</v>
      </c>
      <c r="AA96" s="5">
        <f t="shared" si="2"/>
        <v>0.96208724011414593</v>
      </c>
      <c r="AB96">
        <f t="shared" si="3"/>
        <v>0</v>
      </c>
    </row>
    <row r="97" spans="1:28" x14ac:dyDescent="0.5">
      <c r="A97" s="2">
        <v>96</v>
      </c>
      <c r="B97" s="3">
        <v>3868</v>
      </c>
      <c r="C97" s="4">
        <v>0.12710566615620214</v>
      </c>
      <c r="D97" s="4">
        <v>1.6232771822358345E-2</v>
      </c>
      <c r="E97" s="4">
        <v>6.6768759571209799E-2</v>
      </c>
      <c r="F97" s="4">
        <v>5.54364471669219E-2</v>
      </c>
      <c r="G97" s="4">
        <v>4.9208779989790709E-2</v>
      </c>
      <c r="H97" s="4">
        <v>1.9193466054109241E-2</v>
      </c>
      <c r="I97" s="4">
        <v>1.3680449208779991E-2</v>
      </c>
      <c r="J97" s="4">
        <v>7.6978050025523229E-2</v>
      </c>
      <c r="K97" s="4">
        <v>1.5109749872383869E-2</v>
      </c>
      <c r="L97" s="4">
        <v>1.7866258295048495E-2</v>
      </c>
      <c r="M97" s="4">
        <v>1.4803471158754467E-2</v>
      </c>
      <c r="N97" s="4">
        <v>7.4936191934660543E-2</v>
      </c>
      <c r="O97" s="4">
        <v>3.5834609494640124E-2</v>
      </c>
      <c r="P97" s="4">
        <v>0.26268504338948445</v>
      </c>
      <c r="Q97" s="4">
        <v>3.5017866258295047E-2</v>
      </c>
      <c r="R97" s="4">
        <v>3.2465543644716689E-2</v>
      </c>
      <c r="S97" s="4">
        <v>3.7059724349157733E-2</v>
      </c>
      <c r="T97" s="4">
        <v>2.399183256763655E-2</v>
      </c>
      <c r="U97" s="4">
        <v>2.5625319040326697E-2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5">
        <f t="shared" si="2"/>
        <v>1.0000000000000002</v>
      </c>
      <c r="AB97">
        <f t="shared" si="3"/>
        <v>1</v>
      </c>
    </row>
    <row r="98" spans="1:28" x14ac:dyDescent="0.5">
      <c r="A98" s="2">
        <v>97</v>
      </c>
      <c r="B98" s="3">
        <v>3029</v>
      </c>
      <c r="C98" s="4">
        <v>0.14676891534913061</v>
      </c>
      <c r="D98" s="4">
        <v>6.9727555888498993E-2</v>
      </c>
      <c r="E98" s="4">
        <v>3.8422110949020226E-2</v>
      </c>
      <c r="F98" s="4">
        <v>3.2231991483657296E-2</v>
      </c>
      <c r="G98" s="4">
        <v>5.5908212750857549E-2</v>
      </c>
      <c r="H98" s="4">
        <v>5.0368647242045497E-2</v>
      </c>
      <c r="I98" s="4">
        <v>3.9644363837085521E-2</v>
      </c>
      <c r="J98" s="4">
        <v>7.7790482198478103E-2</v>
      </c>
      <c r="K98" s="4">
        <v>3.5366478728856995E-2</v>
      </c>
      <c r="L98" s="4">
        <v>3.0083192051413476E-2</v>
      </c>
      <c r="M98" s="4">
        <v>7.6390805504080742E-2</v>
      </c>
      <c r="N98" s="4">
        <v>1.04088633048141E-2</v>
      </c>
      <c r="O98" s="4">
        <v>4.9087253085202858E-3</v>
      </c>
      <c r="P98" s="4">
        <v>3.9742932618381105E-2</v>
      </c>
      <c r="Q98" s="4">
        <v>3.2231991483657296E-2</v>
      </c>
      <c r="R98" s="4">
        <v>3.2527697827544062E-2</v>
      </c>
      <c r="S98" s="4">
        <v>3.4400504672160236E-2</v>
      </c>
      <c r="T98" s="4">
        <v>2.172455939754761E-2</v>
      </c>
      <c r="U98" s="4">
        <v>5.9338406339944014E-3</v>
      </c>
      <c r="V98" s="4">
        <v>5.2241454086661672E-3</v>
      </c>
      <c r="W98" s="4">
        <v>3.9802073887158458E-2</v>
      </c>
      <c r="X98" s="4">
        <v>5.3030004337026376E-3</v>
      </c>
      <c r="Y98" s="4">
        <v>1.379962938138233E-4</v>
      </c>
      <c r="Z98" s="4">
        <v>1.9832038796672318E-2</v>
      </c>
      <c r="AA98" s="5">
        <f t="shared" si="2"/>
        <v>0.90488112604975746</v>
      </c>
      <c r="AB98">
        <f t="shared" si="3"/>
        <v>0</v>
      </c>
    </row>
    <row r="99" spans="1:28" x14ac:dyDescent="0.5">
      <c r="A99" s="2">
        <v>98</v>
      </c>
      <c r="B99" s="3">
        <v>4904</v>
      </c>
      <c r="C99" s="4">
        <v>0.12548328405731179</v>
      </c>
      <c r="D99" s="4">
        <v>8.158972026381623E-3</v>
      </c>
      <c r="E99" s="4">
        <v>6.2542642710939275E-3</v>
      </c>
      <c r="F99" s="4">
        <v>6.4731635205822147E-2</v>
      </c>
      <c r="G99" s="4">
        <v>3.7355014782806457E-2</v>
      </c>
      <c r="H99" s="4">
        <v>6.8683193086195138E-2</v>
      </c>
      <c r="I99" s="4">
        <v>1.5436661360018195E-2</v>
      </c>
      <c r="J99" s="4">
        <v>3.4313168069138048E-2</v>
      </c>
      <c r="K99" s="4">
        <v>4.7077552876961568E-2</v>
      </c>
      <c r="L99" s="4">
        <v>6.6181487377757559E-2</v>
      </c>
      <c r="M99" s="4">
        <v>8.0651580623152155E-2</v>
      </c>
      <c r="N99" s="4">
        <v>1.3190811917216284E-2</v>
      </c>
      <c r="O99" s="4">
        <v>4.7390266090516261E-2</v>
      </c>
      <c r="P99" s="4">
        <v>5.8761655674323406E-2</v>
      </c>
      <c r="Q99" s="4">
        <v>3.1072322037753012E-2</v>
      </c>
      <c r="R99" s="4">
        <v>4.1534000454855585E-2</v>
      </c>
      <c r="S99" s="4">
        <v>2.7746190584489426E-2</v>
      </c>
      <c r="T99" s="4">
        <v>2.1491926313395499E-2</v>
      </c>
      <c r="U99" s="4">
        <v>4.460427564248351E-2</v>
      </c>
      <c r="V99" s="4">
        <v>4.9238116897884925E-2</v>
      </c>
      <c r="W99" s="4">
        <v>4.7191266772799636E-3</v>
      </c>
      <c r="X99" s="4">
        <v>3.5166022287923586E-2</v>
      </c>
      <c r="Y99" s="4">
        <v>3.0759608824198318E-2</v>
      </c>
      <c r="Z99" s="4">
        <v>2.1889924948828745E-3</v>
      </c>
      <c r="AA99" s="5">
        <f t="shared" si="2"/>
        <v>0.96219012963384121</v>
      </c>
      <c r="AB99">
        <f t="shared" si="3"/>
        <v>0</v>
      </c>
    </row>
    <row r="100" spans="1:28" x14ac:dyDescent="0.5">
      <c r="A100" s="2">
        <v>99</v>
      </c>
      <c r="B100" s="3">
        <v>3992</v>
      </c>
      <c r="C100" s="4">
        <v>0.14521507169056352</v>
      </c>
      <c r="D100" s="4">
        <v>1.7005668556185394E-2</v>
      </c>
      <c r="E100" s="4">
        <v>2.4508169389796598E-2</v>
      </c>
      <c r="F100" s="4">
        <v>5.2017339113037679E-2</v>
      </c>
      <c r="G100" s="4">
        <v>3.1177059019673225E-2</v>
      </c>
      <c r="H100" s="4">
        <v>4.7349116372124044E-2</v>
      </c>
      <c r="I100" s="4">
        <v>3.9513171057019007E-2</v>
      </c>
      <c r="J100" s="4">
        <v>4.1680560186728912E-3</v>
      </c>
      <c r="K100" s="4">
        <v>2.9843281093697899E-2</v>
      </c>
      <c r="L100" s="4">
        <v>7.5525175058352781E-2</v>
      </c>
      <c r="M100" s="4">
        <v>2.517505835278426E-2</v>
      </c>
      <c r="N100" s="4">
        <v>4.5681893964654885E-2</v>
      </c>
      <c r="O100" s="4">
        <v>8.1693897965988665E-2</v>
      </c>
      <c r="P100" s="4">
        <v>0.17972657552517507</v>
      </c>
      <c r="Q100" s="4">
        <v>2.1007002334111371E-2</v>
      </c>
      <c r="R100" s="4">
        <v>4.9849949983327778E-2</v>
      </c>
      <c r="S100" s="4">
        <v>3.7179059686562189E-2</v>
      </c>
      <c r="T100" s="4">
        <v>4.8349449816605536E-2</v>
      </c>
      <c r="U100" s="4">
        <v>3.0176725575191729E-2</v>
      </c>
      <c r="V100" s="4">
        <v>1.4838279426475491E-2</v>
      </c>
      <c r="W100" s="4">
        <v>0</v>
      </c>
      <c r="X100" s="4">
        <v>0</v>
      </c>
      <c r="Y100" s="4">
        <v>0</v>
      </c>
      <c r="Z100" s="4">
        <v>0</v>
      </c>
      <c r="AA100" s="5">
        <f t="shared" si="2"/>
        <v>1</v>
      </c>
      <c r="AB100">
        <f t="shared" si="3"/>
        <v>1</v>
      </c>
    </row>
    <row r="101" spans="1:28" x14ac:dyDescent="0.5">
      <c r="A101" s="2">
        <v>100</v>
      </c>
      <c r="B101" s="3">
        <v>3250</v>
      </c>
      <c r="C101" s="4">
        <v>0.14292993040517851</v>
      </c>
      <c r="D101" s="4">
        <v>6.1315237907755019E-2</v>
      </c>
      <c r="E101" s="4">
        <v>6.0724666211193074E-2</v>
      </c>
      <c r="F101" s="4">
        <v>3.9163009368088288E-2</v>
      </c>
      <c r="G101" s="4">
        <v>5.1020762648077166E-2</v>
      </c>
      <c r="H101" s="4">
        <v>1.2320946767488449E-2</v>
      </c>
      <c r="I101" s="4">
        <v>5.5154764524010795E-2</v>
      </c>
      <c r="J101" s="4">
        <v>2.2499623655291408E-2</v>
      </c>
      <c r="K101" s="4">
        <v>7.1158099517120793E-2</v>
      </c>
      <c r="L101" s="4">
        <v>4.6574105168081338E-2</v>
      </c>
      <c r="M101" s="4">
        <v>7.9796658058987696E-2</v>
      </c>
      <c r="N101" s="4">
        <v>4.0564169667774472E-2</v>
      </c>
      <c r="O101" s="4">
        <v>2.3507069490602962E-3</v>
      </c>
      <c r="P101" s="4">
        <v>6.8784232893685515E-3</v>
      </c>
      <c r="Q101" s="4">
        <v>3.588591544402886E-2</v>
      </c>
      <c r="R101" s="4">
        <v>4.0031497157149973E-2</v>
      </c>
      <c r="S101" s="4">
        <v>2.434081776810218E-2</v>
      </c>
      <c r="T101" s="4">
        <v>3.2631981194344406E-2</v>
      </c>
      <c r="U101" s="4">
        <v>2.7571592343411652E-2</v>
      </c>
      <c r="V101" s="4">
        <v>2.5255624905913824E-2</v>
      </c>
      <c r="W101" s="4">
        <v>4.8102643676829905E-2</v>
      </c>
      <c r="X101" s="4">
        <v>1.327049341686256E-2</v>
      </c>
      <c r="Y101" s="4">
        <v>3.5758537234966477E-2</v>
      </c>
      <c r="Z101" s="4">
        <v>2.2163808376854222E-2</v>
      </c>
      <c r="AA101" s="5">
        <f t="shared" si="2"/>
        <v>0.99746401565594001</v>
      </c>
      <c r="AB101">
        <f t="shared" si="3"/>
        <v>0</v>
      </c>
    </row>
    <row r="102" spans="1:28" x14ac:dyDescent="0.5">
      <c r="A102" s="2">
        <v>101</v>
      </c>
      <c r="B102" s="3">
        <v>3825</v>
      </c>
      <c r="C102" s="4">
        <v>0.11348304223269569</v>
      </c>
      <c r="D102" s="4">
        <v>7.1989649755105814E-2</v>
      </c>
      <c r="E102" s="4">
        <v>6.7646243415580815E-2</v>
      </c>
      <c r="F102" s="4">
        <v>7.4484798077811665E-2</v>
      </c>
      <c r="G102" s="4">
        <v>7.9937159227428153E-2</v>
      </c>
      <c r="H102" s="4">
        <v>7.2821365862674431E-2</v>
      </c>
      <c r="I102" s="4">
        <v>7.2266888457628686E-2</v>
      </c>
      <c r="J102" s="4">
        <v>2.2641160706034561E-2</v>
      </c>
      <c r="K102" s="4">
        <v>6.3580075778578687E-2</v>
      </c>
      <c r="L102" s="4">
        <v>6.31180112743739E-2</v>
      </c>
      <c r="M102" s="4">
        <v>3.6133444228814343E-2</v>
      </c>
      <c r="N102" s="4">
        <v>2.6799741243877646E-2</v>
      </c>
      <c r="O102" s="4">
        <v>5.6464282413824972E-2</v>
      </c>
      <c r="P102" s="4">
        <v>9.6663894279641435E-2</v>
      </c>
      <c r="Q102" s="4">
        <v>3.8258940948156364E-2</v>
      </c>
      <c r="R102" s="4">
        <v>2.772387025228722E-2</v>
      </c>
      <c r="S102" s="4">
        <v>1.5987431845485629E-2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5">
        <f t="shared" si="2"/>
        <v>1</v>
      </c>
      <c r="AB102">
        <f t="shared" si="3"/>
        <v>1</v>
      </c>
    </row>
    <row r="103" spans="1:28" x14ac:dyDescent="0.5">
      <c r="A103" s="2">
        <v>102</v>
      </c>
      <c r="B103" s="3">
        <v>3722</v>
      </c>
      <c r="C103" s="4">
        <v>0.10286951813752031</v>
      </c>
      <c r="D103" s="4">
        <v>7.96787583468688E-2</v>
      </c>
      <c r="E103" s="4">
        <v>7.4896228117668287E-3</v>
      </c>
      <c r="F103" s="4">
        <v>5.7931781266919329E-2</v>
      </c>
      <c r="G103" s="4">
        <v>1.4618299945858148E-2</v>
      </c>
      <c r="H103" s="4">
        <v>5.2427359682367801E-2</v>
      </c>
      <c r="I103" s="4">
        <v>7.2189135535101964E-2</v>
      </c>
      <c r="J103" s="4">
        <v>5.2698068940624433E-2</v>
      </c>
      <c r="K103" s="4">
        <v>4.5208446128857604E-2</v>
      </c>
      <c r="L103" s="4">
        <v>6.0458401010647894E-2</v>
      </c>
      <c r="M103" s="4">
        <v>7.2189135535101966E-4</v>
      </c>
      <c r="N103" s="4">
        <v>2.0934849305179571E-2</v>
      </c>
      <c r="O103" s="4">
        <v>1.7235156109005594E-2</v>
      </c>
      <c r="P103" s="4">
        <v>9.8267460747157559E-2</v>
      </c>
      <c r="Q103" s="4">
        <v>2.5356433856704566E-2</v>
      </c>
      <c r="R103" s="4">
        <v>3.9252842447211694E-2</v>
      </c>
      <c r="S103" s="4">
        <v>2.4724778920772423E-2</v>
      </c>
      <c r="T103" s="4">
        <v>3.9343078866630569E-2</v>
      </c>
      <c r="U103" s="4">
        <v>2.3190759790651508E-2</v>
      </c>
      <c r="V103" s="4">
        <v>4.0516152319075981E-2</v>
      </c>
      <c r="W103" s="4">
        <v>1.6152319075979065E-2</v>
      </c>
      <c r="X103" s="4">
        <v>1.3806172171088251E-2</v>
      </c>
      <c r="Y103" s="4">
        <v>1.7776574625518859E-2</v>
      </c>
      <c r="Z103" s="4">
        <v>3.5733622089875475E-2</v>
      </c>
      <c r="AA103" s="5">
        <f t="shared" si="2"/>
        <v>0.95858148348673533</v>
      </c>
      <c r="AB103">
        <f t="shared" si="3"/>
        <v>0</v>
      </c>
    </row>
    <row r="104" spans="1:28" x14ac:dyDescent="0.5">
      <c r="A104" s="2">
        <v>103</v>
      </c>
      <c r="B104" s="3">
        <v>4520</v>
      </c>
      <c r="C104" s="4">
        <v>0.12059792247276413</v>
      </c>
      <c r="D104" s="4">
        <v>4.7462207583818937E-2</v>
      </c>
      <c r="E104" s="4">
        <v>5.2867156490161306E-2</v>
      </c>
      <c r="F104" s="4">
        <v>4.5266447090617348E-2</v>
      </c>
      <c r="G104" s="4">
        <v>3.0909551558145426E-2</v>
      </c>
      <c r="H104" s="4">
        <v>6.1312389156321256E-2</v>
      </c>
      <c r="I104" s="4">
        <v>2.8967148044928639E-2</v>
      </c>
      <c r="J104" s="4">
        <v>6.2494721729583647E-2</v>
      </c>
      <c r="K104" s="4">
        <v>6.3423697322861239E-2</v>
      </c>
      <c r="L104" s="4">
        <v>1.587703741238071E-2</v>
      </c>
      <c r="M104" s="4">
        <v>2.4997888691833461E-2</v>
      </c>
      <c r="N104" s="4">
        <v>1.8157250232243898E-2</v>
      </c>
      <c r="O104" s="4">
        <v>4.2310615657461366E-2</v>
      </c>
      <c r="P104" s="4">
        <v>0.13292796216535765</v>
      </c>
      <c r="Q104" s="4">
        <v>2.2717675871970273E-2</v>
      </c>
      <c r="R104" s="4">
        <v>3.8679165611012582E-2</v>
      </c>
      <c r="S104" s="4">
        <v>3.3189764378008614E-2</v>
      </c>
      <c r="T104" s="4">
        <v>4.9657968077020519E-2</v>
      </c>
      <c r="U104" s="4">
        <v>2.8291529431635841E-2</v>
      </c>
      <c r="V104" s="4">
        <v>1.418799087914872E-2</v>
      </c>
      <c r="W104" s="4">
        <v>3.8425808631027784E-2</v>
      </c>
      <c r="X104" s="4">
        <v>6.4183768262815639E-3</v>
      </c>
      <c r="Y104" s="4">
        <v>2.0859724685415082E-2</v>
      </c>
      <c r="Z104" s="4">
        <v>0</v>
      </c>
      <c r="AA104" s="5">
        <f t="shared" si="2"/>
        <v>0.99999999999999978</v>
      </c>
      <c r="AB104">
        <f t="shared" si="3"/>
        <v>1</v>
      </c>
    </row>
    <row r="105" spans="1:28" x14ac:dyDescent="0.5">
      <c r="A105" s="2">
        <v>104</v>
      </c>
      <c r="B105" s="3">
        <v>7177</v>
      </c>
      <c r="C105" s="4">
        <v>0.11302903635142196</v>
      </c>
      <c r="D105" s="4">
        <v>1.2148242143763529E-2</v>
      </c>
      <c r="E105" s="4">
        <v>7.6789579756661938E-2</v>
      </c>
      <c r="F105" s="4">
        <v>2.9185638575800553E-2</v>
      </c>
      <c r="G105" s="4">
        <v>4.5663208180936034E-2</v>
      </c>
      <c r="H105" s="4">
        <v>5.7550197805478841E-2</v>
      </c>
      <c r="I105" s="4">
        <v>4.206165559453609E-2</v>
      </c>
      <c r="J105" s="4">
        <v>1.4891393595581101E-2</v>
      </c>
      <c r="K105" s="4">
        <v>5.4265880420989773E-2</v>
      </c>
      <c r="L105" s="4">
        <v>2.8271254758528028E-2</v>
      </c>
      <c r="M105" s="4">
        <v>3.0715831902664775E-2</v>
      </c>
      <c r="N105" s="4">
        <v>6.5854295737851759E-2</v>
      </c>
      <c r="O105" s="4">
        <v>6.2084795103381357E-2</v>
      </c>
      <c r="P105" s="4">
        <v>3.246995596028962E-2</v>
      </c>
      <c r="Q105" s="4">
        <v>4.8089124430842727E-2</v>
      </c>
      <c r="R105" s="4">
        <v>4.1837724863775475E-2</v>
      </c>
      <c r="S105" s="4">
        <v>2.7674106143166382E-2</v>
      </c>
      <c r="T105" s="4">
        <v>4.7305366873180564E-2</v>
      </c>
      <c r="U105" s="4">
        <v>2.7599462566246173E-2</v>
      </c>
      <c r="V105" s="4">
        <v>1.7671866835858776E-2</v>
      </c>
      <c r="W105" s="4">
        <v>2.9577517354631634E-2</v>
      </c>
      <c r="X105" s="4">
        <v>1.5787116518623572E-2</v>
      </c>
      <c r="Y105" s="4">
        <v>9.9649175188475034E-3</v>
      </c>
      <c r="Z105" s="4">
        <v>1.5955064566694037E-2</v>
      </c>
      <c r="AA105" s="5">
        <f t="shared" si="2"/>
        <v>0.94644323355975202</v>
      </c>
      <c r="AB105">
        <f t="shared" si="3"/>
        <v>0</v>
      </c>
    </row>
    <row r="106" spans="1:28" x14ac:dyDescent="0.5">
      <c r="A106" s="2">
        <v>105</v>
      </c>
      <c r="B106" s="3">
        <v>3666</v>
      </c>
      <c r="C106" s="4">
        <v>0.12306540936985481</v>
      </c>
      <c r="D106" s="4">
        <v>8.241281245322557E-2</v>
      </c>
      <c r="E106" s="4">
        <v>4.2149378835503667E-2</v>
      </c>
      <c r="F106" s="4">
        <v>1.4818140996856757E-2</v>
      </c>
      <c r="G106" s="4">
        <v>5.095045651848526E-2</v>
      </c>
      <c r="H106" s="4">
        <v>8.4119143840742407E-3</v>
      </c>
      <c r="I106" s="4">
        <v>3.1162999550965423E-2</v>
      </c>
      <c r="J106" s="4">
        <v>6.4601107618619966E-2</v>
      </c>
      <c r="K106" s="4">
        <v>7.537793743451579E-2</v>
      </c>
      <c r="L106" s="4">
        <v>3.1133063912587935E-2</v>
      </c>
      <c r="M106" s="4">
        <v>1.1405478221823081E-2</v>
      </c>
      <c r="N106" s="4">
        <v>1.4967819188744201E-4</v>
      </c>
      <c r="O106" s="4">
        <v>7.4719353390211046E-2</v>
      </c>
      <c r="P106" s="4">
        <v>4.185002245172878E-2</v>
      </c>
      <c r="Q106" s="4">
        <v>4.6490046400239488E-2</v>
      </c>
      <c r="R106" s="4">
        <v>2.7630594222421794E-2</v>
      </c>
      <c r="S106" s="4">
        <v>2.5205807513845234E-2</v>
      </c>
      <c r="T106" s="4">
        <v>4.0023948510701991E-2</v>
      </c>
      <c r="U106" s="4">
        <v>2.4726837299805418E-2</v>
      </c>
      <c r="V106" s="4">
        <v>3.8227810208052687E-2</v>
      </c>
      <c r="W106" s="4">
        <v>2.7600658584044306E-2</v>
      </c>
      <c r="X106" s="4">
        <v>9.9386319413261488E-3</v>
      </c>
      <c r="Y106" s="4">
        <v>3.7090255949708127E-2</v>
      </c>
      <c r="Z106" s="4">
        <v>2.8199371351594074E-2</v>
      </c>
      <c r="AA106" s="5">
        <f t="shared" si="2"/>
        <v>0.95734171531207901</v>
      </c>
      <c r="AB106">
        <f t="shared" si="3"/>
        <v>0</v>
      </c>
    </row>
    <row r="107" spans="1:28" x14ac:dyDescent="0.5">
      <c r="A107" s="2">
        <v>106</v>
      </c>
      <c r="B107" s="3">
        <v>6393</v>
      </c>
      <c r="C107" s="4">
        <v>0.1476624857468643</v>
      </c>
      <c r="D107" s="4">
        <v>7.9247434435575831E-2</v>
      </c>
      <c r="E107" s="4">
        <v>6.1383504370961614E-2</v>
      </c>
      <c r="F107" s="4">
        <v>4.8460661345496009E-2</v>
      </c>
      <c r="G107" s="4">
        <v>4.4279741543139489E-2</v>
      </c>
      <c r="H107" s="4">
        <v>7.6396807297605479E-2</v>
      </c>
      <c r="I107" s="4">
        <v>3.401748384644622E-2</v>
      </c>
      <c r="J107" s="4">
        <v>1.8624097301406309E-2</v>
      </c>
      <c r="K107" s="4">
        <v>1.7863930064614217E-2</v>
      </c>
      <c r="L107" s="4">
        <v>4.1809198023565189E-3</v>
      </c>
      <c r="M107" s="4">
        <v>6.176358798935766E-2</v>
      </c>
      <c r="N107" s="4">
        <v>8.0387685290763969E-2</v>
      </c>
      <c r="O107" s="4">
        <v>4.0478905359179022E-2</v>
      </c>
      <c r="P107" s="4">
        <v>0.28525275560623337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5">
        <f t="shared" si="2"/>
        <v>1</v>
      </c>
      <c r="AB107">
        <f t="shared" si="3"/>
        <v>1</v>
      </c>
    </row>
    <row r="108" spans="1:28" x14ac:dyDescent="0.5">
      <c r="A108" s="2">
        <v>107</v>
      </c>
      <c r="B108" s="3">
        <v>6602</v>
      </c>
      <c r="C108" s="4">
        <v>0.12795399974725136</v>
      </c>
      <c r="D108" s="4">
        <v>3.5637558448123344E-2</v>
      </c>
      <c r="E108" s="4">
        <v>1.9272083912548969E-2</v>
      </c>
      <c r="F108" s="4">
        <v>7.5192720839125492E-3</v>
      </c>
      <c r="G108" s="4">
        <v>4.5937065588272465E-2</v>
      </c>
      <c r="H108" s="4">
        <v>1.0552255781625174E-2</v>
      </c>
      <c r="I108" s="4">
        <v>5.6489321369897635E-2</v>
      </c>
      <c r="J108" s="4">
        <v>1.7692404903323644E-3</v>
      </c>
      <c r="K108" s="4">
        <v>6.5082775180083402E-2</v>
      </c>
      <c r="L108" s="4">
        <v>2.1736383166940477E-2</v>
      </c>
      <c r="M108" s="4">
        <v>2.1799570327309489E-2</v>
      </c>
      <c r="N108" s="4">
        <v>2.2747377732844688E-3</v>
      </c>
      <c r="O108" s="4">
        <v>7.8668014659421207E-2</v>
      </c>
      <c r="P108" s="4">
        <v>7.7404271452040943E-2</v>
      </c>
      <c r="Q108" s="4">
        <v>4.878048780487805E-2</v>
      </c>
      <c r="R108" s="4">
        <v>2.6096297232402376E-2</v>
      </c>
      <c r="S108" s="4">
        <v>2.7549601920889673E-2</v>
      </c>
      <c r="T108" s="4">
        <v>3.1656767344875519E-2</v>
      </c>
      <c r="U108" s="4">
        <v>1.6618223177050424E-2</v>
      </c>
      <c r="V108" s="4">
        <v>1.4596234045242008E-2</v>
      </c>
      <c r="W108" s="4">
        <v>4.5494755465689376E-3</v>
      </c>
      <c r="X108" s="4">
        <v>4.625300139011753E-2</v>
      </c>
      <c r="Y108" s="4">
        <v>1.6049538733729305E-2</v>
      </c>
      <c r="Z108" s="4">
        <v>4.328320485277392E-2</v>
      </c>
      <c r="AA108" s="5">
        <f t="shared" si="2"/>
        <v>0.84752938202957162</v>
      </c>
      <c r="AB108">
        <f t="shared" si="3"/>
        <v>0</v>
      </c>
    </row>
    <row r="109" spans="1:28" x14ac:dyDescent="0.5">
      <c r="A109" s="2">
        <v>108</v>
      </c>
      <c r="B109" s="3">
        <v>2750</v>
      </c>
      <c r="C109" s="4">
        <v>0.11726912706437478</v>
      </c>
      <c r="D109" s="4">
        <v>2.9175092686215032E-2</v>
      </c>
      <c r="E109" s="4">
        <v>1.3671216717222785E-2</v>
      </c>
      <c r="F109" s="4">
        <v>2.9491068419278734E-4</v>
      </c>
      <c r="G109" s="4">
        <v>4.3099089989888775E-2</v>
      </c>
      <c r="H109" s="4">
        <v>6.0077519379844964E-2</v>
      </c>
      <c r="I109" s="4">
        <v>3.4167509268621506E-2</v>
      </c>
      <c r="J109" s="4">
        <v>6.4079878665318502E-2</v>
      </c>
      <c r="K109" s="4">
        <v>2.4014155712841255E-3</v>
      </c>
      <c r="L109" s="4">
        <v>7.290613414223121E-2</v>
      </c>
      <c r="M109" s="4">
        <v>3.6400404448938321E-2</v>
      </c>
      <c r="N109" s="4">
        <v>3.0797101449275364E-2</v>
      </c>
      <c r="O109" s="4">
        <v>5.0893158072126729E-2</v>
      </c>
      <c r="P109" s="4">
        <v>4.6785473542298617E-2</v>
      </c>
      <c r="Q109" s="4">
        <v>2.7679474216380184E-2</v>
      </c>
      <c r="R109" s="4">
        <v>2.8416750926862151E-2</v>
      </c>
      <c r="S109" s="4">
        <v>4.9587125042130101E-2</v>
      </c>
      <c r="T109" s="4">
        <v>4.8828783282777219E-2</v>
      </c>
      <c r="U109" s="4">
        <v>1.8853218739467475E-2</v>
      </c>
      <c r="V109" s="4">
        <v>1.9843276036400403E-2</v>
      </c>
      <c r="W109" s="4">
        <v>1.2512639029322549E-2</v>
      </c>
      <c r="X109" s="4">
        <v>4.5900741489720259E-2</v>
      </c>
      <c r="Y109" s="4">
        <v>2.7363498483316481E-2</v>
      </c>
      <c r="Z109" s="4">
        <v>1.0764239973036738E-2</v>
      </c>
      <c r="AA109" s="5">
        <f t="shared" si="2"/>
        <v>0.89176777890124703</v>
      </c>
      <c r="AB109">
        <f t="shared" si="3"/>
        <v>0</v>
      </c>
    </row>
    <row r="110" spans="1:28" x14ac:dyDescent="0.5">
      <c r="A110" s="2">
        <v>109</v>
      </c>
      <c r="B110" s="3">
        <v>2952</v>
      </c>
      <c r="C110" s="4">
        <v>0.1093613661860639</v>
      </c>
      <c r="D110" s="4">
        <v>2.4930402626002408E-3</v>
      </c>
      <c r="E110" s="4">
        <v>5.168903477791166E-2</v>
      </c>
      <c r="F110" s="4">
        <v>6.494369884073628E-2</v>
      </c>
      <c r="G110" s="4">
        <v>2.1315494245232061E-2</v>
      </c>
      <c r="H110" s="4">
        <v>2.6592429467735905E-3</v>
      </c>
      <c r="I110" s="4">
        <v>2.193875431088212E-2</v>
      </c>
      <c r="J110" s="4">
        <v>4.4999376739934351E-2</v>
      </c>
      <c r="K110" s="4">
        <v>6.8143100511073251E-2</v>
      </c>
      <c r="L110" s="4">
        <v>4.3212697885070844E-2</v>
      </c>
      <c r="M110" s="4">
        <v>1.8656251298458468E-2</v>
      </c>
      <c r="N110" s="4">
        <v>8.1190011218681177E-2</v>
      </c>
      <c r="O110" s="4">
        <v>8.3516848797108075E-3</v>
      </c>
      <c r="P110" s="4">
        <v>1.2132795944654506E-2</v>
      </c>
      <c r="Q110" s="4">
        <v>4.8032575726097974E-2</v>
      </c>
      <c r="R110" s="4">
        <v>4.6079694187061121E-2</v>
      </c>
      <c r="S110" s="4">
        <v>2.9293223085552832E-2</v>
      </c>
      <c r="T110" s="4">
        <v>2.0816886192712013E-2</v>
      </c>
      <c r="U110" s="4">
        <v>4.092741097768729E-2</v>
      </c>
      <c r="V110" s="4">
        <v>3.0747496572069641E-3</v>
      </c>
      <c r="W110" s="4">
        <v>3.2243320729629786E-2</v>
      </c>
      <c r="X110" s="4">
        <v>2.0609132837495325E-2</v>
      </c>
      <c r="Y110" s="4">
        <v>3.5692026426226785E-2</v>
      </c>
      <c r="Z110" s="4">
        <v>4.3628204595504219E-3</v>
      </c>
      <c r="AA110" s="5">
        <f t="shared" si="2"/>
        <v>0.83221839032700395</v>
      </c>
      <c r="AB110">
        <f t="shared" si="3"/>
        <v>0</v>
      </c>
    </row>
    <row r="111" spans="1:28" x14ac:dyDescent="0.5">
      <c r="A111" s="2">
        <v>110</v>
      </c>
      <c r="B111" s="3">
        <v>11067</v>
      </c>
      <c r="C111" s="4">
        <v>0.12813520261186864</v>
      </c>
      <c r="D111" s="4">
        <v>5.2659880929517955E-2</v>
      </c>
      <c r="E111" s="4">
        <v>8.0814288457845204E-2</v>
      </c>
      <c r="F111" s="4">
        <v>1.1830228538505858E-2</v>
      </c>
      <c r="G111" s="4">
        <v>2.5350489725369695E-2</v>
      </c>
      <c r="H111" s="4">
        <v>7.1749567889379681E-2</v>
      </c>
      <c r="I111" s="4">
        <v>7.6973305166122524E-2</v>
      </c>
      <c r="J111" s="4">
        <v>3.4991357787593623E-2</v>
      </c>
      <c r="K111" s="4">
        <v>4.2634914538121757E-3</v>
      </c>
      <c r="L111" s="4">
        <v>3.9062800076819663E-2</v>
      </c>
      <c r="M111" s="4">
        <v>6.4451699635106594E-2</v>
      </c>
      <c r="N111" s="4">
        <v>4.0215095064336473E-2</v>
      </c>
      <c r="O111" s="4">
        <v>6.2684847320914158E-2</v>
      </c>
      <c r="P111" s="4">
        <v>6.4797388131361627E-2</v>
      </c>
      <c r="Q111" s="4">
        <v>4.7589782984444017E-2</v>
      </c>
      <c r="R111" s="4">
        <v>2.4735932398694066E-2</v>
      </c>
      <c r="S111" s="4">
        <v>2.1086998271557519E-2</v>
      </c>
      <c r="T111" s="4">
        <v>2.3506817745342808E-2</v>
      </c>
      <c r="U111" s="4">
        <v>3.9562127904743611E-3</v>
      </c>
      <c r="V111" s="4">
        <v>3.2225849817553297E-2</v>
      </c>
      <c r="W111" s="4">
        <v>1.1868638371423084E-2</v>
      </c>
      <c r="X111" s="4">
        <v>3.8985980410985215E-2</v>
      </c>
      <c r="Y111" s="4">
        <v>6.4528519300941041E-3</v>
      </c>
      <c r="Z111" s="4">
        <v>2.0472440944881889E-2</v>
      </c>
      <c r="AA111" s="5">
        <f t="shared" si="2"/>
        <v>0.98886114845400408</v>
      </c>
      <c r="AB111">
        <f t="shared" si="3"/>
        <v>0</v>
      </c>
    </row>
    <row r="112" spans="1:28" x14ac:dyDescent="0.5">
      <c r="A112" s="2">
        <v>111</v>
      </c>
      <c r="B112" s="3">
        <v>4583</v>
      </c>
      <c r="C112" s="4">
        <v>0.13046192259675407</v>
      </c>
      <c r="D112" s="4">
        <v>2.9338327091136079E-2</v>
      </c>
      <c r="E112" s="4">
        <v>5.6554307116104867E-2</v>
      </c>
      <c r="F112" s="4">
        <v>7.1410736579275907E-2</v>
      </c>
      <c r="G112" s="4">
        <v>4.1198501872659173E-2</v>
      </c>
      <c r="H112" s="4">
        <v>3.5205992509363293E-2</v>
      </c>
      <c r="I112" s="4">
        <v>8.1273408239700376E-2</v>
      </c>
      <c r="J112" s="4">
        <v>3.6329588014981276E-2</v>
      </c>
      <c r="K112" s="4">
        <v>2.6342072409488139E-2</v>
      </c>
      <c r="L112" s="4">
        <v>4.2197253433208487E-2</v>
      </c>
      <c r="M112" s="4">
        <v>3.2459425717852687E-2</v>
      </c>
      <c r="N112" s="4">
        <v>5.2309612983770286E-2</v>
      </c>
      <c r="O112" s="4">
        <v>8.6142322097378272E-3</v>
      </c>
      <c r="P112" s="4">
        <v>9.3383270911360797E-2</v>
      </c>
      <c r="Q112" s="4">
        <v>4.6816479400749067E-2</v>
      </c>
      <c r="R112" s="4">
        <v>2.3096129837702872E-2</v>
      </c>
      <c r="S112" s="4">
        <v>2.8963795255930087E-2</v>
      </c>
      <c r="T112" s="4">
        <v>3.2833957553058679E-2</v>
      </c>
      <c r="U112" s="4">
        <v>4.7690387016229713E-2</v>
      </c>
      <c r="V112" s="4">
        <v>1.1860174781523096E-2</v>
      </c>
      <c r="W112" s="4">
        <v>2.4469413233458179E-2</v>
      </c>
      <c r="X112" s="4">
        <v>4.7191011235955059E-2</v>
      </c>
      <c r="Y112" s="4">
        <v>0</v>
      </c>
      <c r="Z112" s="4">
        <v>0</v>
      </c>
      <c r="AA112" s="5">
        <f t="shared" si="2"/>
        <v>0.99999999999999989</v>
      </c>
      <c r="AB112">
        <f t="shared" si="3"/>
        <v>1</v>
      </c>
    </row>
    <row r="113" spans="1:28" x14ac:dyDescent="0.5">
      <c r="A113" s="2">
        <v>112</v>
      </c>
      <c r="B113" s="3">
        <v>2896</v>
      </c>
      <c r="C113" s="4">
        <v>0.11128582660281609</v>
      </c>
      <c r="D113" s="4">
        <v>2.1084983203487957E-2</v>
      </c>
      <c r="E113" s="4">
        <v>8.2910442427274675E-3</v>
      </c>
      <c r="F113" s="4">
        <v>1.1507397612751054E-2</v>
      </c>
      <c r="G113" s="4">
        <v>4.910299478236009E-2</v>
      </c>
      <c r="H113" s="4">
        <v>6.854406404116932E-2</v>
      </c>
      <c r="I113" s="4">
        <v>4.0954899578300334E-2</v>
      </c>
      <c r="J113" s="4">
        <v>5.8180258737759991E-2</v>
      </c>
      <c r="K113" s="4">
        <v>2.2585948109498964E-2</v>
      </c>
      <c r="L113" s="4">
        <v>4.9960689014366379E-2</v>
      </c>
      <c r="M113" s="4">
        <v>3.1877635622900434E-2</v>
      </c>
      <c r="N113" s="4">
        <v>6.1825459223786718E-2</v>
      </c>
      <c r="O113" s="4">
        <v>2.2728897148166678E-2</v>
      </c>
      <c r="P113" s="4">
        <v>7.5548566935887351E-2</v>
      </c>
      <c r="Q113" s="4">
        <v>3.6452004860267312E-2</v>
      </c>
      <c r="R113" s="4">
        <v>2.2442999070831249E-2</v>
      </c>
      <c r="S113" s="4">
        <v>3.4736616396254735E-2</v>
      </c>
      <c r="T113" s="4">
        <v>3.1019941390894146E-2</v>
      </c>
      <c r="U113" s="4">
        <v>4.4600100064327068E-2</v>
      </c>
      <c r="V113" s="4">
        <v>4.6244014009005789E-2</v>
      </c>
      <c r="W113" s="4">
        <v>3.6737902937602741E-2</v>
      </c>
      <c r="X113" s="4">
        <v>4.3242084196983777E-2</v>
      </c>
      <c r="Y113" s="4">
        <v>1.4509327424773068E-2</v>
      </c>
      <c r="Z113" s="4">
        <v>2.5444928882853261E-2</v>
      </c>
      <c r="AA113" s="5">
        <f t="shared" si="2"/>
        <v>0.96890858408977198</v>
      </c>
      <c r="AB113">
        <f t="shared" si="3"/>
        <v>0</v>
      </c>
    </row>
    <row r="114" spans="1:28" x14ac:dyDescent="0.5">
      <c r="A114" s="2">
        <v>113</v>
      </c>
      <c r="B114" s="3">
        <v>4691</v>
      </c>
      <c r="C114" s="4">
        <v>0.12043918918918919</v>
      </c>
      <c r="D114" s="4">
        <v>1.1317567567567568E-2</v>
      </c>
      <c r="E114" s="4">
        <v>7.5506756756756763E-2</v>
      </c>
      <c r="F114" s="4">
        <v>5.5743243243243246E-3</v>
      </c>
      <c r="G114" s="4">
        <v>1.6216216216216217E-2</v>
      </c>
      <c r="H114" s="4">
        <v>2.2128378378378378E-2</v>
      </c>
      <c r="I114" s="4">
        <v>3.3783783783783786E-4</v>
      </c>
      <c r="J114" s="4">
        <v>1.6554054054054055E-2</v>
      </c>
      <c r="K114" s="4">
        <v>1.5878378378378379E-2</v>
      </c>
      <c r="L114" s="4">
        <v>1.1486486486486487E-2</v>
      </c>
      <c r="M114" s="4">
        <v>1.1824324324324325E-2</v>
      </c>
      <c r="N114" s="4">
        <v>4.7128378378378376E-2</v>
      </c>
      <c r="O114" s="4">
        <v>7.1452702702702708E-2</v>
      </c>
      <c r="P114" s="4">
        <v>0.18124999999999999</v>
      </c>
      <c r="Q114" s="4">
        <v>1.9932432432432434E-2</v>
      </c>
      <c r="R114" s="4">
        <v>3.783783783783784E-2</v>
      </c>
      <c r="S114" s="4">
        <v>4.8141891891891893E-2</v>
      </c>
      <c r="T114" s="4">
        <v>4.9831081081081079E-2</v>
      </c>
      <c r="U114" s="4">
        <v>1.0472972972972974E-2</v>
      </c>
      <c r="V114" s="4">
        <v>9.6283783783783789E-3</v>
      </c>
      <c r="W114" s="4">
        <v>4.5608108108108111E-3</v>
      </c>
      <c r="X114" s="4">
        <v>2.837837837837838E-2</v>
      </c>
      <c r="Y114" s="4">
        <v>1.1486486486486487E-2</v>
      </c>
      <c r="Z114" s="4">
        <v>1.5202702702702704E-3</v>
      </c>
      <c r="AA114" s="5">
        <f t="shared" si="2"/>
        <v>0.82888513513513529</v>
      </c>
      <c r="AB114">
        <f t="shared" si="3"/>
        <v>0</v>
      </c>
    </row>
    <row r="115" spans="1:28" x14ac:dyDescent="0.5">
      <c r="A115" s="2">
        <v>114</v>
      </c>
      <c r="B115" s="3">
        <v>3104</v>
      </c>
      <c r="C115" s="4">
        <v>0.13014364402203263</v>
      </c>
      <c r="D115" s="4">
        <v>8.2082298304352527E-2</v>
      </c>
      <c r="E115" s="4">
        <v>7.3010044281239875E-2</v>
      </c>
      <c r="F115" s="4">
        <v>5.2273463656982398E-2</v>
      </c>
      <c r="G115" s="4">
        <v>1.5876444540447131E-2</v>
      </c>
      <c r="H115" s="4">
        <v>1.6200453612701157E-2</v>
      </c>
      <c r="I115" s="4">
        <v>5.0329409223458257E-2</v>
      </c>
      <c r="J115" s="4">
        <v>7.7438168268711527E-2</v>
      </c>
      <c r="K115" s="4">
        <v>4.5037261043309212E-2</v>
      </c>
      <c r="L115" s="4">
        <v>2.3112647154120314E-2</v>
      </c>
      <c r="M115" s="4">
        <v>2.592072578032185E-3</v>
      </c>
      <c r="N115" s="4">
        <v>5.4001512042337184E-2</v>
      </c>
      <c r="O115" s="4">
        <v>8.0246246894913054E-2</v>
      </c>
      <c r="P115" s="4">
        <v>0.26266335457392809</v>
      </c>
      <c r="Q115" s="4">
        <v>3.4992979803434493E-2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5">
        <f t="shared" si="2"/>
        <v>1</v>
      </c>
      <c r="AB115">
        <f t="shared" si="3"/>
        <v>1</v>
      </c>
    </row>
    <row r="116" spans="1:28" x14ac:dyDescent="0.5">
      <c r="A116" s="2">
        <v>115</v>
      </c>
      <c r="B116" s="3">
        <v>2784</v>
      </c>
      <c r="C116" s="4">
        <v>0.13596161083929242</v>
      </c>
      <c r="D116" s="4">
        <v>4.9585999247271362E-2</v>
      </c>
      <c r="E116" s="4">
        <v>6.5016936394429806E-2</v>
      </c>
      <c r="F116" s="4">
        <v>1.3455024463680843E-2</v>
      </c>
      <c r="G116" s="4">
        <v>1.8818216033120061E-2</v>
      </c>
      <c r="H116" s="4">
        <v>7.1509220925856223E-2</v>
      </c>
      <c r="I116" s="4">
        <v>7.1415129845690623E-2</v>
      </c>
      <c r="J116" s="4">
        <v>4.2340986074520135E-3</v>
      </c>
      <c r="K116" s="4">
        <v>5.9747835905156192E-2</v>
      </c>
      <c r="L116" s="4">
        <v>6.4734663153933003E-2</v>
      </c>
      <c r="M116" s="4">
        <v>5.9841926985321793E-2</v>
      </c>
      <c r="N116" s="4">
        <v>2.3428678961234475E-2</v>
      </c>
      <c r="O116" s="4">
        <v>3.481369966127211E-3</v>
      </c>
      <c r="P116" s="4">
        <v>5.1091456529920962E-2</v>
      </c>
      <c r="Q116" s="4">
        <v>2.0888219796763266E-2</v>
      </c>
      <c r="R116" s="4">
        <v>3.8671433948061724E-2</v>
      </c>
      <c r="S116" s="4">
        <v>2.1076401957094468E-2</v>
      </c>
      <c r="T116" s="4">
        <v>2.8697779450508092E-2</v>
      </c>
      <c r="U116" s="4">
        <v>2.7286413248024086E-2</v>
      </c>
      <c r="V116" s="4">
        <v>4.158825743319533E-2</v>
      </c>
      <c r="W116" s="4">
        <v>2.7286413248024089E-3</v>
      </c>
      <c r="X116" s="4">
        <v>1.910048927361686E-2</v>
      </c>
      <c r="Y116" s="4">
        <v>1.4113662024840044E-3</v>
      </c>
      <c r="Z116" s="4">
        <v>2.512231840421528E-2</v>
      </c>
      <c r="AA116" s="5">
        <f t="shared" si="2"/>
        <v>0.91889348889725253</v>
      </c>
      <c r="AB116">
        <f t="shared" si="3"/>
        <v>0</v>
      </c>
    </row>
    <row r="117" spans="1:28" x14ac:dyDescent="0.5">
      <c r="A117" s="2">
        <v>116</v>
      </c>
      <c r="B117" s="3">
        <v>4862</v>
      </c>
      <c r="C117" s="4">
        <v>0.1218776277390315</v>
      </c>
      <c r="D117" s="4">
        <v>1.8993916011277638E-2</v>
      </c>
      <c r="E117" s="4">
        <v>2.1021912252065095E-2</v>
      </c>
      <c r="F117" s="4">
        <v>7.5233714200920024E-2</v>
      </c>
      <c r="G117" s="4">
        <v>4.7484790028194095E-3</v>
      </c>
      <c r="H117" s="4">
        <v>1.9785329178414204E-2</v>
      </c>
      <c r="I117" s="4">
        <v>5.490428847009942E-2</v>
      </c>
      <c r="J117" s="4">
        <v>3.9076025127368057E-3</v>
      </c>
      <c r="K117" s="4">
        <v>3.0419943611811842E-2</v>
      </c>
      <c r="L117" s="4">
        <v>6.8556165603205224E-2</v>
      </c>
      <c r="M117" s="4">
        <v>4.6940693475787706E-2</v>
      </c>
      <c r="N117" s="4">
        <v>6.1829153682544397E-3</v>
      </c>
      <c r="O117" s="4">
        <v>2.581985457783054E-2</v>
      </c>
      <c r="P117" s="4">
        <v>0.11312261957758322</v>
      </c>
      <c r="Q117" s="4">
        <v>3.0914576841272197E-2</v>
      </c>
      <c r="R117" s="4">
        <v>4.5654647079190779E-2</v>
      </c>
      <c r="S117" s="4">
        <v>2.9430677152891133E-2</v>
      </c>
      <c r="T117" s="4">
        <v>2.824355740218628E-2</v>
      </c>
      <c r="U117" s="4">
        <v>2.3791858337043083E-2</v>
      </c>
      <c r="V117" s="4">
        <v>3.4080229509818469E-2</v>
      </c>
      <c r="W117" s="4">
        <v>4.9760102883711729E-2</v>
      </c>
      <c r="X117" s="4">
        <v>2.6116634515506752E-2</v>
      </c>
      <c r="Y117" s="4">
        <v>4.1796507889400009E-2</v>
      </c>
      <c r="Z117" s="4">
        <v>3.0568333580649948E-2</v>
      </c>
      <c r="AA117" s="5">
        <f t="shared" si="2"/>
        <v>0.95187218677350749</v>
      </c>
      <c r="AB117">
        <f t="shared" si="3"/>
        <v>0</v>
      </c>
    </row>
    <row r="118" spans="1:28" x14ac:dyDescent="0.5">
      <c r="A118" s="2">
        <v>117</v>
      </c>
      <c r="B118" s="3">
        <v>3799</v>
      </c>
      <c r="C118" s="4">
        <v>0.12685394670688788</v>
      </c>
      <c r="D118" s="4">
        <v>7.8337104072398189E-2</v>
      </c>
      <c r="E118" s="4">
        <v>4.38034188034188E-2</v>
      </c>
      <c r="F118" s="4">
        <v>1.8979386626445448E-2</v>
      </c>
      <c r="G118" s="4">
        <v>6.649069884364002E-2</v>
      </c>
      <c r="H118" s="4">
        <v>2.1618903971845148E-2</v>
      </c>
      <c r="I118" s="4">
        <v>4.4400452488687785E-2</v>
      </c>
      <c r="J118" s="4">
        <v>2.4886877828054297E-2</v>
      </c>
      <c r="K118" s="4">
        <v>6.6930618401206633E-3</v>
      </c>
      <c r="L118" s="4">
        <v>7.8022875816993464E-2</v>
      </c>
      <c r="M118" s="4">
        <v>6.9035947712418305E-2</v>
      </c>
      <c r="N118" s="4">
        <v>7.7488687782805432E-2</v>
      </c>
      <c r="O118" s="4">
        <v>4.8548265460030167E-2</v>
      </c>
      <c r="P118" s="4">
        <v>6.5956510809451988E-2</v>
      </c>
      <c r="Q118" s="4">
        <v>4.6317244846656613E-2</v>
      </c>
      <c r="R118" s="4">
        <v>2.4069884364002012E-2</v>
      </c>
      <c r="S118" s="4">
        <v>2.4226998491704375E-2</v>
      </c>
      <c r="T118" s="4">
        <v>2.0896178984414277E-2</v>
      </c>
      <c r="U118" s="4">
        <v>2.5703871292106585E-2</v>
      </c>
      <c r="V118" s="4">
        <v>4.3300653594771241E-2</v>
      </c>
      <c r="W118" s="4">
        <v>1.9199346405228759E-2</v>
      </c>
      <c r="X118" s="4">
        <v>1.2349170437405731E-2</v>
      </c>
      <c r="Y118" s="4">
        <v>1.282051282051282E-2</v>
      </c>
      <c r="Z118" s="4">
        <v>0</v>
      </c>
      <c r="AA118" s="5">
        <f t="shared" si="2"/>
        <v>1</v>
      </c>
      <c r="AB118">
        <f t="shared" si="3"/>
        <v>1</v>
      </c>
    </row>
    <row r="119" spans="1:28" x14ac:dyDescent="0.5">
      <c r="A119" s="2">
        <v>118</v>
      </c>
      <c r="B119" s="3">
        <v>3304</v>
      </c>
      <c r="C119" s="4">
        <v>0.13514811080704786</v>
      </c>
      <c r="D119" s="4">
        <v>6.4141341399010995E-2</v>
      </c>
      <c r="E119" s="4">
        <v>7.6911997695520665E-2</v>
      </c>
      <c r="F119" s="4">
        <v>1.0274137020500264E-2</v>
      </c>
      <c r="G119" s="4">
        <v>6.577368092563253E-2</v>
      </c>
      <c r="H119" s="4">
        <v>7.0910749435882658E-2</v>
      </c>
      <c r="I119" s="4">
        <v>3.3126890393201788E-3</v>
      </c>
      <c r="J119" s="4">
        <v>7.5903787987901483E-2</v>
      </c>
      <c r="K119" s="4">
        <v>2.8854001632339525E-2</v>
      </c>
      <c r="L119" s="4">
        <v>5.7900043208987471E-2</v>
      </c>
      <c r="M119" s="4">
        <v>2.4485092899323058E-3</v>
      </c>
      <c r="N119" s="4">
        <v>1.8243794709299533E-2</v>
      </c>
      <c r="O119" s="4">
        <v>6.0588602429305298E-2</v>
      </c>
      <c r="P119" s="4">
        <v>9.6548082001056218E-2</v>
      </c>
      <c r="Q119" s="4">
        <v>2.5877382495559077E-2</v>
      </c>
      <c r="R119" s="4">
        <v>2.4245042968937539E-2</v>
      </c>
      <c r="S119" s="4">
        <v>2.1508473762542609E-2</v>
      </c>
      <c r="T119" s="4">
        <v>2.8950021604493736E-2</v>
      </c>
      <c r="U119" s="4">
        <v>3.9752268471842142E-2</v>
      </c>
      <c r="V119" s="4">
        <v>4.3016947525085218E-2</v>
      </c>
      <c r="W119" s="4">
        <v>3.7783859042680876E-2</v>
      </c>
      <c r="X119" s="4">
        <v>1.1906476547121802E-2</v>
      </c>
      <c r="Y119" s="4">
        <v>0</v>
      </c>
      <c r="Z119" s="4">
        <v>0</v>
      </c>
      <c r="AA119" s="5">
        <f t="shared" si="2"/>
        <v>1</v>
      </c>
      <c r="AB119">
        <f t="shared" si="3"/>
        <v>1</v>
      </c>
    </row>
    <row r="120" spans="1:28" x14ac:dyDescent="0.5">
      <c r="A120" s="2">
        <v>119</v>
      </c>
      <c r="B120" s="3">
        <v>8179</v>
      </c>
      <c r="C120" s="4">
        <v>0.10721738063090708</v>
      </c>
      <c r="D120" s="4">
        <v>6.3152080520436971E-2</v>
      </c>
      <c r="E120" s="4">
        <v>6.0819933717932984E-2</v>
      </c>
      <c r="F120" s="4">
        <v>6.5545599607217384E-2</v>
      </c>
      <c r="G120" s="4">
        <v>7.5365165091444697E-2</v>
      </c>
      <c r="H120" s="4">
        <v>4.0996685896649072E-2</v>
      </c>
      <c r="I120" s="4">
        <v>1.1660734012519946E-2</v>
      </c>
      <c r="J120" s="4">
        <v>4.6151957775868419E-2</v>
      </c>
      <c r="K120" s="4">
        <v>5.5480544985884374E-2</v>
      </c>
      <c r="L120" s="4">
        <v>7.4874186817233332E-2</v>
      </c>
      <c r="M120" s="4">
        <v>7.8495151589542164E-2</v>
      </c>
      <c r="N120" s="4">
        <v>3.0502025285381124E-2</v>
      </c>
      <c r="O120" s="4">
        <v>4.6151957775868419E-2</v>
      </c>
      <c r="P120" s="4">
        <v>5.3700748741868171E-2</v>
      </c>
      <c r="Q120" s="4">
        <v>2.3321468025039892E-2</v>
      </c>
      <c r="R120" s="4">
        <v>4.6888425187185466E-2</v>
      </c>
      <c r="S120" s="4">
        <v>2.7126549650177981E-2</v>
      </c>
      <c r="T120" s="4">
        <v>4.5354118080274945E-2</v>
      </c>
      <c r="U120" s="4">
        <v>6.1372284276420771E-5</v>
      </c>
      <c r="V120" s="4">
        <v>2.6267337670308089E-2</v>
      </c>
      <c r="W120" s="4">
        <v>2.086657665398306E-2</v>
      </c>
      <c r="X120" s="4">
        <v>0</v>
      </c>
      <c r="Y120" s="4">
        <v>0</v>
      </c>
      <c r="Z120" s="4">
        <v>0</v>
      </c>
      <c r="AA120" s="5">
        <f t="shared" si="2"/>
        <v>1</v>
      </c>
      <c r="AB120">
        <f t="shared" si="3"/>
        <v>1</v>
      </c>
    </row>
    <row r="121" spans="1:28" x14ac:dyDescent="0.5">
      <c r="A121" s="2">
        <v>120</v>
      </c>
      <c r="B121" s="3">
        <v>5654</v>
      </c>
      <c r="C121" s="4">
        <v>0.10865051903114187</v>
      </c>
      <c r="D121" s="4">
        <v>2.4913494809688581E-2</v>
      </c>
      <c r="E121" s="4">
        <v>2.71280276816609E-2</v>
      </c>
      <c r="F121" s="4">
        <v>1.453287197231834E-2</v>
      </c>
      <c r="G121" s="4">
        <v>6.9204152249134946E-4</v>
      </c>
      <c r="H121" s="4">
        <v>4.6228373702422144E-2</v>
      </c>
      <c r="I121" s="4">
        <v>6.8512110726643594E-2</v>
      </c>
      <c r="J121" s="4">
        <v>2.6020761245674741E-2</v>
      </c>
      <c r="K121" s="4">
        <v>4.8719723183391003E-2</v>
      </c>
      <c r="L121" s="4">
        <v>7.7923875432525949E-2</v>
      </c>
      <c r="M121" s="4">
        <v>7.8615916955017295E-2</v>
      </c>
      <c r="N121" s="4">
        <v>5.4256055363321801E-2</v>
      </c>
      <c r="O121" s="4">
        <v>7.9446366782006922E-2</v>
      </c>
      <c r="P121" s="4">
        <v>0.21259515570934256</v>
      </c>
      <c r="Q121" s="4">
        <v>4.221453287197232E-2</v>
      </c>
      <c r="R121" s="4">
        <v>2.0899653979238753E-2</v>
      </c>
      <c r="S121" s="4">
        <v>3.1280276816608998E-2</v>
      </c>
      <c r="T121" s="4">
        <v>3.7370242214532869E-2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5">
        <f t="shared" si="2"/>
        <v>0.99999999999999989</v>
      </c>
      <c r="AB121">
        <f t="shared" si="3"/>
        <v>1</v>
      </c>
    </row>
    <row r="122" spans="1:28" x14ac:dyDescent="0.5">
      <c r="A122" s="2">
        <v>121</v>
      </c>
      <c r="B122" s="3">
        <v>3752</v>
      </c>
      <c r="C122" s="4">
        <v>0.12971836495208292</v>
      </c>
      <c r="D122" s="4">
        <v>9.3878349305691368E-3</v>
      </c>
      <c r="E122" s="4">
        <v>2.6892235478192843E-2</v>
      </c>
      <c r="F122" s="4">
        <v>7.9601017015450817E-2</v>
      </c>
      <c r="G122" s="4">
        <v>2.5816546059065127E-2</v>
      </c>
      <c r="H122" s="4">
        <v>6.9773127322511244E-2</v>
      </c>
      <c r="I122" s="4">
        <v>6.9479757480930965E-2</v>
      </c>
      <c r="J122" s="4">
        <v>3.535106591042441E-2</v>
      </c>
      <c r="K122" s="4">
        <v>5.8625073342460393E-2</v>
      </c>
      <c r="L122" s="4">
        <v>8.0041071777821243E-2</v>
      </c>
      <c r="M122" s="4">
        <v>4.1707412477997259E-2</v>
      </c>
      <c r="N122" s="4">
        <v>5.5398005085077251E-2</v>
      </c>
      <c r="O122" s="4">
        <v>3.3101897124975556E-2</v>
      </c>
      <c r="P122" s="4">
        <v>0.10957363583023665</v>
      </c>
      <c r="Q122" s="4">
        <v>2.9239194210835127E-2</v>
      </c>
      <c r="R122" s="4">
        <v>3.6964600039115982E-2</v>
      </c>
      <c r="S122" s="4">
        <v>3.4079796596909837E-2</v>
      </c>
      <c r="T122" s="4">
        <v>4.6010170154508118E-2</v>
      </c>
      <c r="U122" s="4">
        <v>6.2585566203794251E-3</v>
      </c>
      <c r="V122" s="4">
        <v>5.5740269900254255E-3</v>
      </c>
      <c r="W122" s="4">
        <v>1.7406610600430274E-2</v>
      </c>
      <c r="X122" s="4">
        <v>0</v>
      </c>
      <c r="Y122" s="4">
        <v>0</v>
      </c>
      <c r="Z122" s="4">
        <v>0</v>
      </c>
      <c r="AA122" s="5">
        <f t="shared" si="2"/>
        <v>1</v>
      </c>
      <c r="AB122">
        <f t="shared" si="3"/>
        <v>1</v>
      </c>
    </row>
    <row r="123" spans="1:28" x14ac:dyDescent="0.5">
      <c r="A123" s="2">
        <v>122</v>
      </c>
      <c r="B123" s="3">
        <v>3975</v>
      </c>
      <c r="C123" s="4">
        <v>0.11318799416596299</v>
      </c>
      <c r="D123" s="4">
        <v>2.1570584171336456E-2</v>
      </c>
      <c r="E123" s="4">
        <v>5.0664005526982421E-2</v>
      </c>
      <c r="F123" s="4">
        <v>6.3828970599524068E-2</v>
      </c>
      <c r="G123" s="4">
        <v>6.7590389191678826E-2</v>
      </c>
      <c r="H123" s="4">
        <v>5.1585169263836647E-2</v>
      </c>
      <c r="I123" s="4">
        <v>2.8671221309587779E-2</v>
      </c>
      <c r="J123" s="4">
        <v>4.6518768711138407E-2</v>
      </c>
      <c r="K123" s="4">
        <v>2.7750057572733553E-2</v>
      </c>
      <c r="L123" s="4">
        <v>2.5754202809549397E-2</v>
      </c>
      <c r="M123" s="4">
        <v>3.5349658401780913E-2</v>
      </c>
      <c r="N123" s="4">
        <v>5.0932678283564903E-2</v>
      </c>
      <c r="O123" s="4">
        <v>1.819298380287096E-2</v>
      </c>
      <c r="P123" s="4">
        <v>9.8794810777615719E-2</v>
      </c>
      <c r="Q123" s="4">
        <v>2.2568511552928532E-2</v>
      </c>
      <c r="R123" s="4">
        <v>4.4829968526905656E-2</v>
      </c>
      <c r="S123" s="4">
        <v>3.2931603592538571E-2</v>
      </c>
      <c r="T123" s="4">
        <v>3.9878713441314197E-2</v>
      </c>
      <c r="U123" s="4">
        <v>4.1260459046595532E-2</v>
      </c>
      <c r="V123" s="4">
        <v>1.9843402164734781E-2</v>
      </c>
      <c r="W123" s="4">
        <v>2.1685729638443233E-2</v>
      </c>
      <c r="X123" s="4">
        <v>2.8479312197743148E-2</v>
      </c>
      <c r="Y123" s="4">
        <v>3.3008367237276426E-3</v>
      </c>
      <c r="Z123" s="4">
        <v>3.7038458586013664E-2</v>
      </c>
      <c r="AA123" s="5">
        <f t="shared" si="2"/>
        <v>0.99220849005910794</v>
      </c>
      <c r="AB123">
        <f t="shared" si="3"/>
        <v>0</v>
      </c>
    </row>
    <row r="124" spans="1:28" x14ac:dyDescent="0.5">
      <c r="A124" s="2">
        <v>123</v>
      </c>
      <c r="B124" s="3">
        <v>3084</v>
      </c>
      <c r="C124" s="4">
        <v>0.11085670673535584</v>
      </c>
      <c r="D124" s="4">
        <v>2.8238885708834191E-2</v>
      </c>
      <c r="E124" s="4">
        <v>7.9183361953825609E-2</v>
      </c>
      <c r="F124" s="4">
        <v>3.4344590726960507E-2</v>
      </c>
      <c r="G124" s="4">
        <v>4.1404312154169051E-2</v>
      </c>
      <c r="H124" s="4">
        <v>4.4075558099599316E-2</v>
      </c>
      <c r="I124" s="4">
        <v>7.0978820835718368E-2</v>
      </c>
      <c r="J124" s="4">
        <v>3.5107803854226294E-2</v>
      </c>
      <c r="K124" s="4">
        <v>6.7735165044838772E-2</v>
      </c>
      <c r="L124" s="4">
        <v>5.1516886090440757E-2</v>
      </c>
      <c r="M124" s="4">
        <v>2.7094066017935507E-2</v>
      </c>
      <c r="N124" s="4">
        <v>2.633085289066972E-2</v>
      </c>
      <c r="O124" s="4">
        <v>7.8229345544743367E-2</v>
      </c>
      <c r="P124" s="4">
        <v>0.19099408509826368</v>
      </c>
      <c r="Q124" s="4">
        <v>3.5871016981492081E-2</v>
      </c>
      <c r="R124" s="4">
        <v>2.0415951154359856E-2</v>
      </c>
      <c r="S124" s="4">
        <v>2.1751574127074985E-2</v>
      </c>
      <c r="T124" s="4">
        <v>3.5871016981492081E-2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5">
        <f t="shared" si="2"/>
        <v>1</v>
      </c>
      <c r="AB124">
        <f t="shared" si="3"/>
        <v>1</v>
      </c>
    </row>
    <row r="125" spans="1:28" x14ac:dyDescent="0.5">
      <c r="A125" s="2">
        <v>124</v>
      </c>
      <c r="B125" s="3">
        <v>4288</v>
      </c>
      <c r="C125" s="4">
        <v>0.10827814990403803</v>
      </c>
      <c r="D125" s="4">
        <v>1.7781562591354525E-2</v>
      </c>
      <c r="E125" s="4">
        <v>3.3307065597315604E-2</v>
      </c>
      <c r="F125" s="4">
        <v>7.7436862107096105E-2</v>
      </c>
      <c r="G125" s="4">
        <v>7.7277984671505016E-3</v>
      </c>
      <c r="H125" s="4">
        <v>7.097372802725066E-2</v>
      </c>
      <c r="I125" s="4">
        <v>5.6630273142087267E-2</v>
      </c>
      <c r="J125" s="4">
        <v>6.194948968567688E-2</v>
      </c>
      <c r="K125" s="4">
        <v>7.2282878096521216E-2</v>
      </c>
      <c r="L125" s="4">
        <v>1.8823798568832061E-2</v>
      </c>
      <c r="M125" s="4">
        <v>7.0617842571526618E-2</v>
      </c>
      <c r="N125" s="4">
        <v>3.5995271807516813E-2</v>
      </c>
      <c r="O125" s="4">
        <v>8.6810630806970265E-3</v>
      </c>
      <c r="P125" s="4">
        <v>1.5029805406916888E-2</v>
      </c>
      <c r="Q125" s="4">
        <v>4.2471116082209541E-2</v>
      </c>
      <c r="R125" s="4">
        <v>4.7015010740114646E-2</v>
      </c>
      <c r="S125" s="4">
        <v>3.9395248929166085E-2</v>
      </c>
      <c r="T125" s="4">
        <v>2.0158369027797197E-2</v>
      </c>
      <c r="U125" s="4">
        <v>2.8655134283208563E-2</v>
      </c>
      <c r="V125" s="4">
        <v>1.5766996708059533E-2</v>
      </c>
      <c r="W125" s="4">
        <v>2.6367299210696901E-2</v>
      </c>
      <c r="X125" s="4">
        <v>1.4114671377912223E-2</v>
      </c>
      <c r="Y125" s="4">
        <v>1.1470950849676526E-2</v>
      </c>
      <c r="Z125" s="4">
        <v>0</v>
      </c>
      <c r="AA125" s="5">
        <f t="shared" si="2"/>
        <v>0.90093038626282151</v>
      </c>
      <c r="AB125">
        <f t="shared" si="3"/>
        <v>0</v>
      </c>
    </row>
    <row r="126" spans="1:28" x14ac:dyDescent="0.5">
      <c r="A126" s="2">
        <v>125</v>
      </c>
      <c r="B126" s="3">
        <v>4223</v>
      </c>
      <c r="C126" s="4">
        <v>0.1411144891138093</v>
      </c>
      <c r="D126" s="4">
        <v>7.4211152444436046E-2</v>
      </c>
      <c r="E126" s="4">
        <v>1.8618879468247824E-2</v>
      </c>
      <c r="F126" s="4">
        <v>3.3725475385690276E-2</v>
      </c>
      <c r="G126" s="4">
        <v>5.0795928772400245E-3</v>
      </c>
      <c r="H126" s="4">
        <v>1.1178880978907416E-2</v>
      </c>
      <c r="I126" s="4">
        <v>5.0172781690805746E-2</v>
      </c>
      <c r="J126" s="4">
        <v>4.4583341201352038E-2</v>
      </c>
      <c r="K126" s="4">
        <v>5.2589837037596537E-2</v>
      </c>
      <c r="L126" s="4">
        <v>1.2519591366580433E-2</v>
      </c>
      <c r="M126" s="4">
        <v>2.4416035651566366E-2</v>
      </c>
      <c r="N126" s="4">
        <v>2.6908623977944371E-2</v>
      </c>
      <c r="O126" s="4">
        <v>6.6657854485714832E-2</v>
      </c>
      <c r="P126" s="4">
        <v>3.7369941650773272E-2</v>
      </c>
      <c r="Q126" s="4">
        <v>3.8842834752723911E-2</v>
      </c>
      <c r="R126" s="4">
        <v>2.0771569386483373E-2</v>
      </c>
      <c r="S126" s="4">
        <v>2.3906188039352683E-2</v>
      </c>
      <c r="T126" s="4">
        <v>2.0544970447721737E-2</v>
      </c>
      <c r="U126" s="4">
        <v>4.4167909813622376E-2</v>
      </c>
      <c r="V126" s="4">
        <v>1.7221519345884395E-2</v>
      </c>
      <c r="W126" s="4">
        <v>4.4186793058519178E-2</v>
      </c>
      <c r="X126" s="4">
        <v>4.2864965915742964E-3</v>
      </c>
      <c r="Y126" s="4">
        <v>4.4677757425836052E-2</v>
      </c>
      <c r="Z126" s="4">
        <v>6.4203032649130429E-4</v>
      </c>
      <c r="AA126" s="5">
        <f t="shared" si="2"/>
        <v>0.8583945465188737</v>
      </c>
      <c r="AB126">
        <f t="shared" si="3"/>
        <v>0</v>
      </c>
    </row>
    <row r="127" spans="1:28" x14ac:dyDescent="0.5">
      <c r="A127" s="2">
        <v>126</v>
      </c>
      <c r="B127" s="3">
        <v>3494</v>
      </c>
      <c r="C127" s="4">
        <v>0.11851764381728366</v>
      </c>
      <c r="D127" s="4">
        <v>4.7804609238157089E-2</v>
      </c>
      <c r="E127" s="4">
        <v>4.2156226014052077E-2</v>
      </c>
      <c r="F127" s="4">
        <v>7.5967802247544819E-2</v>
      </c>
      <c r="G127" s="4">
        <v>2.1452047784928461E-3</v>
      </c>
      <c r="H127" s="4">
        <v>5.8333825352777945E-2</v>
      </c>
      <c r="I127" s="4">
        <v>6.5556670799629999E-2</v>
      </c>
      <c r="J127" s="4">
        <v>2.5525968786286435E-2</v>
      </c>
      <c r="K127" s="4">
        <v>1.3441971226702879E-2</v>
      </c>
      <c r="L127" s="4">
        <v>1.0647300781326878E-2</v>
      </c>
      <c r="M127" s="4">
        <v>7.3724193580130284E-2</v>
      </c>
      <c r="N127" s="4">
        <v>1.1257404892641357E-2</v>
      </c>
      <c r="O127" s="4">
        <v>1.8066954006022318E-2</v>
      </c>
      <c r="P127" s="4">
        <v>2.5053630119462322E-2</v>
      </c>
      <c r="Q127" s="4">
        <v>3.5169549900612072E-2</v>
      </c>
      <c r="R127" s="4">
        <v>4.3651965125661767E-2</v>
      </c>
      <c r="S127" s="4">
        <v>3.5346676900671115E-2</v>
      </c>
      <c r="T127" s="4">
        <v>4.2530160791954499E-2</v>
      </c>
      <c r="U127" s="4">
        <v>2.5604691897423787E-2</v>
      </c>
      <c r="V127" s="4">
        <v>3.6606246678868751E-3</v>
      </c>
      <c r="W127" s="4">
        <v>1.8598335006199444E-2</v>
      </c>
      <c r="X127" s="4">
        <v>5.7271063352423686E-3</v>
      </c>
      <c r="Y127" s="4">
        <v>3.8633366790655564E-2</v>
      </c>
      <c r="Z127" s="4">
        <v>2.6824900120052744E-2</v>
      </c>
      <c r="AA127" s="5">
        <f t="shared" si="2"/>
        <v>0.8639467831768709</v>
      </c>
      <c r="AB127">
        <f t="shared" si="3"/>
        <v>0</v>
      </c>
    </row>
    <row r="128" spans="1:28" x14ac:dyDescent="0.5">
      <c r="A128" s="2">
        <v>127</v>
      </c>
      <c r="B128" s="3">
        <v>4165</v>
      </c>
      <c r="C128" s="4">
        <v>0.13372105099179563</v>
      </c>
      <c r="D128" s="4">
        <v>6.7587496105514594E-2</v>
      </c>
      <c r="E128" s="4">
        <v>3.8986395264305744E-2</v>
      </c>
      <c r="F128" s="4">
        <v>4.9787101464326515E-2</v>
      </c>
      <c r="G128" s="4">
        <v>3.1155883269290683E-3</v>
      </c>
      <c r="H128" s="4">
        <v>1.682417696541697E-3</v>
      </c>
      <c r="I128" s="4">
        <v>4.6069166060857827E-2</v>
      </c>
      <c r="J128" s="4">
        <v>3.7490912867379787E-2</v>
      </c>
      <c r="K128" s="4">
        <v>1.4227853359642747E-2</v>
      </c>
      <c r="L128" s="4">
        <v>3.1779000934676498E-2</v>
      </c>
      <c r="M128" s="4">
        <v>5.8489978190881711E-2</v>
      </c>
      <c r="N128" s="4">
        <v>7.8949008204382595E-2</v>
      </c>
      <c r="O128" s="4">
        <v>5.9819295877038117E-2</v>
      </c>
      <c r="P128" s="4">
        <v>2.2868418319659363E-2</v>
      </c>
      <c r="Q128" s="4">
        <v>4.0585730605462667E-2</v>
      </c>
      <c r="R128" s="4">
        <v>4.4449060130854708E-2</v>
      </c>
      <c r="S128" s="4">
        <v>3.4499948073527888E-2</v>
      </c>
      <c r="T128" s="4">
        <v>2.4156194828123378E-2</v>
      </c>
      <c r="U128" s="4">
        <v>2.9785024405441896E-2</v>
      </c>
      <c r="V128" s="4">
        <v>1.8465053484266278E-2</v>
      </c>
      <c r="W128" s="4">
        <v>3.8425589365458511E-3</v>
      </c>
      <c r="X128" s="4">
        <v>1.348011216117977E-2</v>
      </c>
      <c r="Y128" s="4">
        <v>2.8393394952746911E-2</v>
      </c>
      <c r="Z128" s="4">
        <v>3.3648353930833937E-2</v>
      </c>
      <c r="AA128" s="5">
        <f t="shared" si="2"/>
        <v>0.9158791151729152</v>
      </c>
      <c r="AB128">
        <f t="shared" si="3"/>
        <v>0</v>
      </c>
    </row>
    <row r="129" spans="1:28" x14ac:dyDescent="0.5">
      <c r="A129" s="2">
        <v>128</v>
      </c>
      <c r="B129" s="3">
        <v>3710</v>
      </c>
      <c r="C129" s="4">
        <v>0.14253265190232822</v>
      </c>
      <c r="D129" s="4">
        <v>2.1659771233876857E-2</v>
      </c>
      <c r="E129" s="4">
        <v>1.1194937941104892E-2</v>
      </c>
      <c r="F129" s="4">
        <v>5.2729780157378114E-3</v>
      </c>
      <c r="G129" s="4">
        <v>4.6888942970714692E-2</v>
      </c>
      <c r="H129" s="4">
        <v>6.2383386063113493E-2</v>
      </c>
      <c r="I129" s="4">
        <v>4.1778210432384194E-2</v>
      </c>
      <c r="J129" s="4">
        <v>3.025878153646467E-2</v>
      </c>
      <c r="K129" s="4">
        <v>8.1852843351991569E-2</v>
      </c>
      <c r="L129" s="4">
        <v>7.5200778778291552E-2</v>
      </c>
      <c r="M129" s="4">
        <v>7.3578324004218376E-2</v>
      </c>
      <c r="N129" s="4">
        <v>6.1572158676076905E-2</v>
      </c>
      <c r="O129" s="4">
        <v>4.5428733674048836E-3</v>
      </c>
      <c r="P129" s="4">
        <v>0.19047619047619047</v>
      </c>
      <c r="Q129" s="4">
        <v>2.1822016711284174E-2</v>
      </c>
      <c r="R129" s="4">
        <v>2.7338362943132959E-2</v>
      </c>
      <c r="S129" s="4">
        <v>3.3422568345907358E-2</v>
      </c>
      <c r="T129" s="4">
        <v>2.4823558043319541E-2</v>
      </c>
      <c r="U129" s="4">
        <v>3.1394499878315892E-2</v>
      </c>
      <c r="V129" s="4">
        <v>1.2006165328141478E-2</v>
      </c>
      <c r="W129" s="4">
        <v>0</v>
      </c>
      <c r="X129" s="4">
        <v>0</v>
      </c>
      <c r="Y129" s="4">
        <v>0</v>
      </c>
      <c r="Z129" s="4">
        <v>0</v>
      </c>
      <c r="AA129" s="5">
        <f t="shared" si="2"/>
        <v>1</v>
      </c>
      <c r="AB129">
        <f t="shared" si="3"/>
        <v>1</v>
      </c>
    </row>
    <row r="130" spans="1:28" x14ac:dyDescent="0.5">
      <c r="A130" s="2">
        <v>129</v>
      </c>
      <c r="B130" s="3">
        <v>2992</v>
      </c>
      <c r="C130" s="4">
        <v>0.14440842964563622</v>
      </c>
      <c r="D130" s="4">
        <v>1.7374412031125518E-2</v>
      </c>
      <c r="E130" s="4">
        <v>6.2196466184286633E-2</v>
      </c>
      <c r="F130" s="4">
        <v>5.0606249113272002E-2</v>
      </c>
      <c r="G130" s="4">
        <v>2.0735793253227691E-2</v>
      </c>
      <c r="H130" s="4">
        <v>6.9977845441945241E-2</v>
      </c>
      <c r="I130" s="4">
        <v>6.6649204946032367E-2</v>
      </c>
      <c r="J130" s="4">
        <v>7.7584607493260863E-2</v>
      </c>
      <c r="K130" s="4">
        <v>5.6968863569393971E-2</v>
      </c>
      <c r="L130" s="4">
        <v>4.3381462200831618E-2</v>
      </c>
      <c r="M130" s="4">
        <v>3.1431097141734602E-3</v>
      </c>
      <c r="N130" s="4">
        <v>2.6432679610167088E-2</v>
      </c>
      <c r="O130" s="4">
        <v>6.5808859640506825E-2</v>
      </c>
      <c r="P130" s="4">
        <v>6.1879972497790002E-3</v>
      </c>
      <c r="Q130" s="4">
        <v>2.4762902574512437E-2</v>
      </c>
      <c r="R130" s="4">
        <v>3.5196280653504892E-2</v>
      </c>
      <c r="S130" s="4">
        <v>2.7043839832367481E-2</v>
      </c>
      <c r="T130" s="4">
        <v>3.8928723439085877E-2</v>
      </c>
      <c r="U130" s="4">
        <v>3.9059686343843103E-2</v>
      </c>
      <c r="V130" s="4">
        <v>3.163845507426688E-2</v>
      </c>
      <c r="W130" s="4">
        <v>3.0525270383830447E-2</v>
      </c>
      <c r="X130" s="4">
        <v>2.2449224590468084E-2</v>
      </c>
      <c r="Y130" s="4">
        <v>3.8939637014482317E-2</v>
      </c>
      <c r="Z130" s="4">
        <v>0</v>
      </c>
      <c r="AA130" s="5">
        <f t="shared" si="2"/>
        <v>0.99999999999999989</v>
      </c>
      <c r="AB130">
        <f t="shared" si="3"/>
        <v>1</v>
      </c>
    </row>
    <row r="131" spans="1:28" x14ac:dyDescent="0.5">
      <c r="A131" s="2">
        <v>130</v>
      </c>
      <c r="B131" s="3">
        <v>5289</v>
      </c>
      <c r="C131" s="4">
        <v>0.14889093899161687</v>
      </c>
      <c r="D131" s="4">
        <v>3.1005575388071076E-2</v>
      </c>
      <c r="E131" s="4">
        <v>1.1551883197625446E-2</v>
      </c>
      <c r="F131" s="4">
        <v>6.0005615498776622E-2</v>
      </c>
      <c r="G131" s="4">
        <v>5.8762183626809995E-2</v>
      </c>
      <c r="H131" s="4">
        <v>7.4244915968071881E-2</v>
      </c>
      <c r="I131" s="4">
        <v>7.5368015723396575E-2</v>
      </c>
      <c r="J131" s="4">
        <v>6.8067867313786043E-2</v>
      </c>
      <c r="K131" s="4">
        <v>3.1888010910111911E-2</v>
      </c>
      <c r="L131" s="4">
        <v>5.4791223777626248E-2</v>
      </c>
      <c r="M131" s="4">
        <v>2.5229633789258354E-2</v>
      </c>
      <c r="N131" s="4">
        <v>7.7132886767478245E-2</v>
      </c>
      <c r="O131" s="4">
        <v>2.8799486582968995E-2</v>
      </c>
      <c r="P131" s="4">
        <v>4.7330632545826479E-2</v>
      </c>
      <c r="Q131" s="4">
        <v>4.7811961012394211E-2</v>
      </c>
      <c r="R131" s="4">
        <v>4.4242108218683567E-2</v>
      </c>
      <c r="S131" s="4">
        <v>2.1298784645621918E-2</v>
      </c>
      <c r="T131" s="4">
        <v>3.116601821026032E-2</v>
      </c>
      <c r="U131" s="4">
        <v>2.8077493883117404E-2</v>
      </c>
      <c r="V131" s="4">
        <v>2.5029080261521799E-2</v>
      </c>
      <c r="W131" s="4">
        <v>9.3056836869760545E-3</v>
      </c>
      <c r="X131" s="4">
        <v>0</v>
      </c>
      <c r="Y131" s="4">
        <v>0</v>
      </c>
      <c r="Z131" s="4">
        <v>0</v>
      </c>
      <c r="AA131" s="5">
        <f t="shared" ref="AA131:AA194" si="4">SUM(C131:Z131)</f>
        <v>1.0000000000000002</v>
      </c>
      <c r="AB131">
        <f t="shared" ref="AB131:AB194" si="5">IF(AND(AA131=1, Z131=0),1,0)</f>
        <v>1</v>
      </c>
    </row>
    <row r="132" spans="1:28" x14ac:dyDescent="0.5">
      <c r="A132" s="2">
        <v>131</v>
      </c>
      <c r="B132" s="3">
        <v>8638</v>
      </c>
      <c r="C132" s="4">
        <v>0.14921992954202315</v>
      </c>
      <c r="D132" s="4">
        <v>1.0652575071296763E-2</v>
      </c>
      <c r="E132" s="4">
        <v>4.4958899513504444E-2</v>
      </c>
      <c r="F132" s="4">
        <v>5.2507968461667505E-2</v>
      </c>
      <c r="G132" s="4">
        <v>4.9488340882402285E-3</v>
      </c>
      <c r="H132" s="4">
        <v>4.185539339037074E-2</v>
      </c>
      <c r="I132" s="4">
        <v>4.0597215232343567E-2</v>
      </c>
      <c r="J132" s="4">
        <v>6.2573393725884913E-2</v>
      </c>
      <c r="K132" s="4">
        <v>5.5275960409327293E-2</v>
      </c>
      <c r="L132" s="4">
        <v>3.7074316389867475E-2</v>
      </c>
      <c r="M132" s="4">
        <v>6.8612648884415373E-2</v>
      </c>
      <c r="N132" s="4">
        <v>3.7493709109209863E-2</v>
      </c>
      <c r="O132" s="4">
        <v>5.2675725549404459E-2</v>
      </c>
      <c r="P132" s="4">
        <v>0.21246435161885591</v>
      </c>
      <c r="Q132" s="4">
        <v>4.5713806408320755E-2</v>
      </c>
      <c r="R132" s="4">
        <v>3.497735279315551E-2</v>
      </c>
      <c r="S132" s="4">
        <v>4.6971984566347928E-2</v>
      </c>
      <c r="T132" s="4">
        <v>1.4259352457641336E-3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5">
        <f t="shared" si="4"/>
        <v>1</v>
      </c>
      <c r="AB132">
        <f t="shared" si="5"/>
        <v>1</v>
      </c>
    </row>
    <row r="133" spans="1:28" x14ac:dyDescent="0.5">
      <c r="A133" s="2">
        <v>132</v>
      </c>
      <c r="B133" s="3">
        <v>5601</v>
      </c>
      <c r="C133" s="4">
        <v>0.13827188547406691</v>
      </c>
      <c r="D133" s="4">
        <v>6.7886155768903025E-3</v>
      </c>
      <c r="E133" s="4">
        <v>6.8369028006589783E-2</v>
      </c>
      <c r="F133" s="4">
        <v>7.1095835937056179E-2</v>
      </c>
      <c r="G133" s="4">
        <v>1.6559677327728228E-2</v>
      </c>
      <c r="H133" s="4">
        <v>3.8913821507697552E-2</v>
      </c>
      <c r="I133" s="4">
        <v>2.2609782423450547E-2</v>
      </c>
      <c r="J133" s="4">
        <v>7.0953814690677727E-2</v>
      </c>
      <c r="K133" s="4">
        <v>1.5395103107424871E-2</v>
      </c>
      <c r="L133" s="4">
        <v>1.2327444185650174E-2</v>
      </c>
      <c r="M133" s="4">
        <v>5.4195307618019654E-2</v>
      </c>
      <c r="N133" s="4">
        <v>1.8235528034994036E-2</v>
      </c>
      <c r="O133" s="4">
        <v>4.3344884394705449E-2</v>
      </c>
      <c r="P133" s="4">
        <v>3.6215417826506849E-2</v>
      </c>
      <c r="Q133" s="4">
        <v>3.4766801113446572E-2</v>
      </c>
      <c r="R133" s="4">
        <v>2.7410100551042437E-2</v>
      </c>
      <c r="S133" s="4">
        <v>4.740669204112935E-2</v>
      </c>
      <c r="T133" s="4">
        <v>3.2778503664148154E-2</v>
      </c>
      <c r="U133" s="4">
        <v>4.7151053797648132E-3</v>
      </c>
      <c r="V133" s="4">
        <v>4.7520309038232122E-2</v>
      </c>
      <c r="W133" s="4">
        <v>1.9882974492984151E-2</v>
      </c>
      <c r="X133" s="4">
        <v>3.0790206214849743E-2</v>
      </c>
      <c r="Y133" s="4">
        <v>4.3430097142532521E-2</v>
      </c>
      <c r="Z133" s="4">
        <v>1.5792762597284554E-2</v>
      </c>
      <c r="AA133" s="5">
        <f t="shared" si="4"/>
        <v>0.91776969834687272</v>
      </c>
      <c r="AB133">
        <f t="shared" si="5"/>
        <v>0</v>
      </c>
    </row>
    <row r="134" spans="1:28" x14ac:dyDescent="0.5">
      <c r="A134" s="2">
        <v>133</v>
      </c>
      <c r="B134" s="3">
        <v>5561</v>
      </c>
      <c r="C134" s="4">
        <v>0.1071461760059474</v>
      </c>
      <c r="D134" s="4">
        <v>3.1549112536009664E-2</v>
      </c>
      <c r="E134" s="4">
        <v>6.3098225072019329E-2</v>
      </c>
      <c r="F134" s="4">
        <v>1.1523092649382028E-2</v>
      </c>
      <c r="G134" s="4">
        <v>3.0248118204627823E-2</v>
      </c>
      <c r="H134" s="4">
        <v>4.3815630517609887E-2</v>
      </c>
      <c r="I134" s="4">
        <v>3.1038007620109654E-2</v>
      </c>
      <c r="J134" s="4">
        <v>7.0811262893783103E-2</v>
      </c>
      <c r="K134" s="4">
        <v>7.6479881051946849E-2</v>
      </c>
      <c r="L134" s="4">
        <v>7.6201096552365025E-2</v>
      </c>
      <c r="M134" s="4">
        <v>5.4920546417619183E-2</v>
      </c>
      <c r="N134" s="4">
        <v>1.166248489917294E-2</v>
      </c>
      <c r="O134" s="4">
        <v>3.1084471703373293E-2</v>
      </c>
      <c r="P134" s="4">
        <v>0.11453396524486571</v>
      </c>
      <c r="Q134" s="4">
        <v>3.6706625778273397E-2</v>
      </c>
      <c r="R134" s="4">
        <v>4.5952978347737199E-2</v>
      </c>
      <c r="S134" s="4">
        <v>4.7346900845646314E-2</v>
      </c>
      <c r="T134" s="4">
        <v>2.7181488709227767E-2</v>
      </c>
      <c r="U134" s="4">
        <v>4.3908558684137164E-2</v>
      </c>
      <c r="V134" s="4">
        <v>1.9096738221354891E-2</v>
      </c>
      <c r="W134" s="4">
        <v>2.5694638044791378E-2</v>
      </c>
      <c r="X134" s="4">
        <v>0</v>
      </c>
      <c r="Y134" s="4">
        <v>0</v>
      </c>
      <c r="Z134" s="4">
        <v>0</v>
      </c>
      <c r="AA134" s="5">
        <f t="shared" si="4"/>
        <v>1</v>
      </c>
      <c r="AB134">
        <f t="shared" si="5"/>
        <v>1</v>
      </c>
    </row>
    <row r="135" spans="1:28" x14ac:dyDescent="0.5">
      <c r="A135" s="2">
        <v>134</v>
      </c>
      <c r="B135" s="3">
        <v>3226</v>
      </c>
      <c r="C135" s="4">
        <v>0.11602984213346523</v>
      </c>
      <c r="D135" s="4">
        <v>7.3409999587815841E-2</v>
      </c>
      <c r="E135" s="4">
        <v>3.3675446189357403E-2</v>
      </c>
      <c r="F135" s="4">
        <v>1.1788467087094514E-2</v>
      </c>
      <c r="G135" s="4">
        <v>1.5168377230946786E-2</v>
      </c>
      <c r="H135" s="4">
        <v>6.7804294958987682E-2</v>
      </c>
      <c r="I135" s="4">
        <v>7.4028275833642465E-2</v>
      </c>
      <c r="J135" s="4">
        <v>2.852314414080211E-2</v>
      </c>
      <c r="K135" s="4">
        <v>7.9098141049420881E-2</v>
      </c>
      <c r="L135" s="4">
        <v>8.1612464449115865E-2</v>
      </c>
      <c r="M135" s="4">
        <v>5.7870656609373065E-2</v>
      </c>
      <c r="N135" s="4">
        <v>5.086352582333787E-2</v>
      </c>
      <c r="O135" s="4">
        <v>2.5514199744445819E-2</v>
      </c>
      <c r="P135" s="4">
        <v>8.9691274061250562E-2</v>
      </c>
      <c r="Q135" s="4">
        <v>4.6494373686162979E-2</v>
      </c>
      <c r="R135" s="4">
        <v>4.3114463542310702E-2</v>
      </c>
      <c r="S135" s="4">
        <v>2.6462223321379992E-2</v>
      </c>
      <c r="T135" s="4">
        <v>2.1392358105601583E-2</v>
      </c>
      <c r="U135" s="4">
        <v>3.8291908824862948E-2</v>
      </c>
      <c r="V135" s="4">
        <v>1.9166563620625694E-2</v>
      </c>
      <c r="W135" s="4">
        <v>0</v>
      </c>
      <c r="X135" s="4">
        <v>0</v>
      </c>
      <c r="Y135" s="4">
        <v>0</v>
      </c>
      <c r="Z135" s="4">
        <v>0</v>
      </c>
      <c r="AA135" s="5">
        <f t="shared" si="4"/>
        <v>1</v>
      </c>
      <c r="AB135">
        <f t="shared" si="5"/>
        <v>1</v>
      </c>
    </row>
    <row r="136" spans="1:28" x14ac:dyDescent="0.5">
      <c r="A136" s="2">
        <v>135</v>
      </c>
      <c r="B136" s="3">
        <v>5564</v>
      </c>
      <c r="C136" s="4">
        <v>0.10307207425622554</v>
      </c>
      <c r="D136" s="4">
        <v>1.7144044609150417E-3</v>
      </c>
      <c r="E136" s="4">
        <v>1.2641568247151317E-3</v>
      </c>
      <c r="F136" s="4">
        <v>5.6627298860527135E-2</v>
      </c>
      <c r="G136" s="4">
        <v>2.8001939528279014E-2</v>
      </c>
      <c r="H136" s="4">
        <v>1.1810341841859176E-2</v>
      </c>
      <c r="I136" s="4">
        <v>4.4920860319329479E-2</v>
      </c>
      <c r="J136" s="4">
        <v>9.4898347937519487E-3</v>
      </c>
      <c r="K136" s="4">
        <v>2.2512381809995497E-4</v>
      </c>
      <c r="L136" s="4">
        <v>3.9500571468153639E-2</v>
      </c>
      <c r="M136" s="4">
        <v>4.4435978249575729E-2</v>
      </c>
      <c r="N136" s="4">
        <v>7.7304055692169152E-2</v>
      </c>
      <c r="O136" s="4">
        <v>1.480622034426627E-2</v>
      </c>
      <c r="P136" s="4">
        <v>8.3468984864752543E-3</v>
      </c>
      <c r="Q136" s="4">
        <v>4.9336750597443982E-2</v>
      </c>
      <c r="R136" s="4">
        <v>4.4678419284452604E-2</v>
      </c>
      <c r="S136" s="4">
        <v>4.1855712949814702E-2</v>
      </c>
      <c r="T136" s="4">
        <v>3.7630312056246319E-2</v>
      </c>
      <c r="U136" s="4">
        <v>4.8003324905621168E-2</v>
      </c>
      <c r="V136" s="4">
        <v>2.1646520971149515E-3</v>
      </c>
      <c r="W136" s="4">
        <v>4.7605028919752018E-2</v>
      </c>
      <c r="X136" s="4">
        <v>2.9750978422747897E-2</v>
      </c>
      <c r="Y136" s="4">
        <v>1.2485713296159041E-2</v>
      </c>
      <c r="Z136" s="4">
        <v>2.5231184843971875E-2</v>
      </c>
      <c r="AA136" s="5">
        <f t="shared" si="4"/>
        <v>0.7802618363176671</v>
      </c>
      <c r="AB136">
        <f t="shared" si="5"/>
        <v>0</v>
      </c>
    </row>
    <row r="137" spans="1:28" x14ac:dyDescent="0.5">
      <c r="A137" s="2">
        <v>136</v>
      </c>
      <c r="B137" s="3">
        <v>4207</v>
      </c>
      <c r="C137" s="4">
        <v>0.10950631091228631</v>
      </c>
      <c r="D137" s="4">
        <v>3.5980188528518933E-2</v>
      </c>
      <c r="E137" s="4">
        <v>1.741492251158332E-2</v>
      </c>
      <c r="F137" s="4">
        <v>6.1415561591308516E-2</v>
      </c>
      <c r="G137" s="4">
        <v>2.0418597220003196E-2</v>
      </c>
      <c r="H137" s="4">
        <v>4.9848218565266018E-3</v>
      </c>
      <c r="I137" s="4">
        <v>6.9212334238696271E-2</v>
      </c>
      <c r="J137" s="4">
        <v>5.7357405336315705E-2</v>
      </c>
      <c r="K137" s="4">
        <v>9.8098737817542744E-3</v>
      </c>
      <c r="L137" s="4">
        <v>2.8758587633807317E-3</v>
      </c>
      <c r="M137" s="4">
        <v>5.4321776641636042E-4</v>
      </c>
      <c r="N137" s="4">
        <v>7.3174628534909726E-3</v>
      </c>
      <c r="O137" s="4">
        <v>1.3420674229110082E-2</v>
      </c>
      <c r="P137" s="4">
        <v>4.5150982585077486E-2</v>
      </c>
      <c r="Q137" s="4">
        <v>4.4959258667518771E-2</v>
      </c>
      <c r="R137" s="4">
        <v>2.7384566224636524E-2</v>
      </c>
      <c r="S137" s="4">
        <v>2.537146509027001E-2</v>
      </c>
      <c r="T137" s="4">
        <v>2.054641316504234E-2</v>
      </c>
      <c r="U137" s="4">
        <v>4.7771209458379933E-2</v>
      </c>
      <c r="V137" s="4">
        <v>7.1896469084518294E-3</v>
      </c>
      <c r="W137" s="4">
        <v>6.486659210736539E-3</v>
      </c>
      <c r="X137" s="4">
        <v>1.1119987218405496E-2</v>
      </c>
      <c r="Y137" s="4">
        <v>2.2687330244447995E-2</v>
      </c>
      <c r="Z137" s="4">
        <v>3.3487777600255633E-2</v>
      </c>
      <c r="AA137" s="5">
        <f t="shared" si="4"/>
        <v>0.70241252596261394</v>
      </c>
      <c r="AB137">
        <f t="shared" si="5"/>
        <v>0</v>
      </c>
    </row>
    <row r="138" spans="1:28" x14ac:dyDescent="0.5">
      <c r="A138" s="2">
        <v>137</v>
      </c>
      <c r="B138" s="3">
        <v>4071</v>
      </c>
      <c r="C138" s="4">
        <v>0.14875283446712018</v>
      </c>
      <c r="D138" s="4">
        <v>6.4399092970521543E-3</v>
      </c>
      <c r="E138" s="4">
        <v>7.9546485260770974E-2</v>
      </c>
      <c r="F138" s="4">
        <v>5.9410430839002271E-2</v>
      </c>
      <c r="G138" s="4">
        <v>2.3854875283446712E-2</v>
      </c>
      <c r="H138" s="4">
        <v>2.5759637188208617E-2</v>
      </c>
      <c r="I138" s="4">
        <v>4.5351473922902494E-2</v>
      </c>
      <c r="J138" s="4">
        <v>1.6326530612244899E-3</v>
      </c>
      <c r="K138" s="4">
        <v>4.3537414965986393E-3</v>
      </c>
      <c r="L138" s="4">
        <v>6.6213151927437638E-2</v>
      </c>
      <c r="M138" s="4">
        <v>5.8140589569160996E-2</v>
      </c>
      <c r="N138" s="4">
        <v>6.7120181405895693E-2</v>
      </c>
      <c r="O138" s="4">
        <v>3.6371882086167803E-2</v>
      </c>
      <c r="P138" s="4">
        <v>6.6213151927437638E-2</v>
      </c>
      <c r="Q138" s="4">
        <v>4.2539682539682537E-2</v>
      </c>
      <c r="R138" s="4">
        <v>4.3174603174603178E-2</v>
      </c>
      <c r="S138" s="4">
        <v>3.8911564625850339E-2</v>
      </c>
      <c r="T138" s="4">
        <v>2.4489795918367346E-2</v>
      </c>
      <c r="U138" s="4">
        <v>6.7120181405895688E-3</v>
      </c>
      <c r="V138" s="4">
        <v>2.5759637188208617E-2</v>
      </c>
      <c r="W138" s="4">
        <v>3.0657596371882086E-2</v>
      </c>
      <c r="X138" s="4">
        <v>2.9478458049886622E-2</v>
      </c>
      <c r="Y138" s="4">
        <v>5.4421768707482989E-3</v>
      </c>
      <c r="Z138" s="4">
        <v>4.9433106575963719E-2</v>
      </c>
      <c r="AA138" s="5">
        <f t="shared" si="4"/>
        <v>0.98575963718820847</v>
      </c>
      <c r="AB138">
        <f t="shared" si="5"/>
        <v>0</v>
      </c>
    </row>
    <row r="139" spans="1:28" x14ac:dyDescent="0.5">
      <c r="A139" s="2">
        <v>138</v>
      </c>
      <c r="B139" s="3">
        <v>4275</v>
      </c>
      <c r="C139" s="4">
        <v>0.14227161661543311</v>
      </c>
      <c r="D139" s="4">
        <v>1.4187751241428233E-2</v>
      </c>
      <c r="E139" s="4">
        <v>1.1429021833372743E-3</v>
      </c>
      <c r="F139" s="4">
        <v>4.287853708520533E-2</v>
      </c>
      <c r="G139" s="4">
        <v>5.3598171356506663E-3</v>
      </c>
      <c r="H139" s="4">
        <v>1.3320721998896508E-2</v>
      </c>
      <c r="I139" s="4">
        <v>2.2897454086860565E-2</v>
      </c>
      <c r="J139" s="4">
        <v>6.7864743438165051E-2</v>
      </c>
      <c r="K139" s="4">
        <v>3.850398045243162E-2</v>
      </c>
      <c r="L139" s="4">
        <v>3.3104752896665882E-2</v>
      </c>
      <c r="M139" s="4">
        <v>7.2515173011744302E-2</v>
      </c>
      <c r="N139" s="4">
        <v>3.6848742807598332E-2</v>
      </c>
      <c r="O139" s="4">
        <v>4.3390872546701348E-2</v>
      </c>
      <c r="P139" s="4">
        <v>7.3027508473240327E-2</v>
      </c>
      <c r="Q139" s="4">
        <v>2.3291558288011351E-2</v>
      </c>
      <c r="R139" s="4">
        <v>3.4129423819657917E-2</v>
      </c>
      <c r="S139" s="4">
        <v>4.6819579096713172E-2</v>
      </c>
      <c r="T139" s="4">
        <v>2.8690785843777093E-2</v>
      </c>
      <c r="U139" s="4">
        <v>1.8444076613856705E-2</v>
      </c>
      <c r="V139" s="4">
        <v>3.8306928351856229E-2</v>
      </c>
      <c r="W139" s="4">
        <v>1.9665799637424135E-2</v>
      </c>
      <c r="X139" s="4">
        <v>4.0198628517379995E-3</v>
      </c>
      <c r="Y139" s="4">
        <v>5.9903838574919205E-3</v>
      </c>
      <c r="Z139" s="4">
        <v>1.5448884685110744E-2</v>
      </c>
      <c r="AA139" s="5">
        <f t="shared" si="4"/>
        <v>0.84212185701899578</v>
      </c>
      <c r="AB139">
        <f t="shared" si="5"/>
        <v>0</v>
      </c>
    </row>
    <row r="140" spans="1:28" x14ac:dyDescent="0.5">
      <c r="A140" s="2">
        <v>139</v>
      </c>
      <c r="B140" s="3">
        <v>14130</v>
      </c>
      <c r="C140" s="4">
        <v>0.1432336071926833</v>
      </c>
      <c r="D140" s="4">
        <v>2.0058905596031622E-2</v>
      </c>
      <c r="E140" s="4">
        <v>1.0851030847930554E-3</v>
      </c>
      <c r="F140" s="4">
        <v>4.954270655712293E-2</v>
      </c>
      <c r="G140" s="4">
        <v>1.0447992559293132E-2</v>
      </c>
      <c r="H140" s="4">
        <v>4.625639435746396E-2</v>
      </c>
      <c r="I140" s="4">
        <v>2.275616183537436E-2</v>
      </c>
      <c r="J140" s="4">
        <v>4.1791970237172529E-2</v>
      </c>
      <c r="K140" s="4">
        <v>7.4841109905441017E-2</v>
      </c>
      <c r="L140" s="4">
        <v>3.1002945279801582E-2</v>
      </c>
      <c r="M140" s="4">
        <v>2.0895985118586265E-2</v>
      </c>
      <c r="N140" s="4">
        <v>2.3996279646566424E-2</v>
      </c>
      <c r="O140" s="4">
        <v>4.9201674159045111E-2</v>
      </c>
      <c r="P140" s="4">
        <v>6.9601612153154552E-2</v>
      </c>
      <c r="Q140" s="4">
        <v>2.7902650751821422E-2</v>
      </c>
      <c r="R140" s="4">
        <v>3.425825453418075E-2</v>
      </c>
      <c r="S140" s="4">
        <v>3.7389552007440707E-2</v>
      </c>
      <c r="T140" s="4">
        <v>3.3297163230506896E-2</v>
      </c>
      <c r="U140" s="4">
        <v>2.1113005735544876E-2</v>
      </c>
      <c r="V140" s="4">
        <v>9.4558983103394823E-3</v>
      </c>
      <c r="W140" s="4">
        <v>1.37343047589521E-2</v>
      </c>
      <c r="X140" s="4">
        <v>1.8880793675399164E-2</v>
      </c>
      <c r="Y140" s="4">
        <v>1.0230971942334522E-3</v>
      </c>
      <c r="Z140" s="4">
        <v>3.3483180902185709E-2</v>
      </c>
      <c r="AA140" s="5">
        <f t="shared" si="4"/>
        <v>0.83525034878313442</v>
      </c>
      <c r="AB140">
        <f t="shared" si="5"/>
        <v>0</v>
      </c>
    </row>
    <row r="141" spans="1:28" x14ac:dyDescent="0.5">
      <c r="A141" s="2">
        <v>140</v>
      </c>
      <c r="B141" s="3">
        <v>5306</v>
      </c>
      <c r="C141" s="4">
        <v>0.13013035381750465</v>
      </c>
      <c r="D141" s="4">
        <v>4.4692737430167598E-4</v>
      </c>
      <c r="E141" s="4">
        <v>4.1415270018621976E-2</v>
      </c>
      <c r="F141" s="4">
        <v>1.4301675977653631E-2</v>
      </c>
      <c r="G141" s="4">
        <v>2.4804469273743017E-2</v>
      </c>
      <c r="H141" s="4">
        <v>1.564245810055866E-2</v>
      </c>
      <c r="I141" s="4">
        <v>1.4450651769087523E-2</v>
      </c>
      <c r="J141" s="4">
        <v>9.1620111731843569E-3</v>
      </c>
      <c r="K141" s="4">
        <v>2.0260707635009312E-2</v>
      </c>
      <c r="L141" s="4">
        <v>1.11731843575419E-2</v>
      </c>
      <c r="M141" s="4">
        <v>4.1787709497206706E-2</v>
      </c>
      <c r="N141" s="4">
        <v>7.6350093109869649E-2</v>
      </c>
      <c r="O141" s="4">
        <v>1.7132216014897578E-2</v>
      </c>
      <c r="P141" s="4">
        <v>0.14785847299813781</v>
      </c>
      <c r="Q141" s="4">
        <v>0.04</v>
      </c>
      <c r="R141" s="4">
        <v>3.4264432029795157E-2</v>
      </c>
      <c r="S141" s="4">
        <v>2.5847299813780259E-2</v>
      </c>
      <c r="T141" s="4">
        <v>4.7374301675977656E-2</v>
      </c>
      <c r="U141" s="4">
        <v>2.160148975791434E-2</v>
      </c>
      <c r="V141" s="4">
        <v>1.8845437616387337E-2</v>
      </c>
      <c r="W141" s="4">
        <v>4.0074487895716944E-2</v>
      </c>
      <c r="X141" s="4">
        <v>1.1918063314711359E-2</v>
      </c>
      <c r="Y141" s="4">
        <v>1.8919925512104283E-2</v>
      </c>
      <c r="Z141" s="4">
        <v>3.2551210428305402E-2</v>
      </c>
      <c r="AA141" s="5">
        <f t="shared" si="4"/>
        <v>0.85631284916201134</v>
      </c>
      <c r="AB141">
        <f t="shared" si="5"/>
        <v>0</v>
      </c>
    </row>
    <row r="142" spans="1:28" x14ac:dyDescent="0.5">
      <c r="A142" s="2">
        <v>141</v>
      </c>
      <c r="B142" s="3">
        <v>5492</v>
      </c>
      <c r="C142" s="4">
        <v>0.13158450173375547</v>
      </c>
      <c r="D142" s="4">
        <v>1.7156641037238053E-2</v>
      </c>
      <c r="E142" s="4">
        <v>8.1712648876827984E-2</v>
      </c>
      <c r="F142" s="4">
        <v>7.6586763153927331E-2</v>
      </c>
      <c r="G142" s="4">
        <v>5.7198854213779585E-2</v>
      </c>
      <c r="H142" s="4">
        <v>8.3220262324739929E-3</v>
      </c>
      <c r="I142" s="4">
        <v>1.6282225237449117E-2</v>
      </c>
      <c r="J142" s="4">
        <v>7.7219960802050361E-2</v>
      </c>
      <c r="K142" s="4">
        <v>7.1822704658525555E-2</v>
      </c>
      <c r="L142" s="4">
        <v>1.2060907583295644E-2</v>
      </c>
      <c r="M142" s="4">
        <v>2.5810342228252677E-2</v>
      </c>
      <c r="N142" s="4">
        <v>4.6434494195688224E-3</v>
      </c>
      <c r="O142" s="4">
        <v>2.5689733152419719E-2</v>
      </c>
      <c r="P142" s="4">
        <v>2.3910749283883613E-2</v>
      </c>
      <c r="Q142" s="4">
        <v>4.6072666968189353E-2</v>
      </c>
      <c r="R142" s="4">
        <v>3.5881200060304541E-2</v>
      </c>
      <c r="S142" s="4">
        <v>2.6322930800542741E-2</v>
      </c>
      <c r="T142" s="4">
        <v>3.7780793004673602E-2</v>
      </c>
      <c r="U142" s="4">
        <v>1.8724559023066484E-2</v>
      </c>
      <c r="V142" s="4">
        <v>2.4543946932006632E-2</v>
      </c>
      <c r="W142" s="4">
        <v>1.8392884064525855E-2</v>
      </c>
      <c r="X142" s="4">
        <v>8.8346148047640585E-3</v>
      </c>
      <c r="Y142" s="4">
        <v>6.6636514397708426E-3</v>
      </c>
      <c r="Z142" s="4">
        <v>8.5029398462234292E-3</v>
      </c>
      <c r="AA142" s="5">
        <f t="shared" si="4"/>
        <v>0.86172169455751535</v>
      </c>
      <c r="AB142">
        <f t="shared" si="5"/>
        <v>0</v>
      </c>
    </row>
    <row r="143" spans="1:28" x14ac:dyDescent="0.5">
      <c r="A143" s="2">
        <v>142</v>
      </c>
      <c r="B143" s="3">
        <v>4469</v>
      </c>
      <c r="C143" s="4">
        <v>0.11910106691552955</v>
      </c>
      <c r="D143" s="4">
        <v>6.6436300350593988E-2</v>
      </c>
      <c r="E143" s="4">
        <v>3.6749312684440184E-2</v>
      </c>
      <c r="F143" s="4">
        <v>7.1884379650414915E-2</v>
      </c>
      <c r="G143" s="4">
        <v>7.1657376346255713E-2</v>
      </c>
      <c r="H143" s="4">
        <v>7.6903674931268443E-2</v>
      </c>
      <c r="I143" s="4">
        <v>5.9298307564254547E-2</v>
      </c>
      <c r="J143" s="4">
        <v>4.1894720912048829E-2</v>
      </c>
      <c r="K143" s="4">
        <v>1.0366484223270361E-2</v>
      </c>
      <c r="L143" s="4">
        <v>2.4491134259843117E-2</v>
      </c>
      <c r="M143" s="4">
        <v>5.6195929074078742E-2</v>
      </c>
      <c r="N143" s="4">
        <v>8.1368073246399469E-2</v>
      </c>
      <c r="O143" s="4">
        <v>1.6571241203621963E-2</v>
      </c>
      <c r="P143" s="4">
        <v>5.1302746739980323E-2</v>
      </c>
      <c r="Q143" s="4">
        <v>3.3192927585945976E-2</v>
      </c>
      <c r="R143" s="4">
        <v>3.4933286251166547E-2</v>
      </c>
      <c r="S143" s="4">
        <v>4.8427371553963733E-2</v>
      </c>
      <c r="T143" s="4">
        <v>3.0494110525386538E-2</v>
      </c>
      <c r="U143" s="4">
        <v>3.6043080182611549E-2</v>
      </c>
      <c r="V143" s="4">
        <v>1.5764118344389236E-2</v>
      </c>
      <c r="W143" s="4">
        <v>1.6924357454536281E-2</v>
      </c>
      <c r="X143" s="4">
        <v>0</v>
      </c>
      <c r="Y143" s="4">
        <v>0</v>
      </c>
      <c r="Z143" s="4">
        <v>0</v>
      </c>
      <c r="AA143" s="5">
        <f t="shared" si="4"/>
        <v>1.0000000000000002</v>
      </c>
      <c r="AB143">
        <f t="shared" si="5"/>
        <v>1</v>
      </c>
    </row>
    <row r="144" spans="1:28" x14ac:dyDescent="0.5">
      <c r="A144" s="2">
        <v>143</v>
      </c>
      <c r="B144" s="3">
        <v>6312</v>
      </c>
      <c r="C144" s="4">
        <v>0.11754075385409751</v>
      </c>
      <c r="D144" s="4">
        <v>7.0222025521870624E-2</v>
      </c>
      <c r="E144" s="4">
        <v>2.961569668805783E-2</v>
      </c>
      <c r="F144" s="4">
        <v>6.6865825772663562E-2</v>
      </c>
      <c r="G144" s="4">
        <v>5.0342996238105772E-2</v>
      </c>
      <c r="H144" s="4">
        <v>3.0353323006564875E-2</v>
      </c>
      <c r="I144" s="4">
        <v>6.1444272331636796E-2</v>
      </c>
      <c r="J144" s="4">
        <v>1.4236187947185956E-2</v>
      </c>
      <c r="K144" s="4">
        <v>5.9046986796488898E-2</v>
      </c>
      <c r="L144" s="4">
        <v>6.1222984436084676E-3</v>
      </c>
      <c r="M144" s="4">
        <v>5.7977428634653681E-2</v>
      </c>
      <c r="N144" s="4">
        <v>5.790366600280298E-2</v>
      </c>
      <c r="O144" s="4">
        <v>3.9905583831231099E-2</v>
      </c>
      <c r="P144" s="4">
        <v>3.2197388802832488E-2</v>
      </c>
      <c r="Q144" s="4">
        <v>2.0542892970421184E-2</v>
      </c>
      <c r="R144" s="4">
        <v>3.7323891716456441E-2</v>
      </c>
      <c r="S144" s="4">
        <v>4.0975141993066309E-2</v>
      </c>
      <c r="T144" s="4">
        <v>3.463155565390573E-2</v>
      </c>
      <c r="U144" s="4">
        <v>1.2797816626097219E-2</v>
      </c>
      <c r="V144" s="4">
        <v>2.2202552187062033E-2</v>
      </c>
      <c r="W144" s="4">
        <v>3.3303828280593049E-2</v>
      </c>
      <c r="X144" s="4">
        <v>3.1754813011728257E-2</v>
      </c>
      <c r="Y144" s="4">
        <v>3.345135354429446E-2</v>
      </c>
      <c r="Z144" s="4">
        <v>3.9241720144574756E-2</v>
      </c>
      <c r="AA144" s="5">
        <f t="shared" si="4"/>
        <v>1</v>
      </c>
      <c r="AB144">
        <f t="shared" si="5"/>
        <v>0</v>
      </c>
    </row>
    <row r="145" spans="1:28" x14ac:dyDescent="0.5">
      <c r="A145" s="2">
        <v>144</v>
      </c>
      <c r="B145" s="3">
        <v>4247</v>
      </c>
      <c r="C145" s="4">
        <v>0.11266204936956135</v>
      </c>
      <c r="D145" s="4">
        <v>1.4029479666133902E-2</v>
      </c>
      <c r="E145" s="4">
        <v>4.8694725625998934E-2</v>
      </c>
      <c r="F145" s="4">
        <v>3.0190019534718521E-3</v>
      </c>
      <c r="G145" s="4">
        <v>7.3450541644468126E-2</v>
      </c>
      <c r="H145" s="4">
        <v>6.4500088794175098E-2</v>
      </c>
      <c r="I145" s="4">
        <v>2.6531699520511456E-2</v>
      </c>
      <c r="J145" s="4">
        <v>1.434913869650151E-2</v>
      </c>
      <c r="K145" s="4">
        <v>3.3635233528680517E-2</v>
      </c>
      <c r="L145" s="4">
        <v>2.976380749422838E-2</v>
      </c>
      <c r="M145" s="4">
        <v>1.1045995382702895E-2</v>
      </c>
      <c r="N145" s="4">
        <v>3.4345586929497428E-2</v>
      </c>
      <c r="O145" s="4">
        <v>4.9369561356774998E-2</v>
      </c>
      <c r="P145" s="4">
        <v>2.5466169419286096E-2</v>
      </c>
      <c r="Q145" s="4">
        <v>3.0616231575208666E-2</v>
      </c>
      <c r="R145" s="4">
        <v>2.3583732907121294E-2</v>
      </c>
      <c r="S145" s="4">
        <v>3.9815308115787602E-2</v>
      </c>
      <c r="T145" s="4">
        <v>2.0422660273486059E-2</v>
      </c>
      <c r="U145" s="4">
        <v>8.2756171195169596E-3</v>
      </c>
      <c r="V145" s="4">
        <v>1.8682294441484639E-2</v>
      </c>
      <c r="W145" s="4">
        <v>4.3296039779790449E-2</v>
      </c>
      <c r="X145" s="4">
        <v>3.9069437044929854E-4</v>
      </c>
      <c r="Y145" s="4">
        <v>3.4274551589415732E-2</v>
      </c>
      <c r="Z145" s="4">
        <v>2.0067483573077607E-2</v>
      </c>
      <c r="AA145" s="5">
        <f t="shared" si="4"/>
        <v>0.78028769312733082</v>
      </c>
      <c r="AB145">
        <f t="shared" si="5"/>
        <v>0</v>
      </c>
    </row>
    <row r="146" spans="1:28" x14ac:dyDescent="0.5">
      <c r="A146" s="2">
        <v>145</v>
      </c>
      <c r="B146" s="3">
        <v>3703</v>
      </c>
      <c r="C146" s="4">
        <v>0.10760042876831198</v>
      </c>
      <c r="D146" s="4">
        <v>8.0955540809555401E-2</v>
      </c>
      <c r="E146" s="4">
        <v>8.013883926292685E-2</v>
      </c>
      <c r="F146" s="4">
        <v>8.2180593129498242E-2</v>
      </c>
      <c r="G146" s="4">
        <v>3.9814200398142006E-2</v>
      </c>
      <c r="H146" s="4">
        <v>6.0589045990505845E-2</v>
      </c>
      <c r="I146" s="4">
        <v>3.5577561125006381E-2</v>
      </c>
      <c r="J146" s="4">
        <v>5.8087897503955897E-2</v>
      </c>
      <c r="K146" s="4">
        <v>8.0240926956255426E-2</v>
      </c>
      <c r="L146" s="4">
        <v>7.3503139196569849E-3</v>
      </c>
      <c r="M146" s="4">
        <v>4.7981215864427544E-2</v>
      </c>
      <c r="N146" s="4">
        <v>3.6751569598284925E-3</v>
      </c>
      <c r="O146" s="4">
        <v>4.2570568118013373E-2</v>
      </c>
      <c r="P146" s="4">
        <v>0.1121943749680976</v>
      </c>
      <c r="Q146" s="4">
        <v>2.2153029452299525E-2</v>
      </c>
      <c r="R146" s="4">
        <v>3.5169210351692105E-2</v>
      </c>
      <c r="S146" s="4">
        <v>4.3081006584656217E-2</v>
      </c>
      <c r="T146" s="4">
        <v>4.1804910418049103E-2</v>
      </c>
      <c r="U146" s="4">
        <v>1.8835179419121027E-2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5">
        <f t="shared" si="4"/>
        <v>0.99999999999999989</v>
      </c>
      <c r="AB146">
        <f t="shared" si="5"/>
        <v>1</v>
      </c>
    </row>
    <row r="147" spans="1:28" x14ac:dyDescent="0.5">
      <c r="A147" s="2">
        <v>146</v>
      </c>
      <c r="B147" s="3">
        <v>4053</v>
      </c>
      <c r="C147" s="4">
        <v>0.12301847242237653</v>
      </c>
      <c r="D147" s="4">
        <v>7.3332896633040739E-2</v>
      </c>
      <c r="E147" s="4">
        <v>4.7753176994628589E-2</v>
      </c>
      <c r="F147" s="4">
        <v>6.714266998558889E-2</v>
      </c>
      <c r="G147" s="4">
        <v>1.5360932791824971E-2</v>
      </c>
      <c r="H147" s="4">
        <v>3.1180400890868598E-2</v>
      </c>
      <c r="I147" s="4">
        <v>8.1914057382418443E-2</v>
      </c>
      <c r="J147" s="4">
        <v>8.2077819992139395E-2</v>
      </c>
      <c r="K147" s="4">
        <v>6.1148958469802173E-2</v>
      </c>
      <c r="L147" s="4">
        <v>6.2295296737848817E-2</v>
      </c>
      <c r="M147" s="4">
        <v>6.8354513297523914E-2</v>
      </c>
      <c r="N147" s="4">
        <v>3.5077951002227173E-2</v>
      </c>
      <c r="O147" s="4">
        <v>2.6202017555351762E-2</v>
      </c>
      <c r="P147" s="4">
        <v>6.2950347176732604E-2</v>
      </c>
      <c r="Q147" s="4">
        <v>4.4838202541595699E-2</v>
      </c>
      <c r="R147" s="4">
        <v>4.8604742565177515E-2</v>
      </c>
      <c r="S147" s="4">
        <v>3.547098126555745E-2</v>
      </c>
      <c r="T147" s="4">
        <v>2.7151840691733264E-2</v>
      </c>
      <c r="U147" s="4">
        <v>4.0940652430237132E-3</v>
      </c>
      <c r="V147" s="4">
        <v>2.0306563605397617E-3</v>
      </c>
      <c r="W147" s="4">
        <v>0</v>
      </c>
      <c r="X147" s="4">
        <v>0</v>
      </c>
      <c r="Y147" s="4">
        <v>0</v>
      </c>
      <c r="Z147" s="4">
        <v>0</v>
      </c>
      <c r="AA147" s="5">
        <f t="shared" si="4"/>
        <v>1.0000000000000002</v>
      </c>
      <c r="AB147">
        <f t="shared" si="5"/>
        <v>1</v>
      </c>
    </row>
    <row r="148" spans="1:28" x14ac:dyDescent="0.5">
      <c r="A148" s="2">
        <v>147</v>
      </c>
      <c r="B148" s="3">
        <v>6923</v>
      </c>
      <c r="C148" s="4">
        <v>0.1270608082202285</v>
      </c>
      <c r="D148" s="4">
        <v>7.0891802775860741E-2</v>
      </c>
      <c r="E148" s="4">
        <v>4.175293305728088E-2</v>
      </c>
      <c r="F148" s="4">
        <v>6.4987347596043243E-2</v>
      </c>
      <c r="G148" s="4">
        <v>5.0417912736753313E-2</v>
      </c>
      <c r="H148" s="4">
        <v>8.1857219538378961E-2</v>
      </c>
      <c r="I148" s="4">
        <v>4.2404723564143855E-2</v>
      </c>
      <c r="J148" s="4">
        <v>9.5851545126907443E-3</v>
      </c>
      <c r="K148" s="4">
        <v>7.8023157733302664E-2</v>
      </c>
      <c r="L148" s="4">
        <v>5.4175293305728088E-2</v>
      </c>
      <c r="M148" s="4">
        <v>3.450655624568668E-2</v>
      </c>
      <c r="N148" s="4">
        <v>2.4537995552488304E-3</v>
      </c>
      <c r="O148" s="4">
        <v>2.0473890039107431E-2</v>
      </c>
      <c r="P148" s="4">
        <v>4.9344375431331952E-2</v>
      </c>
      <c r="Q148" s="4">
        <v>2.6071620274518825E-2</v>
      </c>
      <c r="R148" s="4">
        <v>4.1331186258722494E-2</v>
      </c>
      <c r="S148" s="4">
        <v>3.1822712982133274E-2</v>
      </c>
      <c r="T148" s="4">
        <v>4.6967257112184649E-2</v>
      </c>
      <c r="U148" s="4">
        <v>2.2620964649950159E-3</v>
      </c>
      <c r="V148" s="4">
        <v>4.1791273675331649E-2</v>
      </c>
      <c r="W148" s="4">
        <v>1.7444981213097156E-2</v>
      </c>
      <c r="X148" s="4">
        <v>2.676175139943256E-2</v>
      </c>
      <c r="Y148" s="4">
        <v>6.3262019783758916E-3</v>
      </c>
      <c r="Z148" s="4">
        <v>9.8535388390460846E-3</v>
      </c>
      <c r="AA148" s="5">
        <f t="shared" si="4"/>
        <v>0.97856759450962338</v>
      </c>
      <c r="AB148">
        <f t="shared" si="5"/>
        <v>0</v>
      </c>
    </row>
    <row r="149" spans="1:28" x14ac:dyDescent="0.5">
      <c r="A149" s="2">
        <v>148</v>
      </c>
      <c r="B149" s="3">
        <v>11050</v>
      </c>
      <c r="C149" s="4">
        <v>0.13993286049622655</v>
      </c>
      <c r="D149" s="4">
        <v>3.3822156036245235E-2</v>
      </c>
      <c r="E149" s="4">
        <v>2.9278881344809309E-2</v>
      </c>
      <c r="F149" s="4">
        <v>4.1444761351876622E-2</v>
      </c>
      <c r="G149" s="4">
        <v>6.746762916782352E-2</v>
      </c>
      <c r="H149" s="4">
        <v>7.5746485272217876E-2</v>
      </c>
      <c r="I149" s="4">
        <v>6.7896716222014689E-3</v>
      </c>
      <c r="J149" s="4">
        <v>2.1631035614225497E-2</v>
      </c>
      <c r="K149" s="4">
        <v>6.3757288169817516E-2</v>
      </c>
      <c r="L149" s="4">
        <v>5.0733234054367851E-3</v>
      </c>
      <c r="M149" s="4">
        <v>4.2075771725687168E-2</v>
      </c>
      <c r="N149" s="4">
        <v>6.196521870819556E-2</v>
      </c>
      <c r="O149" s="4">
        <v>2.4710366238420961E-2</v>
      </c>
      <c r="P149" s="4">
        <v>3.2989222342815316E-2</v>
      </c>
      <c r="Q149" s="4">
        <v>4.3968802847118807E-2</v>
      </c>
      <c r="R149" s="4">
        <v>2.7007243999091345E-2</v>
      </c>
      <c r="S149" s="4">
        <v>4.1848607991115373E-2</v>
      </c>
      <c r="T149" s="4">
        <v>4.8562558368459574E-2</v>
      </c>
      <c r="U149" s="4">
        <v>1.8677907064792146E-3</v>
      </c>
      <c r="V149" s="4">
        <v>4.1621444256543579E-2</v>
      </c>
      <c r="W149" s="4">
        <v>2.3877432544991039E-2</v>
      </c>
      <c r="X149" s="4">
        <v>1.6052903909740276E-2</v>
      </c>
      <c r="Y149" s="4">
        <v>9.6418385118251342E-3</v>
      </c>
      <c r="Z149" s="4">
        <v>1.1332946313637396E-2</v>
      </c>
      <c r="AA149" s="5">
        <f t="shared" si="4"/>
        <v>0.91246624094500106</v>
      </c>
      <c r="AB149">
        <f t="shared" si="5"/>
        <v>0</v>
      </c>
    </row>
    <row r="150" spans="1:28" x14ac:dyDescent="0.5">
      <c r="A150" s="2">
        <v>149</v>
      </c>
      <c r="B150" s="3">
        <v>3827</v>
      </c>
      <c r="C150" s="4">
        <v>0.1046567069294342</v>
      </c>
      <c r="D150" s="4">
        <v>4.6606802288620471E-2</v>
      </c>
      <c r="E150" s="4">
        <v>2.53893833439288E-2</v>
      </c>
      <c r="F150" s="4">
        <v>6.5241576605212973E-2</v>
      </c>
      <c r="G150" s="4">
        <v>1.247616020343293E-2</v>
      </c>
      <c r="H150" s="4">
        <v>2.2051811824539098E-2</v>
      </c>
      <c r="I150" s="4">
        <v>4.4858550540368719E-2</v>
      </c>
      <c r="J150" s="4">
        <v>5.5149396058486969E-2</v>
      </c>
      <c r="K150" s="4">
        <v>9.5359186268277173E-3</v>
      </c>
      <c r="L150" s="4">
        <v>5.3997139224411954E-2</v>
      </c>
      <c r="M150" s="4">
        <v>3.1547997457088368E-2</v>
      </c>
      <c r="N150" s="4">
        <v>4.696439923712651E-2</v>
      </c>
      <c r="O150" s="4">
        <v>6.4526382708200894E-2</v>
      </c>
      <c r="P150" s="4">
        <v>1.5694532739987284E-2</v>
      </c>
      <c r="Q150" s="4">
        <v>3.5719961856325491E-2</v>
      </c>
      <c r="R150" s="4">
        <v>4.7321996185632549E-2</v>
      </c>
      <c r="S150" s="4">
        <v>4.3229497774952323E-2</v>
      </c>
      <c r="T150" s="4">
        <v>2.8210425937698666E-2</v>
      </c>
      <c r="U150" s="4">
        <v>1.1919898283534647E-3</v>
      </c>
      <c r="V150" s="4">
        <v>2.8289891926255563E-2</v>
      </c>
      <c r="W150" s="4">
        <v>4.6924666242848058E-2</v>
      </c>
      <c r="X150" s="4">
        <v>2.2250476795931343E-3</v>
      </c>
      <c r="Y150" s="4">
        <v>1.7283852511125238E-2</v>
      </c>
      <c r="Z150" s="4">
        <v>3.448823903369358E-2</v>
      </c>
      <c r="AA150" s="5">
        <f t="shared" si="4"/>
        <v>0.88358232676414483</v>
      </c>
      <c r="AB150">
        <f t="shared" si="5"/>
        <v>0</v>
      </c>
    </row>
    <row r="151" spans="1:28" x14ac:dyDescent="0.5">
      <c r="A151" s="2">
        <v>150</v>
      </c>
      <c r="B151" s="3">
        <v>10562</v>
      </c>
      <c r="C151" s="4">
        <v>0.12678288431061807</v>
      </c>
      <c r="D151" s="4">
        <v>4.3026941362916009E-2</v>
      </c>
      <c r="E151" s="4">
        <v>3.264659270998415E-2</v>
      </c>
      <c r="F151" s="4">
        <v>5.150554675118859E-2</v>
      </c>
      <c r="G151" s="4">
        <v>7.9873217115689385E-2</v>
      </c>
      <c r="H151" s="4">
        <v>1.9017432646592711E-3</v>
      </c>
      <c r="I151" s="4">
        <v>4.3502377179080821E-2</v>
      </c>
      <c r="J151" s="4">
        <v>3.328050713153724E-2</v>
      </c>
      <c r="K151" s="4">
        <v>1.5293185419968304E-2</v>
      </c>
      <c r="L151" s="4">
        <v>8.7163232963549924E-3</v>
      </c>
      <c r="M151" s="4">
        <v>4.5404120443740092E-2</v>
      </c>
      <c r="N151" s="4">
        <v>6.1727416798732171E-2</v>
      </c>
      <c r="O151" s="4">
        <v>3.2488114104595879E-2</v>
      </c>
      <c r="P151" s="4">
        <v>0.20095087163232964</v>
      </c>
      <c r="Q151" s="4">
        <v>2.3613312202852614E-2</v>
      </c>
      <c r="R151" s="4">
        <v>3.1458003169572105E-2</v>
      </c>
      <c r="S151" s="4">
        <v>3.2329635499207608E-2</v>
      </c>
      <c r="T151" s="4">
        <v>3.4706814580031699E-2</v>
      </c>
      <c r="U151" s="4">
        <v>2.0919175911251982E-2</v>
      </c>
      <c r="V151" s="4">
        <v>1.6402535657686214E-2</v>
      </c>
      <c r="W151" s="4">
        <v>3.4469096671949286E-2</v>
      </c>
      <c r="X151" s="4">
        <v>2.5356576862123614E-3</v>
      </c>
      <c r="Y151" s="4">
        <v>5.9429477020602221E-3</v>
      </c>
      <c r="Z151" s="4">
        <v>1.862123613312203E-2</v>
      </c>
      <c r="AA151" s="5">
        <f t="shared" si="4"/>
        <v>0.99809825673534081</v>
      </c>
      <c r="AB151">
        <f t="shared" si="5"/>
        <v>0</v>
      </c>
    </row>
    <row r="152" spans="1:28" x14ac:dyDescent="0.5">
      <c r="A152" s="2">
        <v>151</v>
      </c>
      <c r="B152" s="3">
        <v>7656</v>
      </c>
      <c r="C152" s="4">
        <v>0.13189028797504471</v>
      </c>
      <c r="D152" s="4">
        <v>2.6400882565526685E-2</v>
      </c>
      <c r="E152" s="4">
        <v>7.9316772549168787E-2</v>
      </c>
      <c r="F152" s="4">
        <v>1.5977479362422491E-2</v>
      </c>
      <c r="G152" s="4">
        <v>5.9344923346140679E-2</v>
      </c>
      <c r="H152" s="4">
        <v>1.9971849203028112E-2</v>
      </c>
      <c r="I152" s="4">
        <v>2.8531213147183019E-2</v>
      </c>
      <c r="J152" s="4">
        <v>7.014874272454065E-2</v>
      </c>
      <c r="K152" s="4">
        <v>6.3871875832160377E-2</v>
      </c>
      <c r="L152" s="4">
        <v>5.2839806748582949E-2</v>
      </c>
      <c r="M152" s="4">
        <v>8.2055769011298366E-2</v>
      </c>
      <c r="N152" s="4">
        <v>5.3334347776467457E-2</v>
      </c>
      <c r="O152" s="4">
        <v>5.5236428652946326E-2</v>
      </c>
      <c r="P152" s="4">
        <v>4.8883478525506903E-2</v>
      </c>
      <c r="Q152" s="4">
        <v>4.941606117092099E-2</v>
      </c>
      <c r="R152" s="4">
        <v>4.4508692509605506E-2</v>
      </c>
      <c r="S152" s="4">
        <v>4.3557652071366075E-2</v>
      </c>
      <c r="T152" s="4">
        <v>3.0128961083425266E-2</v>
      </c>
      <c r="U152" s="4">
        <v>1.1032069083577434E-3</v>
      </c>
      <c r="V152" s="4">
        <v>3.6139536653098492E-2</v>
      </c>
      <c r="W152" s="4">
        <v>7.3420321832084303E-3</v>
      </c>
      <c r="X152" s="4">
        <v>0</v>
      </c>
      <c r="Y152" s="4">
        <v>0</v>
      </c>
      <c r="Z152" s="4">
        <v>0</v>
      </c>
      <c r="AA152" s="5">
        <f t="shared" si="4"/>
        <v>1.0000000000000002</v>
      </c>
      <c r="AB152">
        <f t="shared" si="5"/>
        <v>1</v>
      </c>
    </row>
    <row r="153" spans="1:28" x14ac:dyDescent="0.5">
      <c r="A153" s="2">
        <v>152</v>
      </c>
      <c r="B153" s="3">
        <v>5061</v>
      </c>
      <c r="C153" s="4">
        <v>0.10202258381054204</v>
      </c>
      <c r="D153" s="4">
        <v>6.7487807378549772E-2</v>
      </c>
      <c r="E153" s="4">
        <v>1.0618198860557419E-2</v>
      </c>
      <c r="F153" s="4">
        <v>7.6524260753672427E-2</v>
      </c>
      <c r="G153" s="4">
        <v>8.0727602923299988E-2</v>
      </c>
      <c r="H153" s="4">
        <v>3.2440428242944387E-2</v>
      </c>
      <c r="I153" s="4">
        <v>1.8951654242153518E-2</v>
      </c>
      <c r="J153" s="4">
        <v>6.1263345977533357E-2</v>
      </c>
      <c r="K153" s="4">
        <v>6.7312057880168127E-2</v>
      </c>
      <c r="L153" s="4">
        <v>2.9730956809560774E-3</v>
      </c>
      <c r="M153" s="4">
        <v>9.5344102872039725E-3</v>
      </c>
      <c r="N153" s="4">
        <v>7.812065203063899E-2</v>
      </c>
      <c r="O153" s="4">
        <v>2.133891826183746E-2</v>
      </c>
      <c r="P153" s="4">
        <v>2.8163857115657817E-2</v>
      </c>
      <c r="Q153" s="4">
        <v>3.3494925233234232E-2</v>
      </c>
      <c r="R153" s="4">
        <v>3.4153985852165378E-2</v>
      </c>
      <c r="S153" s="4">
        <v>3.2425782451412588E-2</v>
      </c>
      <c r="T153" s="4">
        <v>3.5926126627513585E-2</v>
      </c>
      <c r="U153" s="4">
        <v>5.9168997788485479E-3</v>
      </c>
      <c r="V153" s="4">
        <v>8.5824338376367555E-3</v>
      </c>
      <c r="W153" s="4">
        <v>2.2027270463832217E-2</v>
      </c>
      <c r="X153" s="4">
        <v>3.1986408705458484E-2</v>
      </c>
      <c r="Y153" s="4">
        <v>3.7288185239971294E-2</v>
      </c>
      <c r="Z153" s="4">
        <v>1.6813368678510229E-2</v>
      </c>
      <c r="AA153" s="5">
        <f t="shared" si="4"/>
        <v>0.91609426031429864</v>
      </c>
      <c r="AB153">
        <f t="shared" si="5"/>
        <v>0</v>
      </c>
    </row>
    <row r="154" spans="1:28" x14ac:dyDescent="0.5">
      <c r="A154" s="2">
        <v>153</v>
      </c>
      <c r="B154" s="3">
        <v>3275</v>
      </c>
      <c r="C154" s="4">
        <v>0.10346854791299236</v>
      </c>
      <c r="D154" s="4">
        <v>7.7514956599923926E-2</v>
      </c>
      <c r="E154" s="4">
        <v>8.1267074731127022E-3</v>
      </c>
      <c r="F154" s="4">
        <v>2.1596292838122904E-2</v>
      </c>
      <c r="G154" s="4">
        <v>6.5566967527751846E-2</v>
      </c>
      <c r="H154" s="4">
        <v>5.1872600892208733E-5</v>
      </c>
      <c r="I154" s="4">
        <v>3.3786354047791956E-2</v>
      </c>
      <c r="J154" s="4">
        <v>1.8743299789051423E-2</v>
      </c>
      <c r="K154" s="4">
        <v>5.2062800428813498E-2</v>
      </c>
      <c r="L154" s="4">
        <v>1.7360030431925858E-2</v>
      </c>
      <c r="M154" s="4">
        <v>7.2102915240170144E-3</v>
      </c>
      <c r="N154" s="4">
        <v>9.198741224885015E-3</v>
      </c>
      <c r="O154" s="4">
        <v>7.1791679634816891E-2</v>
      </c>
      <c r="P154" s="4">
        <v>3.568834941383961E-2</v>
      </c>
      <c r="Q154" s="4">
        <v>3.5671058546875543E-2</v>
      </c>
      <c r="R154" s="4">
        <v>3.354428191029498E-2</v>
      </c>
      <c r="S154" s="4">
        <v>3.4599024795103225E-2</v>
      </c>
      <c r="T154" s="4">
        <v>4.6685340802987862E-2</v>
      </c>
      <c r="U154" s="4">
        <v>1.6945049624788188E-3</v>
      </c>
      <c r="V154" s="4">
        <v>8.7145969498910684E-3</v>
      </c>
      <c r="W154" s="4">
        <v>4.279489573607221E-2</v>
      </c>
      <c r="X154" s="4">
        <v>4.2881350070892554E-2</v>
      </c>
      <c r="Y154" s="4">
        <v>4.6408686931562748E-2</v>
      </c>
      <c r="Z154" s="4">
        <v>2.8529930490714802E-3</v>
      </c>
      <c r="AA154" s="5">
        <f t="shared" si="4"/>
        <v>0.81801362520316778</v>
      </c>
      <c r="AB154">
        <f t="shared" si="5"/>
        <v>0</v>
      </c>
    </row>
    <row r="155" spans="1:28" x14ac:dyDescent="0.5">
      <c r="A155" s="2">
        <v>154</v>
      </c>
      <c r="B155" s="3">
        <v>4368</v>
      </c>
      <c r="C155" s="4">
        <v>0.10063069376313945</v>
      </c>
      <c r="D155" s="4">
        <v>4.9053959355290819E-2</v>
      </c>
      <c r="E155" s="4">
        <v>2.5087596355991591E-2</v>
      </c>
      <c r="F155" s="4">
        <v>2.9852838121934129E-2</v>
      </c>
      <c r="G155" s="4">
        <v>6.7133847231955146E-2</v>
      </c>
      <c r="H155" s="4">
        <v>1.0091100210231255E-2</v>
      </c>
      <c r="I155" s="4">
        <v>2.2004204625087596E-2</v>
      </c>
      <c r="J155" s="4">
        <v>3.4898388227049756E-2</v>
      </c>
      <c r="K155" s="4">
        <v>6.6573230553608975E-2</v>
      </c>
      <c r="L155" s="4">
        <v>1.9201121233356693E-2</v>
      </c>
      <c r="M155" s="4">
        <v>8.0588647512263495E-2</v>
      </c>
      <c r="N155" s="4">
        <v>4.2046250875963558E-4</v>
      </c>
      <c r="O155" s="4">
        <v>1.1913104414856343E-2</v>
      </c>
      <c r="P155" s="4">
        <v>0.14968465311843027</v>
      </c>
      <c r="Q155" s="4">
        <v>2.7470217238962858E-2</v>
      </c>
      <c r="R155" s="4">
        <v>2.3545900490539593E-2</v>
      </c>
      <c r="S155" s="4">
        <v>2.7610371408549404E-2</v>
      </c>
      <c r="T155" s="4">
        <v>3.3777154870357394E-2</v>
      </c>
      <c r="U155" s="4">
        <v>2.3545900490539593E-2</v>
      </c>
      <c r="V155" s="4">
        <v>1.5416958654519972E-3</v>
      </c>
      <c r="W155" s="4">
        <v>2.2284512964260688E-2</v>
      </c>
      <c r="X155" s="4">
        <v>5.746320953048353E-3</v>
      </c>
      <c r="Y155" s="4">
        <v>2.5087596355991591E-2</v>
      </c>
      <c r="Z155" s="4">
        <v>2.9432375613174491E-3</v>
      </c>
      <c r="AA155" s="5">
        <f t="shared" si="4"/>
        <v>0.86068675543097406</v>
      </c>
      <c r="AB155">
        <f t="shared" si="5"/>
        <v>0</v>
      </c>
    </row>
    <row r="156" spans="1:28" x14ac:dyDescent="0.5">
      <c r="A156" s="2">
        <v>155</v>
      </c>
      <c r="B156" s="3">
        <v>2719</v>
      </c>
      <c r="C156" s="4">
        <v>0.13990649640639174</v>
      </c>
      <c r="D156" s="4">
        <v>7.0825483218198315E-2</v>
      </c>
      <c r="E156" s="4">
        <v>2.9307096504082059E-2</v>
      </c>
      <c r="F156" s="4">
        <v>2.9865326913683623E-2</v>
      </c>
      <c r="G156" s="4">
        <v>5.5683483357755914E-2</v>
      </c>
      <c r="H156" s="4">
        <v>7.3825971669806714E-2</v>
      </c>
      <c r="I156" s="4">
        <v>5.0659409671341846E-2</v>
      </c>
      <c r="J156" s="4">
        <v>6.3777824296978577E-2</v>
      </c>
      <c r="K156" s="4">
        <v>1.1862396204033216E-3</v>
      </c>
      <c r="L156" s="4">
        <v>4.0890377503314493E-2</v>
      </c>
      <c r="M156" s="4">
        <v>6.8173888772590882E-2</v>
      </c>
      <c r="N156" s="4">
        <v>2.3864350010466821E-2</v>
      </c>
      <c r="O156" s="4">
        <v>7.4453980880608478E-2</v>
      </c>
      <c r="P156" s="4">
        <v>0.17088828413927848</v>
      </c>
      <c r="Q156" s="4">
        <v>3.6494313027702181E-2</v>
      </c>
      <c r="R156" s="4">
        <v>2.9027981299281278E-2</v>
      </c>
      <c r="S156" s="4">
        <v>4.1169492708115277E-2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5">
        <f t="shared" si="4"/>
        <v>1</v>
      </c>
      <c r="AB156">
        <f t="shared" si="5"/>
        <v>1</v>
      </c>
    </row>
    <row r="157" spans="1:28" x14ac:dyDescent="0.5">
      <c r="A157" s="2">
        <v>156</v>
      </c>
      <c r="B157" s="3">
        <v>3054</v>
      </c>
      <c r="C157" s="4">
        <v>0.14117980714690867</v>
      </c>
      <c r="D157" s="4">
        <v>3.8428814520703347E-2</v>
      </c>
      <c r="E157" s="4">
        <v>5.6012478729438459E-2</v>
      </c>
      <c r="F157" s="4">
        <v>1.3074305161656268E-2</v>
      </c>
      <c r="G157" s="4">
        <v>4.9404424276800911E-2</v>
      </c>
      <c r="H157" s="4">
        <v>7.7850255246738512E-2</v>
      </c>
      <c r="I157" s="4">
        <v>6.8122518434486676E-2</v>
      </c>
      <c r="J157" s="4">
        <v>1.4889393079977312E-2</v>
      </c>
      <c r="K157" s="4">
        <v>2.2206466250709017E-2</v>
      </c>
      <c r="L157" s="4">
        <v>1.0947249007373795E-2</v>
      </c>
      <c r="M157" s="4">
        <v>1.5513329551900171E-2</v>
      </c>
      <c r="N157" s="4">
        <v>3.9619965967101531E-2</v>
      </c>
      <c r="O157" s="4">
        <v>3.1593874078275665E-2</v>
      </c>
      <c r="P157" s="4">
        <v>5.5133295519001702E-2</v>
      </c>
      <c r="Q157" s="4">
        <v>2.0164492342597845E-2</v>
      </c>
      <c r="R157" s="4">
        <v>4.1435053885422575E-2</v>
      </c>
      <c r="S157" s="4">
        <v>3.4259784458309697E-2</v>
      </c>
      <c r="T157" s="4">
        <v>4.5859330686330121E-2</v>
      </c>
      <c r="U157" s="4">
        <v>9.3590470788428807E-3</v>
      </c>
      <c r="V157" s="4">
        <v>3.3011911514463983E-2</v>
      </c>
      <c r="W157" s="4">
        <v>1.4038570618264322E-2</v>
      </c>
      <c r="X157" s="4">
        <v>2.4333522404991492E-2</v>
      </c>
      <c r="Y157" s="4">
        <v>4.1349971639251276E-2</v>
      </c>
      <c r="Z157" s="4">
        <v>3.394781622234827E-2</v>
      </c>
      <c r="AA157" s="5">
        <f t="shared" si="4"/>
        <v>0.93173567782189437</v>
      </c>
      <c r="AB157">
        <f t="shared" si="5"/>
        <v>0</v>
      </c>
    </row>
    <row r="158" spans="1:28" x14ac:dyDescent="0.5">
      <c r="A158" s="2">
        <v>157</v>
      </c>
      <c r="B158" s="3">
        <v>3754</v>
      </c>
      <c r="C158" s="4">
        <v>0.11914019970759325</v>
      </c>
      <c r="D158" s="4">
        <v>2.4263539366037267E-2</v>
      </c>
      <c r="E158" s="4">
        <v>6.7502410800385727E-3</v>
      </c>
      <c r="F158" s="4">
        <v>3.7950664136622392E-3</v>
      </c>
      <c r="G158" s="4">
        <v>3.1013780446075841E-2</v>
      </c>
      <c r="H158" s="4">
        <v>3.5026596571997387E-2</v>
      </c>
      <c r="I158" s="4">
        <v>7.0302049958005416E-2</v>
      </c>
      <c r="J158" s="4">
        <v>6.8124552835412328E-2</v>
      </c>
      <c r="K158" s="4">
        <v>3.0080567393535946E-2</v>
      </c>
      <c r="L158" s="4">
        <v>4.9864684107381714E-2</v>
      </c>
      <c r="M158" s="4">
        <v>7.0333157059756748E-2</v>
      </c>
      <c r="N158" s="4">
        <v>3.9132734003172923E-2</v>
      </c>
      <c r="O158" s="4">
        <v>5.9756742464304603E-2</v>
      </c>
      <c r="P158" s="4">
        <v>7.6461256104768713E-2</v>
      </c>
      <c r="Q158" s="4">
        <v>4.0688089090739413E-2</v>
      </c>
      <c r="R158" s="4">
        <v>2.2957041092481412E-2</v>
      </c>
      <c r="S158" s="4">
        <v>2.9551746663763336E-2</v>
      </c>
      <c r="T158" s="4">
        <v>4.0408125174977445E-2</v>
      </c>
      <c r="U158" s="4">
        <v>9.9231654586742161E-3</v>
      </c>
      <c r="V158" s="4">
        <v>3.1075994649578498E-2</v>
      </c>
      <c r="W158" s="4">
        <v>2.7654213456932218E-2</v>
      </c>
      <c r="X158" s="4">
        <v>4.5540796963946868E-2</v>
      </c>
      <c r="Y158" s="4">
        <v>1.1385199240986717E-2</v>
      </c>
      <c r="Z158" s="4">
        <v>4.6287367405978788E-2</v>
      </c>
      <c r="AA158" s="5">
        <f t="shared" si="4"/>
        <v>0.98951690670980208</v>
      </c>
      <c r="AB158">
        <f t="shared" si="5"/>
        <v>0</v>
      </c>
    </row>
    <row r="159" spans="1:28" x14ac:dyDescent="0.5">
      <c r="A159" s="2">
        <v>158</v>
      </c>
      <c r="B159" s="3">
        <v>3934</v>
      </c>
      <c r="C159" s="4">
        <v>0.10137964170499005</v>
      </c>
      <c r="D159" s="4">
        <v>7.3752488159791338E-2</v>
      </c>
      <c r="E159" s="4">
        <v>4.1526528931292474E-2</v>
      </c>
      <c r="F159" s="4">
        <v>3.040702862241746E-2</v>
      </c>
      <c r="G159" s="4">
        <v>8.1337085592696826E-2</v>
      </c>
      <c r="H159" s="4">
        <v>4.7944265220674034E-2</v>
      </c>
      <c r="I159" s="4">
        <v>2.2685153407920929E-2</v>
      </c>
      <c r="J159" s="4">
        <v>3.7922987164527425E-2</v>
      </c>
      <c r="K159" s="4">
        <v>7.2414029789278606E-2</v>
      </c>
      <c r="L159" s="4">
        <v>7.7836502162125065E-2</v>
      </c>
      <c r="M159" s="4">
        <v>1.3281625368934038E-2</v>
      </c>
      <c r="N159" s="4">
        <v>3.7065001029583364E-2</v>
      </c>
      <c r="O159" s="4">
        <v>1.7159722698881187E-4</v>
      </c>
      <c r="P159" s="4">
        <v>3.4388084288557899E-2</v>
      </c>
      <c r="Q159" s="4">
        <v>4.8150181893060605E-2</v>
      </c>
      <c r="R159" s="4">
        <v>3.0784542521792847E-2</v>
      </c>
      <c r="S159" s="4">
        <v>4.8493376347038229E-2</v>
      </c>
      <c r="T159" s="4">
        <v>4.410048733612465E-2</v>
      </c>
      <c r="U159" s="4">
        <v>1.8189306060814056E-3</v>
      </c>
      <c r="V159" s="4">
        <v>1.01242363923399E-2</v>
      </c>
      <c r="W159" s="4">
        <v>4.3345459537373877E-2</v>
      </c>
      <c r="X159" s="4">
        <v>9.1976113666003157E-3</v>
      </c>
      <c r="Y159" s="4">
        <v>4.3242501201180587E-3</v>
      </c>
      <c r="Z159" s="4">
        <v>4.9454320818175579E-2</v>
      </c>
      <c r="AA159" s="5">
        <f t="shared" si="4"/>
        <v>0.96190541560848386</v>
      </c>
      <c r="AB159">
        <f t="shared" si="5"/>
        <v>0</v>
      </c>
    </row>
    <row r="160" spans="1:28" x14ac:dyDescent="0.5">
      <c r="A160" s="2">
        <v>159</v>
      </c>
      <c r="B160" s="3">
        <v>3311</v>
      </c>
      <c r="C160" s="4">
        <v>0.13342397936059686</v>
      </c>
      <c r="D160" s="4">
        <v>7.7083987030645326E-2</v>
      </c>
      <c r="E160" s="4">
        <v>8.1232785970784087E-3</v>
      </c>
      <c r="F160" s="4">
        <v>4.5323013631767949E-3</v>
      </c>
      <c r="G160" s="4">
        <v>4.563678834152634E-2</v>
      </c>
      <c r="H160" s="4">
        <v>4.5009238922009552E-2</v>
      </c>
      <c r="I160" s="4">
        <v>7.4085695359620687E-2</v>
      </c>
      <c r="J160" s="4">
        <v>6.0244744273611546E-2</v>
      </c>
      <c r="K160" s="4">
        <v>5.804832130530279E-2</v>
      </c>
      <c r="L160" s="4">
        <v>6.7740473451173164E-2</v>
      </c>
      <c r="M160" s="4">
        <v>4.5985426907924558E-2</v>
      </c>
      <c r="N160" s="4">
        <v>1.045915699194645E-3</v>
      </c>
      <c r="O160" s="4">
        <v>3.2876616811351671E-2</v>
      </c>
      <c r="P160" s="4">
        <v>6.1220932259526552E-2</v>
      </c>
      <c r="Q160" s="4">
        <v>2.7472719032179339E-2</v>
      </c>
      <c r="R160" s="4">
        <v>4.1348533974828294E-2</v>
      </c>
      <c r="S160" s="4">
        <v>2.6391939476344873E-2</v>
      </c>
      <c r="T160" s="4">
        <v>4.3196318376738832E-2</v>
      </c>
      <c r="U160" s="4">
        <v>2.7891085311857199E-4</v>
      </c>
      <c r="V160" s="4">
        <v>4.3510093086497226E-2</v>
      </c>
      <c r="W160" s="4">
        <v>3.9221838719799187E-2</v>
      </c>
      <c r="X160" s="4">
        <v>4.0790712268591149E-2</v>
      </c>
      <c r="Y160" s="4">
        <v>2.2731234529163615E-2</v>
      </c>
      <c r="Z160" s="4">
        <v>0</v>
      </c>
      <c r="AA160" s="5">
        <f t="shared" si="4"/>
        <v>0.99999999999999989</v>
      </c>
      <c r="AB160">
        <f t="shared" si="5"/>
        <v>1</v>
      </c>
    </row>
    <row r="161" spans="1:28" x14ac:dyDescent="0.5">
      <c r="A161" s="2">
        <v>160</v>
      </c>
      <c r="B161" s="3">
        <v>3255</v>
      </c>
      <c r="C161" s="4">
        <v>0.14442708333333334</v>
      </c>
      <c r="D161" s="4">
        <v>7.421875E-2</v>
      </c>
      <c r="E161" s="4">
        <v>1.1927083333333333E-2</v>
      </c>
      <c r="F161" s="4">
        <v>5.6458333333333333E-2</v>
      </c>
      <c r="G161" s="4">
        <v>4.5260416666666664E-2</v>
      </c>
      <c r="H161" s="4">
        <v>7.4739583333333333E-3</v>
      </c>
      <c r="I161" s="4">
        <v>8.0520833333333333E-2</v>
      </c>
      <c r="J161" s="4">
        <v>2.3619791666666667E-2</v>
      </c>
      <c r="K161" s="4">
        <v>6.3541666666666668E-3</v>
      </c>
      <c r="L161" s="4">
        <v>7.8125E-3</v>
      </c>
      <c r="M161" s="4">
        <v>4.2578125000000001E-2</v>
      </c>
      <c r="N161" s="4">
        <v>7.3541666666666672E-2</v>
      </c>
      <c r="O161" s="4">
        <v>8.0442708333333335E-2</v>
      </c>
      <c r="P161" s="4">
        <v>1.6328124999999999E-2</v>
      </c>
      <c r="Q161" s="4">
        <v>2.8203124999999999E-2</v>
      </c>
      <c r="R161" s="4">
        <v>4.5703124999999997E-2</v>
      </c>
      <c r="S161" s="4">
        <v>3.1354166666666669E-2</v>
      </c>
      <c r="T161" s="4">
        <v>4.4713541666666669E-2</v>
      </c>
      <c r="U161" s="4">
        <v>4.5104166666666667E-2</v>
      </c>
      <c r="V161" s="4">
        <v>2.8723958333333334E-2</v>
      </c>
      <c r="W161" s="4">
        <v>2.5624999999999998E-2</v>
      </c>
      <c r="X161" s="4">
        <v>1.4375000000000001E-2</v>
      </c>
      <c r="Y161" s="4">
        <v>2.7447916666666666E-2</v>
      </c>
      <c r="Z161" s="4">
        <v>0</v>
      </c>
      <c r="AA161" s="5">
        <f t="shared" si="4"/>
        <v>0.96221354166666662</v>
      </c>
      <c r="AB161">
        <f t="shared" si="5"/>
        <v>0</v>
      </c>
    </row>
    <row r="162" spans="1:28" x14ac:dyDescent="0.5">
      <c r="A162" s="2">
        <v>161</v>
      </c>
      <c r="B162" s="3">
        <v>5669</v>
      </c>
      <c r="C162" s="4">
        <v>0.12110084338807958</v>
      </c>
      <c r="D162" s="4">
        <v>7.5259271215850854E-2</v>
      </c>
      <c r="E162" s="4">
        <v>4.3581776360921672E-3</v>
      </c>
      <c r="F162" s="4">
        <v>5.4194745974738709E-2</v>
      </c>
      <c r="G162" s="4">
        <v>1.9208264396109922E-2</v>
      </c>
      <c r="H162" s="4">
        <v>5.6010653323110449E-2</v>
      </c>
      <c r="I162" s="4">
        <v>7.5501392195633746E-2</v>
      </c>
      <c r="J162" s="4">
        <v>3.0265122472862274E-3</v>
      </c>
      <c r="K162" s="4">
        <v>1.1379686049796214E-2</v>
      </c>
      <c r="L162" s="4">
        <v>3.5309309551672649E-2</v>
      </c>
      <c r="M162" s="4">
        <v>6.1821556837900006E-2</v>
      </c>
      <c r="N162" s="4">
        <v>5.1692829183648766E-2</v>
      </c>
      <c r="O162" s="4">
        <v>8.9181227553367503E-3</v>
      </c>
      <c r="P162" s="4">
        <v>3.7932286832654052E-2</v>
      </c>
      <c r="Q162" s="4">
        <v>4.3662483354182637E-2</v>
      </c>
      <c r="R162" s="4">
        <v>3.0103708486340343E-2</v>
      </c>
      <c r="S162" s="4">
        <v>4.103950607320124E-2</v>
      </c>
      <c r="T162" s="4">
        <v>4.5518744199184856E-2</v>
      </c>
      <c r="U162" s="4">
        <v>1.6423873128606593E-2</v>
      </c>
      <c r="V162" s="4">
        <v>2.4655986441225131E-2</v>
      </c>
      <c r="W162" s="4">
        <v>2.7843912675033292E-3</v>
      </c>
      <c r="X162" s="4">
        <v>1.0491909123925588E-3</v>
      </c>
      <c r="Y162" s="4">
        <v>8.474234292401437E-3</v>
      </c>
      <c r="Z162" s="4">
        <v>2.5624470360356724E-2</v>
      </c>
      <c r="AA162" s="5">
        <f t="shared" si="4"/>
        <v>0.8550502401033051</v>
      </c>
      <c r="AB162">
        <f t="shared" si="5"/>
        <v>0</v>
      </c>
    </row>
    <row r="163" spans="1:28" x14ac:dyDescent="0.5">
      <c r="A163" s="2">
        <v>162</v>
      </c>
      <c r="B163" s="3">
        <v>3089</v>
      </c>
      <c r="C163" s="4">
        <v>0.14782422213726934</v>
      </c>
      <c r="D163" s="4">
        <v>4.1529524750813528E-2</v>
      </c>
      <c r="E163" s="4">
        <v>7.7156896567800171E-2</v>
      </c>
      <c r="F163" s="4">
        <v>2.2079459948344506E-2</v>
      </c>
      <c r="G163" s="4">
        <v>7.9478596537030655E-2</v>
      </c>
      <c r="H163" s="4">
        <v>4.9697433076299081E-3</v>
      </c>
      <c r="I163" s="4">
        <v>4.4867551212598722E-2</v>
      </c>
      <c r="J163" s="4">
        <v>7.0117203890012955E-2</v>
      </c>
      <c r="K163" s="4">
        <v>3.9357010321774563E-2</v>
      </c>
      <c r="L163" s="4">
        <v>1.0592173353597703E-2</v>
      </c>
      <c r="M163" s="4">
        <v>3.3669311601972979E-2</v>
      </c>
      <c r="N163" s="4">
        <v>3.911458381896335E-2</v>
      </c>
      <c r="O163" s="4">
        <v>6.4336264207591675E-3</v>
      </c>
      <c r="P163" s="4">
        <v>3.8135553711456517E-3</v>
      </c>
      <c r="Q163" s="4">
        <v>4.3524881350875066E-2</v>
      </c>
      <c r="R163" s="4">
        <v>4.7217223470615112E-2</v>
      </c>
      <c r="S163" s="4">
        <v>4.2172887392889442E-2</v>
      </c>
      <c r="T163" s="4">
        <v>3.7053958545068016E-2</v>
      </c>
      <c r="U163" s="4">
        <v>4.9883915001538479E-2</v>
      </c>
      <c r="V163" s="4">
        <v>2.3207675596042854E-2</v>
      </c>
      <c r="W163" s="4">
        <v>1.1981463696631204E-2</v>
      </c>
      <c r="X163" s="4">
        <v>4.5408348795792971E-3</v>
      </c>
      <c r="Y163" s="4">
        <v>1.6028121474326102E-2</v>
      </c>
      <c r="Z163" s="4">
        <v>4.044792958442503E-2</v>
      </c>
      <c r="AA163" s="5">
        <f t="shared" si="4"/>
        <v>0.93706235023170381</v>
      </c>
      <c r="AB163">
        <f t="shared" si="5"/>
        <v>0</v>
      </c>
    </row>
    <row r="164" spans="1:28" x14ac:dyDescent="0.5">
      <c r="A164" s="2">
        <v>163</v>
      </c>
      <c r="B164" s="3">
        <v>6269</v>
      </c>
      <c r="C164" s="4">
        <v>0.11811541271000731</v>
      </c>
      <c r="D164" s="4">
        <v>2.5639152666179693E-2</v>
      </c>
      <c r="E164" s="4">
        <v>1.8334550766983201E-2</v>
      </c>
      <c r="F164" s="4">
        <v>5.3323593864134405E-2</v>
      </c>
      <c r="G164" s="4">
        <v>6.5376186997808616E-2</v>
      </c>
      <c r="H164" s="4">
        <v>2.7757487216946677E-2</v>
      </c>
      <c r="I164" s="4">
        <v>6.4937910883856836E-2</v>
      </c>
      <c r="J164" s="4">
        <v>1.994156318480643E-2</v>
      </c>
      <c r="K164" s="4">
        <v>1.4463111760409058E-2</v>
      </c>
      <c r="L164" s="4">
        <v>5.6683710737764792E-2</v>
      </c>
      <c r="M164" s="4">
        <v>2.5858290723155587E-2</v>
      </c>
      <c r="N164" s="4">
        <v>5.9313367421475527E-2</v>
      </c>
      <c r="O164" s="4">
        <v>8.2980277574872169E-2</v>
      </c>
      <c r="P164" s="4">
        <v>0.17662527392257121</v>
      </c>
      <c r="Q164" s="4">
        <v>4.5507669831994155E-2</v>
      </c>
      <c r="R164" s="4">
        <v>4.0540540540540543E-2</v>
      </c>
      <c r="S164" s="4">
        <v>4.8648648648648651E-2</v>
      </c>
      <c r="T164" s="4">
        <v>3.2578524470416363E-2</v>
      </c>
      <c r="U164" s="4">
        <v>8.1081081081081086E-3</v>
      </c>
      <c r="V164" s="4">
        <v>1.5266617969320672E-2</v>
      </c>
      <c r="W164" s="4">
        <v>0</v>
      </c>
      <c r="X164" s="4">
        <v>0</v>
      </c>
      <c r="Y164" s="4">
        <v>0</v>
      </c>
      <c r="Z164" s="4">
        <v>0</v>
      </c>
      <c r="AA164" s="5">
        <f t="shared" si="4"/>
        <v>1</v>
      </c>
      <c r="AB164">
        <f t="shared" si="5"/>
        <v>1</v>
      </c>
    </row>
    <row r="165" spans="1:28" x14ac:dyDescent="0.5">
      <c r="A165" s="2">
        <v>164</v>
      </c>
      <c r="B165" s="3">
        <v>3401</v>
      </c>
      <c r="C165" s="4">
        <v>0.1351071550546448</v>
      </c>
      <c r="D165" s="4">
        <v>1.5582308743169399E-2</v>
      </c>
      <c r="E165" s="4">
        <v>1.6895064890710382E-2</v>
      </c>
      <c r="F165" s="4">
        <v>9.0185280054644809E-3</v>
      </c>
      <c r="G165" s="4">
        <v>5.184853142076503E-2</v>
      </c>
      <c r="H165" s="4">
        <v>2.6255122950819671E-3</v>
      </c>
      <c r="I165" s="4">
        <v>7.4474897540983603E-2</v>
      </c>
      <c r="J165" s="4">
        <v>7.0878159153005466E-2</v>
      </c>
      <c r="K165" s="4">
        <v>2.3725665983606557E-2</v>
      </c>
      <c r="L165" s="4">
        <v>5.8476349043715847E-2</v>
      </c>
      <c r="M165" s="4">
        <v>4.9724641393442626E-2</v>
      </c>
      <c r="N165" s="4">
        <v>4.2584528688524588E-2</v>
      </c>
      <c r="O165" s="4">
        <v>5.4602117486338801E-2</v>
      </c>
      <c r="P165" s="4">
        <v>1.0459357923497267E-2</v>
      </c>
      <c r="Q165" s="4">
        <v>3.5647199453551916E-2</v>
      </c>
      <c r="R165" s="4">
        <v>3.4590590846994534E-2</v>
      </c>
      <c r="S165" s="4">
        <v>2.0214310109289618E-2</v>
      </c>
      <c r="T165" s="4">
        <v>2.9862534153005466E-2</v>
      </c>
      <c r="U165" s="4">
        <v>4.2392418032786885E-2</v>
      </c>
      <c r="V165" s="4">
        <v>4.8518613387978145E-2</v>
      </c>
      <c r="W165" s="4">
        <v>1.8229166666666668E-2</v>
      </c>
      <c r="X165" s="4">
        <v>2.8869962431693989E-2</v>
      </c>
      <c r="Y165" s="4">
        <v>4.834784836065574E-2</v>
      </c>
      <c r="Z165" s="4">
        <v>2.7525187841530054E-2</v>
      </c>
      <c r="AA165" s="5">
        <f t="shared" si="4"/>
        <v>0.95020064890710387</v>
      </c>
      <c r="AB165">
        <f t="shared" si="5"/>
        <v>0</v>
      </c>
    </row>
    <row r="166" spans="1:28" x14ac:dyDescent="0.5">
      <c r="A166" s="2">
        <v>165</v>
      </c>
      <c r="B166" s="3">
        <v>4357</v>
      </c>
      <c r="C166" s="4">
        <v>0.14114946925504446</v>
      </c>
      <c r="D166" s="4">
        <v>3.0123362341015588E-2</v>
      </c>
      <c r="E166" s="4">
        <v>6.2159319116381374E-3</v>
      </c>
      <c r="F166" s="4">
        <v>7.746007459118294E-2</v>
      </c>
      <c r="G166" s="4">
        <v>1.2240604379841254E-2</v>
      </c>
      <c r="H166" s="4">
        <v>2.8784546236970451E-2</v>
      </c>
      <c r="I166" s="4">
        <v>8.2719709285645981E-2</v>
      </c>
      <c r="J166" s="4">
        <v>3.2418475662235824E-2</v>
      </c>
      <c r="K166" s="4">
        <v>3.9877593956201586E-2</v>
      </c>
      <c r="L166" s="4">
        <v>5.709094386535335E-2</v>
      </c>
      <c r="M166" s="4">
        <v>4.4372190876924546E-2</v>
      </c>
      <c r="N166" s="4">
        <v>4.3033374772879412E-2</v>
      </c>
      <c r="O166" s="4">
        <v>2.6011284307162666E-2</v>
      </c>
      <c r="P166" s="4">
        <v>0.12087596825093239</v>
      </c>
      <c r="Q166" s="4">
        <v>3.6434923974371237E-2</v>
      </c>
      <c r="R166" s="4">
        <v>4.1981447833986801E-2</v>
      </c>
      <c r="S166" s="4">
        <v>2.7063211246055274E-2</v>
      </c>
      <c r="T166" s="4">
        <v>3.6721813139523767E-2</v>
      </c>
      <c r="U166" s="4">
        <v>1.1188677440948647E-2</v>
      </c>
      <c r="V166" s="4">
        <v>2.1038538777852158E-3</v>
      </c>
      <c r="W166" s="4">
        <v>3.9303815625896528E-2</v>
      </c>
      <c r="X166" s="4">
        <v>3.7295591469828824E-3</v>
      </c>
      <c r="Y166" s="4">
        <v>3.356603232284594E-2</v>
      </c>
      <c r="Z166" s="4">
        <v>2.5533135698575116E-2</v>
      </c>
      <c r="AA166" s="5">
        <f t="shared" si="4"/>
        <v>1</v>
      </c>
      <c r="AB166">
        <f t="shared" si="5"/>
        <v>0</v>
      </c>
    </row>
    <row r="167" spans="1:28" x14ac:dyDescent="0.5">
      <c r="A167" s="2">
        <v>166</v>
      </c>
      <c r="B167" s="3">
        <v>4958</v>
      </c>
      <c r="C167" s="4">
        <v>0.10472854640980736</v>
      </c>
      <c r="D167" s="4">
        <v>5.3677758318739055E-2</v>
      </c>
      <c r="E167" s="4">
        <v>6.7600700525394047E-2</v>
      </c>
      <c r="F167" s="4">
        <v>4.6409807355516641E-3</v>
      </c>
      <c r="G167" s="4">
        <v>7.60507880910683E-2</v>
      </c>
      <c r="H167" s="4">
        <v>5.4203152364273206E-2</v>
      </c>
      <c r="I167" s="4">
        <v>4.9387040280210161E-2</v>
      </c>
      <c r="J167" s="4">
        <v>2.3730297723292468E-2</v>
      </c>
      <c r="K167" s="4">
        <v>8.0560420315236424E-3</v>
      </c>
      <c r="L167" s="4">
        <v>4.4702276707530651E-2</v>
      </c>
      <c r="M167" s="4">
        <v>3.8134851138353763E-2</v>
      </c>
      <c r="N167" s="4">
        <v>3.8922942206654994E-2</v>
      </c>
      <c r="O167" s="4">
        <v>4.5840630472854638E-2</v>
      </c>
      <c r="P167" s="4">
        <v>0.10061295971978984</v>
      </c>
      <c r="Q167" s="4">
        <v>2.447460595446585E-2</v>
      </c>
      <c r="R167" s="4">
        <v>3.6690017513134852E-2</v>
      </c>
      <c r="S167" s="4">
        <v>2.7977232924693521E-2</v>
      </c>
      <c r="T167" s="4">
        <v>2.5043782837127847E-2</v>
      </c>
      <c r="U167" s="4">
        <v>2.9553415061295971E-2</v>
      </c>
      <c r="V167" s="4">
        <v>9.6322241681260946E-3</v>
      </c>
      <c r="W167" s="4">
        <v>3.0560420315236429E-2</v>
      </c>
      <c r="X167" s="4">
        <v>1.5017513134851139E-2</v>
      </c>
      <c r="Y167" s="4">
        <v>1.7119089316987742E-2</v>
      </c>
      <c r="Z167" s="4">
        <v>2.1891418563922942E-3</v>
      </c>
      <c r="AA167" s="5">
        <f t="shared" si="4"/>
        <v>0.92854640980735548</v>
      </c>
      <c r="AB167">
        <f t="shared" si="5"/>
        <v>0</v>
      </c>
    </row>
    <row r="168" spans="1:28" x14ac:dyDescent="0.5">
      <c r="A168" s="2">
        <v>167</v>
      </c>
      <c r="B168" s="3">
        <v>5311</v>
      </c>
      <c r="C168" s="4">
        <v>0.11615326821938392</v>
      </c>
      <c r="D168" s="4">
        <v>2.5882794891059355E-2</v>
      </c>
      <c r="E168" s="4">
        <v>3.6776859504132231E-2</v>
      </c>
      <c r="F168" s="4">
        <v>3.7640871525169046E-2</v>
      </c>
      <c r="G168" s="4">
        <v>2.4830954169797144E-2</v>
      </c>
      <c r="H168" s="4">
        <v>2.3929376408715251E-2</v>
      </c>
      <c r="I168" s="4">
        <v>4.4440270473328325E-2</v>
      </c>
      <c r="J168" s="4">
        <v>3.2344102178812922E-2</v>
      </c>
      <c r="K168" s="4">
        <v>7.663410969196093E-3</v>
      </c>
      <c r="L168" s="4">
        <v>6.7618332081141998E-4</v>
      </c>
      <c r="M168" s="4">
        <v>2.7047332832456799E-3</v>
      </c>
      <c r="N168" s="4">
        <v>5.578512396694215E-2</v>
      </c>
      <c r="O168" s="4">
        <v>7.9564237415477079E-2</v>
      </c>
      <c r="P168" s="4">
        <v>1.6641622839969946E-2</v>
      </c>
      <c r="Q168" s="4">
        <v>3.0578512396694214E-2</v>
      </c>
      <c r="R168" s="4">
        <v>2.3140495867768594E-2</v>
      </c>
      <c r="S168" s="4">
        <v>4.9474079639368895E-2</v>
      </c>
      <c r="T168" s="4">
        <v>3.9519158527422993E-2</v>
      </c>
      <c r="U168" s="4">
        <v>4.0833959429000755E-2</v>
      </c>
      <c r="V168" s="4">
        <v>2.7610818933132983E-2</v>
      </c>
      <c r="W168" s="4">
        <v>4.7558226897069872E-2</v>
      </c>
      <c r="X168" s="4">
        <v>4.5379413974455295E-2</v>
      </c>
      <c r="Y168" s="4">
        <v>1.5702479338842976E-2</v>
      </c>
      <c r="Z168" s="4">
        <v>1.6303531179564238E-2</v>
      </c>
      <c r="AA168" s="5">
        <f t="shared" si="4"/>
        <v>0.84113448534936142</v>
      </c>
      <c r="AB168">
        <f t="shared" si="5"/>
        <v>0</v>
      </c>
    </row>
    <row r="169" spans="1:28" x14ac:dyDescent="0.5">
      <c r="A169" s="2">
        <v>168</v>
      </c>
      <c r="B169" s="3">
        <v>4862</v>
      </c>
      <c r="C169" s="4">
        <v>0.11909912202570301</v>
      </c>
      <c r="D169" s="4">
        <v>2.3539890571319506E-2</v>
      </c>
      <c r="E169" s="4">
        <v>6.1903550069983458E-2</v>
      </c>
      <c r="F169" s="4">
        <v>7.2655554141748319E-2</v>
      </c>
      <c r="G169" s="4">
        <v>6.629342155490521E-2</v>
      </c>
      <c r="H169" s="4">
        <v>4.1990075073164525E-2</v>
      </c>
      <c r="I169" s="4">
        <v>7.3228146074564196E-2</v>
      </c>
      <c r="J169" s="4">
        <v>7.9526657335538875E-2</v>
      </c>
      <c r="K169" s="4">
        <v>5.2423972515587225E-2</v>
      </c>
      <c r="L169" s="4">
        <v>6.4066675149510116E-2</v>
      </c>
      <c r="M169" s="4">
        <v>5.8531619798956609E-2</v>
      </c>
      <c r="N169" s="4">
        <v>3.2446876192899861E-3</v>
      </c>
      <c r="O169" s="4">
        <v>4.014505662298002E-2</v>
      </c>
      <c r="P169" s="4">
        <v>9.0978495991856465E-2</v>
      </c>
      <c r="Q169" s="4">
        <v>3.1301692327268101E-2</v>
      </c>
      <c r="R169" s="4">
        <v>4.2562667005980402E-2</v>
      </c>
      <c r="S169" s="4">
        <v>4.6061839928744117E-2</v>
      </c>
      <c r="T169" s="4">
        <v>3.2446876192899862E-2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5">
        <f t="shared" si="4"/>
        <v>1.0000000000000002</v>
      </c>
      <c r="AB169">
        <f t="shared" si="5"/>
        <v>1</v>
      </c>
    </row>
    <row r="170" spans="1:28" x14ac:dyDescent="0.5">
      <c r="A170" s="2">
        <v>169</v>
      </c>
      <c r="B170" s="3">
        <v>3814</v>
      </c>
      <c r="C170" s="4">
        <v>0.13967201441890478</v>
      </c>
      <c r="D170" s="4">
        <v>4.7239714292071827E-2</v>
      </c>
      <c r="E170" s="4">
        <v>2.4276273336151843E-2</v>
      </c>
      <c r="F170" s="4">
        <v>4.2811686433323691E-2</v>
      </c>
      <c r="G170" s="4">
        <v>3.3288088827573933E-2</v>
      </c>
      <c r="H170" s="4">
        <v>3.1886250862241602E-2</v>
      </c>
      <c r="I170" s="4">
        <v>4.7974010369150666E-2</v>
      </c>
      <c r="J170" s="4">
        <v>7.6900825526801803E-2</v>
      </c>
      <c r="K170" s="4">
        <v>5.9210965488084376E-2</v>
      </c>
      <c r="L170" s="4">
        <v>5.9077457110433683E-2</v>
      </c>
      <c r="M170" s="4">
        <v>3.1018446407512071E-2</v>
      </c>
      <c r="N170" s="4">
        <v>6.3883758705858787E-2</v>
      </c>
      <c r="O170" s="4">
        <v>2.0471284573106964E-2</v>
      </c>
      <c r="P170" s="4">
        <v>5.6674306312721121E-2</v>
      </c>
      <c r="Q170" s="4">
        <v>3.2731803920696023E-2</v>
      </c>
      <c r="R170" s="4">
        <v>4.0097016087759507E-2</v>
      </c>
      <c r="S170" s="4">
        <v>4.3123205981175319E-2</v>
      </c>
      <c r="T170" s="4">
        <v>2.7836496740170445E-2</v>
      </c>
      <c r="U170" s="4">
        <v>7.8102400925658087E-3</v>
      </c>
      <c r="V170" s="4">
        <v>2.912707772412719E-2</v>
      </c>
      <c r="W170" s="4">
        <v>4.2255401526445788E-2</v>
      </c>
      <c r="X170" s="4">
        <v>1.4040631049598361E-2</v>
      </c>
      <c r="Y170" s="4">
        <v>1.2260519347589061E-2</v>
      </c>
      <c r="Z170" s="4">
        <v>1.6332524865935338E-2</v>
      </c>
      <c r="AA170" s="5">
        <f t="shared" si="4"/>
        <v>1</v>
      </c>
      <c r="AB170">
        <f t="shared" si="5"/>
        <v>0</v>
      </c>
    </row>
    <row r="171" spans="1:28" x14ac:dyDescent="0.5">
      <c r="A171" s="2">
        <v>170</v>
      </c>
      <c r="B171" s="3">
        <v>3047</v>
      </c>
      <c r="C171" s="4">
        <v>0.1289309807991697</v>
      </c>
      <c r="D171" s="4">
        <v>7.794499221587961E-2</v>
      </c>
      <c r="E171" s="4">
        <v>4.7612869745718732E-2</v>
      </c>
      <c r="F171" s="4">
        <v>5.4929942916450439E-2</v>
      </c>
      <c r="G171" s="4">
        <v>2.7633627400103788E-2</v>
      </c>
      <c r="H171" s="4">
        <v>4.4888427607680335E-3</v>
      </c>
      <c r="I171" s="4">
        <v>6.7566165023352359E-2</v>
      </c>
      <c r="J171" s="4">
        <v>6.1157239231966788E-2</v>
      </c>
      <c r="K171" s="4">
        <v>1.6294758692267774E-2</v>
      </c>
      <c r="L171" s="4">
        <v>6.7410482615464451E-2</v>
      </c>
      <c r="M171" s="4">
        <v>8.1162428645563056E-2</v>
      </c>
      <c r="N171" s="4">
        <v>6.2272963155163468E-3</v>
      </c>
      <c r="O171" s="4">
        <v>7.1873378308251162E-2</v>
      </c>
      <c r="P171" s="4">
        <v>1.5334717176959004E-2</v>
      </c>
      <c r="Q171" s="4">
        <v>3.5625324338349765E-2</v>
      </c>
      <c r="R171" s="4">
        <v>3.2096523092890503E-2</v>
      </c>
      <c r="S171" s="4">
        <v>3.279709392838609E-2</v>
      </c>
      <c r="T171" s="4">
        <v>4.7016087182148419E-2</v>
      </c>
      <c r="U171" s="4">
        <v>1.2013492475350286E-2</v>
      </c>
      <c r="V171" s="4">
        <v>2.7996886351842241E-2</v>
      </c>
      <c r="W171" s="4">
        <v>2.0705760249091851E-2</v>
      </c>
      <c r="X171" s="4">
        <v>2.9968863518422418E-2</v>
      </c>
      <c r="Y171" s="4">
        <v>3.321224701608718E-2</v>
      </c>
      <c r="Z171" s="4">
        <v>0</v>
      </c>
      <c r="AA171" s="5">
        <f t="shared" si="4"/>
        <v>1</v>
      </c>
      <c r="AB171">
        <f t="shared" si="5"/>
        <v>1</v>
      </c>
    </row>
    <row r="172" spans="1:28" x14ac:dyDescent="0.5">
      <c r="A172" s="2">
        <v>171</v>
      </c>
      <c r="B172" s="3">
        <v>5722</v>
      </c>
      <c r="C172" s="4">
        <v>0.1303584206075587</v>
      </c>
      <c r="D172" s="4">
        <v>7.3700643986209582E-2</v>
      </c>
      <c r="E172" s="4">
        <v>6.7520978338645676E-2</v>
      </c>
      <c r="F172" s="4">
        <v>4.5404280231574841E-2</v>
      </c>
      <c r="G172" s="4">
        <v>7.7018148702270209E-2</v>
      </c>
      <c r="H172" s="4">
        <v>4.9632472516750147E-2</v>
      </c>
      <c r="I172" s="4">
        <v>6.5699603200416318E-2</v>
      </c>
      <c r="J172" s="4">
        <v>2.1531256098354257E-2</v>
      </c>
      <c r="K172" s="4">
        <v>3.3109998048526636E-2</v>
      </c>
      <c r="L172" s="4">
        <v>5.678787484550836E-2</v>
      </c>
      <c r="M172" s="4">
        <v>6.2772393156833403E-2</v>
      </c>
      <c r="N172" s="4">
        <v>5.5096597931438236E-2</v>
      </c>
      <c r="O172" s="4">
        <v>7.0903532166785924E-3</v>
      </c>
      <c r="P172" s="4">
        <v>0.10199700774084433</v>
      </c>
      <c r="Q172" s="4">
        <v>3.1288622910297277E-2</v>
      </c>
      <c r="R172" s="4">
        <v>2.270214011578742E-2</v>
      </c>
      <c r="S172" s="4">
        <v>4.078579327392181E-2</v>
      </c>
      <c r="T172" s="4">
        <v>3.4476029402198662E-2</v>
      </c>
      <c r="U172" s="4">
        <v>9.8224159240226372E-3</v>
      </c>
      <c r="V172" s="4">
        <v>1.3204969752162883E-2</v>
      </c>
      <c r="W172" s="4">
        <v>0</v>
      </c>
      <c r="X172" s="4">
        <v>0</v>
      </c>
      <c r="Y172" s="4">
        <v>0</v>
      </c>
      <c r="Z172" s="4">
        <v>0</v>
      </c>
      <c r="AA172" s="5">
        <f t="shared" si="4"/>
        <v>1</v>
      </c>
      <c r="AB172">
        <f t="shared" si="5"/>
        <v>1</v>
      </c>
    </row>
    <row r="173" spans="1:28" x14ac:dyDescent="0.5">
      <c r="A173" s="2">
        <v>172</v>
      </c>
      <c r="B173" s="3">
        <v>3077</v>
      </c>
      <c r="C173" s="4">
        <v>0.10874718243292372</v>
      </c>
      <c r="D173" s="4">
        <v>6.0670399185632225E-2</v>
      </c>
      <c r="E173" s="4">
        <v>7.7015923798443978E-2</v>
      </c>
      <c r="F173" s="4">
        <v>6.9061295717298049E-2</v>
      </c>
      <c r="G173" s="4">
        <v>2.723769359412492E-2</v>
      </c>
      <c r="H173" s="4">
        <v>4.0747473278557406E-2</v>
      </c>
      <c r="I173" s="4">
        <v>2.4474660074165638E-2</v>
      </c>
      <c r="J173" s="4">
        <v>8.6962844470297382E-3</v>
      </c>
      <c r="K173" s="4">
        <v>9.2343488693375983E-3</v>
      </c>
      <c r="L173" s="4">
        <v>1.1415691121937032E-2</v>
      </c>
      <c r="M173" s="4">
        <v>1.7581618555951428E-2</v>
      </c>
      <c r="N173" s="4">
        <v>7.4165636588380712E-2</v>
      </c>
      <c r="O173" s="4">
        <v>1.2070093797716861E-3</v>
      </c>
      <c r="P173" s="4">
        <v>1.1473860248673017E-2</v>
      </c>
      <c r="Q173" s="4">
        <v>4.8367628880971424E-2</v>
      </c>
      <c r="R173" s="4">
        <v>4.1649094742965173E-2</v>
      </c>
      <c r="S173" s="4">
        <v>2.6685086890133061E-2</v>
      </c>
      <c r="T173" s="4">
        <v>3.2705591507307494E-2</v>
      </c>
      <c r="U173" s="4">
        <v>9.7287864465934702E-3</v>
      </c>
      <c r="V173" s="4">
        <v>6.6749072929542649E-3</v>
      </c>
      <c r="W173" s="4">
        <v>5.5260670399185632E-4</v>
      </c>
      <c r="X173" s="4">
        <v>4.7785937613611579E-2</v>
      </c>
      <c r="Y173" s="4">
        <v>2.5259943285101432E-2</v>
      </c>
      <c r="Z173" s="4">
        <v>4.9850941612739036E-2</v>
      </c>
      <c r="AA173" s="5">
        <f t="shared" si="4"/>
        <v>0.83098960226859586</v>
      </c>
      <c r="AB173">
        <f t="shared" si="5"/>
        <v>0</v>
      </c>
    </row>
    <row r="174" spans="1:28" x14ac:dyDescent="0.5">
      <c r="A174" s="2">
        <v>173</v>
      </c>
      <c r="B174" s="3">
        <v>3651</v>
      </c>
      <c r="C174" s="4">
        <v>0.1371002784170462</v>
      </c>
      <c r="D174" s="4">
        <v>6.2925471136359981E-3</v>
      </c>
      <c r="E174" s="4">
        <v>3.0867277145662005E-2</v>
      </c>
      <c r="F174" s="4">
        <v>6.3601396913272282E-2</v>
      </c>
      <c r="G174" s="4">
        <v>5.466952057550252E-2</v>
      </c>
      <c r="H174" s="4">
        <v>4.3693773436116967E-2</v>
      </c>
      <c r="I174" s="4">
        <v>7.2002188712039519E-2</v>
      </c>
      <c r="J174" s="4">
        <v>1.3969132722854338E-2</v>
      </c>
      <c r="K174" s="4">
        <v>7.9292531020165119E-2</v>
      </c>
      <c r="L174" s="4">
        <v>4.5608896470701835E-2</v>
      </c>
      <c r="M174" s="4">
        <v>4.2084426348230522E-2</v>
      </c>
      <c r="N174" s="4">
        <v>1.4307095611310491E-2</v>
      </c>
      <c r="O174" s="4">
        <v>1.9923716948034183E-2</v>
      </c>
      <c r="P174" s="4">
        <v>1.7364855078294737E-2</v>
      </c>
      <c r="Q174" s="4">
        <v>3.5260794695591999E-2</v>
      </c>
      <c r="R174" s="4">
        <v>3.0996024912692922E-2</v>
      </c>
      <c r="S174" s="4">
        <v>3.3458325957159182E-2</v>
      </c>
      <c r="T174" s="4">
        <v>3.8720890934547857E-2</v>
      </c>
      <c r="U174" s="4">
        <v>1.433928255306822E-2</v>
      </c>
      <c r="V174" s="4">
        <v>1.129761655696284E-2</v>
      </c>
      <c r="W174" s="4">
        <v>4.6494037369039377E-2</v>
      </c>
      <c r="X174" s="4">
        <v>2.201586816228656E-2</v>
      </c>
      <c r="Y174" s="4">
        <v>2.0036371244186234E-2</v>
      </c>
      <c r="Z174" s="4">
        <v>2.2627420055683408E-2</v>
      </c>
      <c r="AA174" s="5">
        <f t="shared" si="4"/>
        <v>0.91602426895408529</v>
      </c>
      <c r="AB174">
        <f t="shared" si="5"/>
        <v>0</v>
      </c>
    </row>
    <row r="175" spans="1:28" x14ac:dyDescent="0.5">
      <c r="A175" s="2">
        <v>174</v>
      </c>
      <c r="B175" s="3">
        <v>4816</v>
      </c>
      <c r="C175" s="4">
        <v>0.14999438643763333</v>
      </c>
      <c r="D175" s="4">
        <v>1.6840687100033683E-2</v>
      </c>
      <c r="E175" s="4">
        <v>2.5111335653605779E-2</v>
      </c>
      <c r="F175" s="4">
        <v>7.8215635642378656E-2</v>
      </c>
      <c r="G175" s="4">
        <v>2.7618726844055239E-2</v>
      </c>
      <c r="H175" s="4">
        <v>3.1136559260506718E-2</v>
      </c>
      <c r="I175" s="4">
        <v>1.54560083829198E-2</v>
      </c>
      <c r="J175" s="4">
        <v>7.6007634444818686E-2</v>
      </c>
      <c r="K175" s="4">
        <v>7.6756109427042404E-2</v>
      </c>
      <c r="L175" s="4">
        <v>1.646644960892182E-2</v>
      </c>
      <c r="M175" s="4">
        <v>6.9121664608360472E-2</v>
      </c>
      <c r="N175" s="4">
        <v>7.4099023240148196E-3</v>
      </c>
      <c r="O175" s="4">
        <v>6.6389730923243892E-2</v>
      </c>
      <c r="P175" s="4">
        <v>8.4240859249279598E-2</v>
      </c>
      <c r="Q175" s="4">
        <v>3.54402904082931E-2</v>
      </c>
      <c r="R175" s="4">
        <v>3.6862392874518167E-2</v>
      </c>
      <c r="S175" s="4">
        <v>2.443770816960443E-2</v>
      </c>
      <c r="T175" s="4">
        <v>3.0650050522061299E-2</v>
      </c>
      <c r="U175" s="4">
        <v>3.7610867856741885E-2</v>
      </c>
      <c r="V175" s="4">
        <v>3.7386325362074771E-2</v>
      </c>
      <c r="W175" s="4">
        <v>1.3509973429138131E-2</v>
      </c>
      <c r="X175" s="4">
        <v>1.4146177164028292E-2</v>
      </c>
      <c r="Y175" s="4">
        <v>2.9190524306725047E-2</v>
      </c>
      <c r="Z175" s="4">
        <v>0</v>
      </c>
      <c r="AA175" s="5">
        <f t="shared" si="4"/>
        <v>1</v>
      </c>
      <c r="AB175">
        <f t="shared" si="5"/>
        <v>1</v>
      </c>
    </row>
    <row r="176" spans="1:28" x14ac:dyDescent="0.5">
      <c r="A176" s="2">
        <v>175</v>
      </c>
      <c r="B176" s="3">
        <v>2980</v>
      </c>
      <c r="C176" s="4">
        <v>0.11919117647058823</v>
      </c>
      <c r="D176" s="4">
        <v>2.9338235294117648E-2</v>
      </c>
      <c r="E176" s="4">
        <v>7.2352941176470592E-2</v>
      </c>
      <c r="F176" s="4">
        <v>3.1433823529411764E-2</v>
      </c>
      <c r="G176" s="4">
        <v>6.4889705882352947E-2</v>
      </c>
      <c r="H176" s="4">
        <v>6.2169117647058826E-2</v>
      </c>
      <c r="I176" s="4">
        <v>6.6764705882352934E-2</v>
      </c>
      <c r="J176" s="4">
        <v>3.4154411764705885E-2</v>
      </c>
      <c r="K176" s="4">
        <v>6.4669117647058821E-2</v>
      </c>
      <c r="L176" s="4">
        <v>5.0073529411764704E-2</v>
      </c>
      <c r="M176" s="4">
        <v>1.8749999999999999E-2</v>
      </c>
      <c r="N176" s="4">
        <v>5.9411764705882351E-2</v>
      </c>
      <c r="O176" s="4">
        <v>7.4301470588235288E-2</v>
      </c>
      <c r="P176" s="4">
        <v>6.8235294117647061E-2</v>
      </c>
      <c r="Q176" s="4">
        <v>2.0514705882352942E-2</v>
      </c>
      <c r="R176" s="4">
        <v>2.7463235294117646E-2</v>
      </c>
      <c r="S176" s="4">
        <v>4.2022058823529412E-2</v>
      </c>
      <c r="T176" s="4">
        <v>4.1139705882352939E-2</v>
      </c>
      <c r="U176" s="4">
        <v>1.5661764705882354E-2</v>
      </c>
      <c r="V176" s="4">
        <v>2.0183823529411764E-2</v>
      </c>
      <c r="W176" s="4">
        <v>1.7279411764705883E-2</v>
      </c>
      <c r="X176" s="4">
        <v>0</v>
      </c>
      <c r="Y176" s="4">
        <v>0</v>
      </c>
      <c r="Z176" s="4">
        <v>0</v>
      </c>
      <c r="AA176" s="5">
        <f t="shared" si="4"/>
        <v>1</v>
      </c>
      <c r="AB176">
        <f t="shared" si="5"/>
        <v>1</v>
      </c>
    </row>
    <row r="177" spans="1:28" x14ac:dyDescent="0.5">
      <c r="A177" s="2">
        <v>176</v>
      </c>
      <c r="B177" s="3">
        <v>3166</v>
      </c>
      <c r="C177" s="4">
        <v>0.14940273037542662</v>
      </c>
      <c r="D177" s="4">
        <v>2.7986348122866895E-2</v>
      </c>
      <c r="E177" s="4">
        <v>7.5682593856655295E-2</v>
      </c>
      <c r="F177" s="4">
        <v>4.7781569965870303E-3</v>
      </c>
      <c r="G177" s="4">
        <v>1.0750853242320819E-2</v>
      </c>
      <c r="H177" s="4">
        <v>1.5358361774744027E-2</v>
      </c>
      <c r="I177" s="4">
        <v>4.590443686006826E-2</v>
      </c>
      <c r="J177" s="4">
        <v>1.2372013651877133E-2</v>
      </c>
      <c r="K177" s="4">
        <v>2.9180887372013652E-2</v>
      </c>
      <c r="L177" s="4">
        <v>5.0597269624573379E-2</v>
      </c>
      <c r="M177" s="4">
        <v>6.0836177474402731E-2</v>
      </c>
      <c r="N177" s="4">
        <v>1.6296928327645052E-2</v>
      </c>
      <c r="O177" s="4">
        <v>7.4829351535836183E-2</v>
      </c>
      <c r="P177" s="4">
        <v>6.4163822525597269E-2</v>
      </c>
      <c r="Q177" s="4">
        <v>4.9914675767918089E-2</v>
      </c>
      <c r="R177" s="4">
        <v>3.3617747440273037E-2</v>
      </c>
      <c r="S177" s="4">
        <v>3.8139931740614336E-2</v>
      </c>
      <c r="T177" s="4">
        <v>3.720136518771331E-2</v>
      </c>
      <c r="U177" s="4">
        <v>1.2627986348122866E-2</v>
      </c>
      <c r="V177" s="4">
        <v>2.8412969283276451E-2</v>
      </c>
      <c r="W177" s="4">
        <v>3.4385665529010241E-2</v>
      </c>
      <c r="X177" s="4">
        <v>5.8020477815699661E-3</v>
      </c>
      <c r="Y177" s="4">
        <v>2.9010238907849831E-3</v>
      </c>
      <c r="Z177" s="4">
        <v>4.0955631399317405E-2</v>
      </c>
      <c r="AA177" s="5">
        <f t="shared" si="4"/>
        <v>0.9220989761092151</v>
      </c>
      <c r="AB177">
        <f t="shared" si="5"/>
        <v>0</v>
      </c>
    </row>
    <row r="178" spans="1:28" x14ac:dyDescent="0.5">
      <c r="A178" s="2">
        <v>177</v>
      </c>
      <c r="B178" s="3">
        <v>3424</v>
      </c>
      <c r="C178" s="4">
        <v>0.10306482234879305</v>
      </c>
      <c r="D178" s="4">
        <v>2.8026399059759514E-3</v>
      </c>
      <c r="E178" s="4">
        <v>5.424464334147003E-3</v>
      </c>
      <c r="F178" s="4">
        <v>5.0176295090859781E-2</v>
      </c>
      <c r="G178" s="4">
        <v>5.1170780218786731E-2</v>
      </c>
      <c r="H178" s="4">
        <v>1.1300967362806256E-2</v>
      </c>
      <c r="I178" s="4">
        <v>4.2853268239761322E-2</v>
      </c>
      <c r="J178" s="4">
        <v>4.4480607540005428E-2</v>
      </c>
      <c r="K178" s="4">
        <v>1.1753006057318507E-3</v>
      </c>
      <c r="L178" s="4">
        <v>3.9779405117078021E-3</v>
      </c>
      <c r="M178" s="4">
        <v>5.4154235602567581E-2</v>
      </c>
      <c r="N178" s="4">
        <v>5.957869993671458E-2</v>
      </c>
      <c r="O178" s="4">
        <v>1.8804809691709612E-2</v>
      </c>
      <c r="P178" s="4">
        <v>7.8293101889521738E-2</v>
      </c>
      <c r="Q178" s="4">
        <v>4.8006509357200973E-2</v>
      </c>
      <c r="R178" s="4">
        <v>4.032185155049272E-2</v>
      </c>
      <c r="S178" s="4">
        <v>3.4174125305126118E-2</v>
      </c>
      <c r="T178" s="4">
        <v>3.6072687822077572E-2</v>
      </c>
      <c r="U178" s="4">
        <v>1.7087062652563059E-2</v>
      </c>
      <c r="V178" s="4">
        <v>3.0015369315613417E-2</v>
      </c>
      <c r="W178" s="4">
        <v>2.8207214537564414E-2</v>
      </c>
      <c r="X178" s="4">
        <v>1.3199529879757707E-2</v>
      </c>
      <c r="Y178" s="4">
        <v>1.4555645963294459E-2</v>
      </c>
      <c r="Z178" s="4">
        <v>4.8368140312810774E-2</v>
      </c>
      <c r="AA178" s="5">
        <f t="shared" si="4"/>
        <v>0.83726606997559005</v>
      </c>
      <c r="AB178">
        <f t="shared" si="5"/>
        <v>0</v>
      </c>
    </row>
    <row r="179" spans="1:28" x14ac:dyDescent="0.5">
      <c r="A179" s="2">
        <v>178</v>
      </c>
      <c r="B179" s="3">
        <v>4285</v>
      </c>
      <c r="C179" s="4">
        <v>0.14134566401504761</v>
      </c>
      <c r="D179" s="4">
        <v>6.8615541361338614E-2</v>
      </c>
      <c r="E179" s="4">
        <v>2.1905247070809986E-2</v>
      </c>
      <c r="F179" s="4">
        <v>2.0964771346839609E-2</v>
      </c>
      <c r="G179" s="4">
        <v>6.6225165562913907E-3</v>
      </c>
      <c r="H179" s="4">
        <v>7.7824366158548527E-2</v>
      </c>
      <c r="I179" s="4">
        <v>2.0925584858340843E-2</v>
      </c>
      <c r="J179" s="4">
        <v>5.2039656726360753E-2</v>
      </c>
      <c r="K179" s="4">
        <v>7.5629922802617653E-3</v>
      </c>
      <c r="L179" s="4">
        <v>1.7242054939456877E-2</v>
      </c>
      <c r="M179" s="4">
        <v>6.1993024805047217E-2</v>
      </c>
      <c r="N179" s="4">
        <v>1.0776284337160547E-2</v>
      </c>
      <c r="O179" s="4">
        <v>3.5267839648889064E-4</v>
      </c>
      <c r="P179" s="4">
        <v>1.8809514479407499E-2</v>
      </c>
      <c r="Q179" s="4">
        <v>4.7964261922489128E-2</v>
      </c>
      <c r="R179" s="4">
        <v>3.5463772091382892E-2</v>
      </c>
      <c r="S179" s="4">
        <v>4.5142834750578002E-2</v>
      </c>
      <c r="T179" s="4">
        <v>4.3849680630118737E-2</v>
      </c>
      <c r="U179" s="4">
        <v>3.2563971942474235E-2</v>
      </c>
      <c r="V179" s="4">
        <v>9.9141815901877036E-3</v>
      </c>
      <c r="W179" s="4">
        <v>2.3511893099259374E-3</v>
      </c>
      <c r="X179" s="4">
        <v>2.2375484932795172E-2</v>
      </c>
      <c r="Y179" s="4">
        <v>2.0729652415847014E-2</v>
      </c>
      <c r="Z179" s="4">
        <v>4.1811983228182921E-2</v>
      </c>
      <c r="AA179" s="5">
        <f t="shared" si="4"/>
        <v>0.82914691014538189</v>
      </c>
      <c r="AB179">
        <f t="shared" si="5"/>
        <v>0</v>
      </c>
    </row>
    <row r="180" spans="1:28" x14ac:dyDescent="0.5">
      <c r="A180" s="2">
        <v>179</v>
      </c>
      <c r="B180" s="3">
        <v>4626</v>
      </c>
      <c r="C180" s="4">
        <v>0.12543502038381227</v>
      </c>
      <c r="D180" s="4">
        <v>8.039176692850751E-2</v>
      </c>
      <c r="E180" s="4">
        <v>7.2387391866361742E-2</v>
      </c>
      <c r="F180" s="4">
        <v>5.8566172814954756E-2</v>
      </c>
      <c r="G180" s="4">
        <v>3.3757581783832154E-2</v>
      </c>
      <c r="H180" s="4">
        <v>4.1413940538928107E-2</v>
      </c>
      <c r="I180" s="4">
        <v>5.9311922044347223E-2</v>
      </c>
      <c r="J180" s="4">
        <v>2.2819926419409366E-2</v>
      </c>
      <c r="K180" s="4">
        <v>3.5497663319081239E-2</v>
      </c>
      <c r="L180" s="4">
        <v>4.6932484836432337E-2</v>
      </c>
      <c r="M180" s="4">
        <v>1.4417818434920951E-2</v>
      </c>
      <c r="N180" s="4">
        <v>8.1137516157899964E-2</v>
      </c>
      <c r="O180" s="4">
        <v>2.2074177190016905E-2</v>
      </c>
      <c r="P180" s="4">
        <v>7.8800835239136918E-2</v>
      </c>
      <c r="Q180" s="4">
        <v>3.3011832554439693E-2</v>
      </c>
      <c r="R180" s="4">
        <v>2.1030128268867455E-2</v>
      </c>
      <c r="S180" s="4">
        <v>4.907029929402406E-2</v>
      </c>
      <c r="T180" s="4">
        <v>4.6137018991747041E-2</v>
      </c>
      <c r="U180" s="4">
        <v>1.6605349507805508E-2</v>
      </c>
      <c r="V180" s="4">
        <v>4.325345530476285E-2</v>
      </c>
      <c r="W180" s="4">
        <v>1.7947698120711942E-2</v>
      </c>
      <c r="X180" s="4">
        <v>0</v>
      </c>
      <c r="Y180" s="4">
        <v>0</v>
      </c>
      <c r="Z180" s="4">
        <v>0</v>
      </c>
      <c r="AA180" s="5">
        <f t="shared" si="4"/>
        <v>1</v>
      </c>
      <c r="AB180">
        <f t="shared" si="5"/>
        <v>1</v>
      </c>
    </row>
    <row r="181" spans="1:28" x14ac:dyDescent="0.5">
      <c r="A181" s="2">
        <v>180</v>
      </c>
      <c r="B181" s="3">
        <v>4176</v>
      </c>
      <c r="C181" s="4">
        <v>0.12316910785619174</v>
      </c>
      <c r="D181" s="4">
        <v>2.2333857886454426E-2</v>
      </c>
      <c r="E181" s="4">
        <v>2.0154944921922286E-2</v>
      </c>
      <c r="F181" s="4">
        <v>4.6967679457692771E-2</v>
      </c>
      <c r="G181" s="4">
        <v>8.2072388330710566E-2</v>
      </c>
      <c r="H181" s="4">
        <v>2.0699673163055321E-2</v>
      </c>
      <c r="I181" s="4">
        <v>7.3054109671952541E-2</v>
      </c>
      <c r="J181" s="4">
        <v>6.421740709357221E-2</v>
      </c>
      <c r="K181" s="4">
        <v>7.444619295484808E-3</v>
      </c>
      <c r="L181" s="4">
        <v>7.7654037041520393E-2</v>
      </c>
      <c r="M181" s="4">
        <v>6.6577896138482022E-3</v>
      </c>
      <c r="N181" s="4">
        <v>7.0512044546665056E-2</v>
      </c>
      <c r="O181" s="4">
        <v>5.9254327563248999E-2</v>
      </c>
      <c r="P181" s="4">
        <v>3.8373078319816005E-2</v>
      </c>
      <c r="Q181" s="4">
        <v>4.8722914901343665E-2</v>
      </c>
      <c r="R181" s="4">
        <v>3.3167897348989228E-2</v>
      </c>
      <c r="S181" s="4">
        <v>3.3228422709115121E-2</v>
      </c>
      <c r="T181" s="4">
        <v>4.7270306258322237E-2</v>
      </c>
      <c r="U181" s="4">
        <v>2.6268006294637453E-2</v>
      </c>
      <c r="V181" s="4">
        <v>3.2199491586974945E-2</v>
      </c>
      <c r="W181" s="4">
        <v>1.7068151555501756E-2</v>
      </c>
      <c r="X181" s="4">
        <v>3.262316910785619E-2</v>
      </c>
      <c r="Y181" s="4">
        <v>4.5999273695678487E-3</v>
      </c>
      <c r="Z181" s="4">
        <v>1.2286648105556228E-2</v>
      </c>
      <c r="AA181" s="5">
        <f t="shared" si="4"/>
        <v>0.99999999999999989</v>
      </c>
      <c r="AB181">
        <f t="shared" si="5"/>
        <v>0</v>
      </c>
    </row>
    <row r="182" spans="1:28" x14ac:dyDescent="0.5">
      <c r="A182" s="2">
        <v>181</v>
      </c>
      <c r="B182" s="3">
        <v>3110</v>
      </c>
      <c r="C182" s="4">
        <v>0.14063841794047649</v>
      </c>
      <c r="D182" s="4">
        <v>9.9696575639358475E-3</v>
      </c>
      <c r="E182" s="4">
        <v>7.0090209452772945E-2</v>
      </c>
      <c r="F182" s="4">
        <v>2.1869453917936387E-2</v>
      </c>
      <c r="G182" s="4">
        <v>5.8640233579507813E-3</v>
      </c>
      <c r="H182" s="4">
        <v>1.4173434420263186E-2</v>
      </c>
      <c r="I182" s="4">
        <v>2.3006272951067712E-2</v>
      </c>
      <c r="J182" s="4">
        <v>8.6692674469007367E-4</v>
      </c>
      <c r="K182" s="4">
        <v>5.984248104620065E-2</v>
      </c>
      <c r="L182" s="4">
        <v>5.0535286372075147E-2</v>
      </c>
      <c r="M182" s="4">
        <v>9.6670510587138405E-3</v>
      </c>
      <c r="N182" s="4">
        <v>5.4223814314105553E-3</v>
      </c>
      <c r="O182" s="4">
        <v>7.1807705833762711E-2</v>
      </c>
      <c r="P182" s="4">
        <v>1.4598719238413034E-2</v>
      </c>
      <c r="Q182" s="4">
        <v>3.9813201822181878E-2</v>
      </c>
      <c r="R182" s="4">
        <v>4.9210360592454469E-2</v>
      </c>
      <c r="S182" s="4">
        <v>3.427632063203867E-2</v>
      </c>
      <c r="T182" s="4">
        <v>3.3924642801645526E-2</v>
      </c>
      <c r="U182" s="4">
        <v>1.8442639710152038E-2</v>
      </c>
      <c r="V182" s="4">
        <v>6.6491645606889613E-3</v>
      </c>
      <c r="W182" s="4">
        <v>2.2245667410915097E-2</v>
      </c>
      <c r="X182" s="4">
        <v>1.2120617317270653E-2</v>
      </c>
      <c r="Y182" s="4">
        <v>6.1093799838064624E-3</v>
      </c>
      <c r="Z182" s="4">
        <v>4.6454187828675643E-3</v>
      </c>
      <c r="AA182" s="5">
        <f t="shared" si="4"/>
        <v>0.72578943494369064</v>
      </c>
      <c r="AB182">
        <f t="shared" si="5"/>
        <v>0</v>
      </c>
    </row>
    <row r="183" spans="1:28" x14ac:dyDescent="0.5">
      <c r="A183" s="2">
        <v>182</v>
      </c>
      <c r="B183" s="3">
        <v>3294</v>
      </c>
      <c r="C183" s="4">
        <v>0.14381342100905931</v>
      </c>
      <c r="D183" s="4">
        <v>5.4379449819050546E-2</v>
      </c>
      <c r="E183" s="4">
        <v>1.1590226364216951E-3</v>
      </c>
      <c r="F183" s="4">
        <v>4.1961350143103815E-2</v>
      </c>
      <c r="G183" s="4">
        <v>2.7059630531967735E-2</v>
      </c>
      <c r="H183" s="4">
        <v>6.2681836459540646E-2</v>
      </c>
      <c r="I183" s="4">
        <v>1.2276178536793055E-2</v>
      </c>
      <c r="J183" s="4">
        <v>4.1015209215412636E-2</v>
      </c>
      <c r="K183" s="4">
        <v>3.1790335170423636E-2</v>
      </c>
      <c r="L183" s="4">
        <v>1.1471958748255552E-2</v>
      </c>
      <c r="M183" s="4">
        <v>8.2077725477209835E-3</v>
      </c>
      <c r="N183" s="4">
        <v>3.7845637107647184E-2</v>
      </c>
      <c r="O183" s="4">
        <v>3.3422428270690918E-2</v>
      </c>
      <c r="P183" s="4">
        <v>5.7075951462970412E-2</v>
      </c>
      <c r="Q183" s="4">
        <v>3.8058518816377701E-2</v>
      </c>
      <c r="R183" s="4">
        <v>4.6029756132175886E-2</v>
      </c>
      <c r="S183" s="4">
        <v>3.9359462591953075E-2</v>
      </c>
      <c r="T183" s="4">
        <v>4.3333254488256027E-2</v>
      </c>
      <c r="U183" s="4">
        <v>2.8407881353927668E-2</v>
      </c>
      <c r="V183" s="4">
        <v>4.9932587458902E-2</v>
      </c>
      <c r="W183" s="4">
        <v>4.4374009508716325E-2</v>
      </c>
      <c r="X183" s="4">
        <v>3.7987558246800862E-2</v>
      </c>
      <c r="Y183" s="4">
        <v>4.0873288076258958E-2</v>
      </c>
      <c r="Z183" s="4">
        <v>2.6042529034699717E-2</v>
      </c>
      <c r="AA183" s="5">
        <f t="shared" si="4"/>
        <v>0.95855902736712628</v>
      </c>
      <c r="AB183">
        <f t="shared" si="5"/>
        <v>0</v>
      </c>
    </row>
    <row r="184" spans="1:28" x14ac:dyDescent="0.5">
      <c r="A184" s="2">
        <v>183</v>
      </c>
      <c r="B184" s="3">
        <v>5619</v>
      </c>
      <c r="C184" s="4">
        <v>0.10664978597696992</v>
      </c>
      <c r="D184" s="4">
        <v>5.9534575269789593E-2</v>
      </c>
      <c r="E184" s="4">
        <v>5.6218725507927898E-2</v>
      </c>
      <c r="F184" s="4">
        <v>3.0083800566708868E-2</v>
      </c>
      <c r="G184" s="4">
        <v>4.6693193464761563E-2</v>
      </c>
      <c r="H184" s="4">
        <v>1.98348103936818E-2</v>
      </c>
      <c r="I184" s="4">
        <v>7.9851691083378543E-2</v>
      </c>
      <c r="J184" s="4">
        <v>3.9549044432386812E-2</v>
      </c>
      <c r="K184" s="4">
        <v>3.8916018568758669E-2</v>
      </c>
      <c r="L184" s="4">
        <v>1.8267317778983543E-2</v>
      </c>
      <c r="M184" s="4">
        <v>7.7560740338819559E-2</v>
      </c>
      <c r="N184" s="4">
        <v>5.682160728281184E-2</v>
      </c>
      <c r="O184" s="4">
        <v>4.2834750105504311E-2</v>
      </c>
      <c r="P184" s="4">
        <v>7.560137457044673E-2</v>
      </c>
      <c r="Q184" s="4">
        <v>4.7446795683366495E-2</v>
      </c>
      <c r="R184" s="4">
        <v>4.9918610960390665E-2</v>
      </c>
      <c r="S184" s="4">
        <v>4.2684029661783321E-2</v>
      </c>
      <c r="T184" s="4">
        <v>2.5712907698800264E-2</v>
      </c>
      <c r="U184" s="4">
        <v>2.1673599807077833E-2</v>
      </c>
      <c r="V184" s="4">
        <v>4.7175498884668716E-2</v>
      </c>
      <c r="W184" s="4">
        <v>1.697112196298306E-2</v>
      </c>
      <c r="X184" s="4">
        <v>0</v>
      </c>
      <c r="Y184" s="4">
        <v>0</v>
      </c>
      <c r="Z184" s="4">
        <v>0</v>
      </c>
      <c r="AA184" s="5">
        <f t="shared" si="4"/>
        <v>1</v>
      </c>
      <c r="AB184">
        <f t="shared" si="5"/>
        <v>1</v>
      </c>
    </row>
    <row r="185" spans="1:28" x14ac:dyDescent="0.5">
      <c r="A185" s="2">
        <v>184</v>
      </c>
      <c r="B185" s="3">
        <v>4340</v>
      </c>
      <c r="C185" s="4">
        <v>0.13520079325731285</v>
      </c>
      <c r="D185" s="4">
        <v>4.6108081308874563E-3</v>
      </c>
      <c r="E185" s="4">
        <v>3.8175508180466042E-2</v>
      </c>
      <c r="F185" s="4">
        <v>3.1135349529003469E-2</v>
      </c>
      <c r="G185" s="4">
        <v>3.8175508180466042E-2</v>
      </c>
      <c r="H185" s="4">
        <v>5.4933068914229055E-2</v>
      </c>
      <c r="I185" s="4">
        <v>4.5413981160138818E-2</v>
      </c>
      <c r="J185" s="4">
        <v>3.2771442736737731E-2</v>
      </c>
      <c r="K185" s="4">
        <v>3.5349529003470499E-2</v>
      </c>
      <c r="L185" s="4">
        <v>1.1403073872087259E-3</v>
      </c>
      <c r="M185" s="4">
        <v>7.8086266732771442E-2</v>
      </c>
      <c r="N185" s="4">
        <v>1.353495290034705E-2</v>
      </c>
      <c r="O185" s="4">
        <v>9.2216162617749127E-3</v>
      </c>
      <c r="P185" s="4">
        <v>3.4159643034209222E-2</v>
      </c>
      <c r="Q185" s="4">
        <v>2.1764997521070896E-2</v>
      </c>
      <c r="R185" s="4">
        <v>2.3648983639067922E-2</v>
      </c>
      <c r="S185" s="4">
        <v>2.9003470500743679E-2</v>
      </c>
      <c r="T185" s="4">
        <v>2.7268220128904314E-2</v>
      </c>
      <c r="U185" s="4">
        <v>1.1452652454139811E-2</v>
      </c>
      <c r="V185" s="4">
        <v>8.2796232027764014E-3</v>
      </c>
      <c r="W185" s="4">
        <v>2.9995042141794746E-2</v>
      </c>
      <c r="X185" s="4">
        <v>2.8458106098165594E-2</v>
      </c>
      <c r="Y185" s="4">
        <v>1.2345066931085771E-2</v>
      </c>
      <c r="Z185" s="4">
        <v>3.9117501239464551E-2</v>
      </c>
      <c r="AA185" s="5">
        <f t="shared" si="4"/>
        <v>0.78324243926623693</v>
      </c>
      <c r="AB185">
        <f t="shared" si="5"/>
        <v>0</v>
      </c>
    </row>
    <row r="186" spans="1:28" x14ac:dyDescent="0.5">
      <c r="A186" s="2">
        <v>185</v>
      </c>
      <c r="B186" s="3">
        <v>5020</v>
      </c>
      <c r="C186" s="4">
        <v>0.13004358217348516</v>
      </c>
      <c r="D186" s="4">
        <v>5.0330380992548857E-2</v>
      </c>
      <c r="E186" s="4">
        <v>4.5550400674820753E-2</v>
      </c>
      <c r="F186" s="4">
        <v>7.085617882749895E-2</v>
      </c>
      <c r="G186" s="4">
        <v>7.9853788837340081E-2</v>
      </c>
      <c r="H186" s="4">
        <v>6.649796147898214E-2</v>
      </c>
      <c r="I186" s="4">
        <v>1.8135807676086038E-2</v>
      </c>
      <c r="J186" s="4">
        <v>5.6235062561507104E-3</v>
      </c>
      <c r="K186" s="4">
        <v>1.5464642204414453E-3</v>
      </c>
      <c r="L186" s="4">
        <v>3.2335160972866581E-2</v>
      </c>
      <c r="M186" s="4">
        <v>1.3918177983973008E-2</v>
      </c>
      <c r="N186" s="4">
        <v>5.6094474905103331E-2</v>
      </c>
      <c r="O186" s="4">
        <v>7.3246168986362992E-2</v>
      </c>
      <c r="P186" s="4">
        <v>0.23548432447631099</v>
      </c>
      <c r="Q186" s="4">
        <v>3.8802193167439901E-2</v>
      </c>
      <c r="R186" s="4">
        <v>2.432166455785182E-2</v>
      </c>
      <c r="S186" s="4">
        <v>4.3582173485168005E-2</v>
      </c>
      <c r="T186" s="4">
        <v>1.377759032756924E-2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5">
        <f t="shared" si="4"/>
        <v>1</v>
      </c>
      <c r="AB186">
        <f t="shared" si="5"/>
        <v>1</v>
      </c>
    </row>
    <row r="187" spans="1:28" x14ac:dyDescent="0.5">
      <c r="A187" s="2">
        <v>186</v>
      </c>
      <c r="B187" s="3">
        <v>4113</v>
      </c>
      <c r="C187" s="4">
        <v>0.14460793880020295</v>
      </c>
      <c r="D187" s="4">
        <v>7.6246048163615784E-2</v>
      </c>
      <c r="E187" s="4">
        <v>4.8163615783927249E-2</v>
      </c>
      <c r="F187" s="4">
        <v>3.1985480660395769E-2</v>
      </c>
      <c r="G187" s="4">
        <v>1.580734553686429E-2</v>
      </c>
      <c r="H187" s="4">
        <v>4.8983255922875765E-2</v>
      </c>
      <c r="I187" s="4">
        <v>4.1001522188829478E-2</v>
      </c>
      <c r="J187" s="4">
        <v>1.6158619882127943E-2</v>
      </c>
      <c r="K187" s="4">
        <v>6.2175559111666209E-2</v>
      </c>
      <c r="L187" s="4">
        <v>4.7383006127785801E-2</v>
      </c>
      <c r="M187" s="4">
        <v>6.6586003668865384E-2</v>
      </c>
      <c r="N187" s="4">
        <v>6.0633855040786853E-2</v>
      </c>
      <c r="O187" s="4">
        <v>5.6984504898325589E-3</v>
      </c>
      <c r="P187" s="4">
        <v>4.4202021779009407E-2</v>
      </c>
      <c r="Q187" s="4">
        <v>4.4026384606377582E-2</v>
      </c>
      <c r="R187" s="4">
        <v>3.8796299910229891E-2</v>
      </c>
      <c r="S187" s="4">
        <v>2.7575036103196598E-2</v>
      </c>
      <c r="T187" s="4">
        <v>2.1174036922836734E-2</v>
      </c>
      <c r="U187" s="4">
        <v>3.8542601771983917E-2</v>
      </c>
      <c r="V187" s="4">
        <v>3.9323211428125365E-2</v>
      </c>
      <c r="W187" s="4">
        <v>3.3468639007064517E-2</v>
      </c>
      <c r="X187" s="4">
        <v>2.4745326099683853E-2</v>
      </c>
      <c r="Y187" s="4">
        <v>2.2715740993716094E-2</v>
      </c>
      <c r="Z187" s="4">
        <v>0</v>
      </c>
      <c r="AA187" s="5">
        <f t="shared" si="4"/>
        <v>0.99999999999999989</v>
      </c>
      <c r="AB187">
        <f t="shared" si="5"/>
        <v>1</v>
      </c>
    </row>
    <row r="188" spans="1:28" x14ac:dyDescent="0.5">
      <c r="A188" s="2">
        <v>187</v>
      </c>
      <c r="B188" s="3">
        <v>4018</v>
      </c>
      <c r="C188" s="4">
        <v>0.10081967213114754</v>
      </c>
      <c r="D188" s="4">
        <v>1.9552179128348661E-2</v>
      </c>
      <c r="E188" s="4">
        <v>6.297481007596961E-3</v>
      </c>
      <c r="F188" s="4">
        <v>5.435825669732107E-2</v>
      </c>
      <c r="G188" s="4">
        <v>3.6985205917632949E-3</v>
      </c>
      <c r="H188" s="4">
        <v>6.1275489804078369E-2</v>
      </c>
      <c r="I188" s="4">
        <v>5.9496201519392243E-2</v>
      </c>
      <c r="J188" s="4">
        <v>5.8256697321071568E-2</v>
      </c>
      <c r="K188" s="4">
        <v>1.679328268692523E-3</v>
      </c>
      <c r="L188" s="4">
        <v>5.2818872451019593E-2</v>
      </c>
      <c r="M188" s="4">
        <v>1.5833666533386647E-2</v>
      </c>
      <c r="N188" s="4">
        <v>1.4414234306277489E-2</v>
      </c>
      <c r="O188" s="4">
        <v>2.7149140343862455E-2</v>
      </c>
      <c r="P188" s="4">
        <v>1.1455417832866853E-2</v>
      </c>
      <c r="Q188" s="4">
        <v>2.0591763294682128E-2</v>
      </c>
      <c r="R188" s="4">
        <v>3.6225509796081565E-2</v>
      </c>
      <c r="S188" s="4">
        <v>4.816073570571771E-2</v>
      </c>
      <c r="T188" s="4">
        <v>4.8520591763294679E-2</v>
      </c>
      <c r="U188" s="4">
        <v>4.1643342662934825E-2</v>
      </c>
      <c r="V188" s="4">
        <v>1.8812475009996003E-2</v>
      </c>
      <c r="W188" s="4">
        <v>1.641343462614954E-2</v>
      </c>
      <c r="X188" s="4">
        <v>4.1583366653338664E-2</v>
      </c>
      <c r="Y188" s="4">
        <v>4.0023990403838465E-2</v>
      </c>
      <c r="Z188" s="4">
        <v>4.6981207516993202E-2</v>
      </c>
      <c r="AA188" s="5">
        <f t="shared" si="4"/>
        <v>0.84606157536985183</v>
      </c>
      <c r="AB188">
        <f t="shared" si="5"/>
        <v>0</v>
      </c>
    </row>
    <row r="189" spans="1:28" x14ac:dyDescent="0.5">
      <c r="A189" s="2">
        <v>188</v>
      </c>
      <c r="B189" s="3">
        <v>2765</v>
      </c>
      <c r="C189" s="4">
        <v>0.1069397959595145</v>
      </c>
      <c r="D189" s="4">
        <v>3.4961087140610511E-2</v>
      </c>
      <c r="E189" s="4">
        <v>3.0243154965926044E-3</v>
      </c>
      <c r="F189" s="4">
        <v>1.2823097705552643E-2</v>
      </c>
      <c r="G189" s="4">
        <v>1.2823097705552643E-2</v>
      </c>
      <c r="H189" s="4">
        <v>1.3629581837977339E-2</v>
      </c>
      <c r="I189" s="4">
        <v>3.7057945884914713E-2</v>
      </c>
      <c r="J189" s="4">
        <v>3.8307996290172989E-3</v>
      </c>
      <c r="K189" s="4">
        <v>1.8871728698737853E-2</v>
      </c>
      <c r="L189" s="4">
        <v>2.0162103310617362E-2</v>
      </c>
      <c r="M189" s="4">
        <v>6.9801201661357309E-2</v>
      </c>
      <c r="N189" s="4">
        <v>2.8549538287834186E-2</v>
      </c>
      <c r="O189" s="4">
        <v>5.2018226541392801E-3</v>
      </c>
      <c r="P189" s="4">
        <v>3.1130287511593208E-2</v>
      </c>
      <c r="Q189" s="4">
        <v>2.9839912899713699E-2</v>
      </c>
      <c r="R189" s="4">
        <v>4.673575547401105E-2</v>
      </c>
      <c r="S189" s="4">
        <v>4.0243558207992261E-2</v>
      </c>
      <c r="T189" s="4">
        <v>2.4678414452195652E-2</v>
      </c>
      <c r="U189" s="4">
        <v>3.4759466107504335E-2</v>
      </c>
      <c r="V189" s="4">
        <v>4.6413161821041174E-2</v>
      </c>
      <c r="W189" s="4">
        <v>3.8751562563006575E-2</v>
      </c>
      <c r="X189" s="4">
        <v>5.2018226541392801E-3</v>
      </c>
      <c r="Y189" s="4">
        <v>3.3469091495624825E-3</v>
      </c>
      <c r="Z189" s="4">
        <v>3.4315899834670753E-2</v>
      </c>
      <c r="AA189" s="5">
        <f t="shared" si="4"/>
        <v>0.70309286664784865</v>
      </c>
      <c r="AB189">
        <f t="shared" si="5"/>
        <v>0</v>
      </c>
    </row>
    <row r="190" spans="1:28" x14ac:dyDescent="0.5">
      <c r="A190" s="2">
        <v>189</v>
      </c>
      <c r="B190" s="3">
        <v>2861</v>
      </c>
      <c r="C190" s="4">
        <v>0.11078270388615216</v>
      </c>
      <c r="D190" s="4">
        <v>7.3563218390804597E-2</v>
      </c>
      <c r="E190" s="4">
        <v>1.0946907498631637E-4</v>
      </c>
      <c r="F190" s="4">
        <v>5.0793650793650794E-2</v>
      </c>
      <c r="G190" s="4">
        <v>3.6124794745484401E-3</v>
      </c>
      <c r="H190" s="4">
        <v>6.8418171866447733E-2</v>
      </c>
      <c r="I190" s="4">
        <v>3.1636562671045428E-2</v>
      </c>
      <c r="J190" s="4">
        <v>6.7323481116584566E-2</v>
      </c>
      <c r="K190" s="4">
        <v>2.7367268746579091E-3</v>
      </c>
      <c r="L190" s="4">
        <v>7.7723043240284617E-2</v>
      </c>
      <c r="M190" s="4">
        <v>1.20415982484948E-3</v>
      </c>
      <c r="N190" s="4">
        <v>2.8461959496442254E-3</v>
      </c>
      <c r="O190" s="4">
        <v>1.6639299397920089E-2</v>
      </c>
      <c r="P190" s="4">
        <v>0.1417624521072797</v>
      </c>
      <c r="Q190" s="4">
        <v>2.5506294471811713E-2</v>
      </c>
      <c r="R190" s="4">
        <v>4.88232074438971E-2</v>
      </c>
      <c r="S190" s="4">
        <v>2.233169129720854E-2</v>
      </c>
      <c r="T190" s="4">
        <v>4.8385331143951833E-2</v>
      </c>
      <c r="U190" s="4">
        <v>2.8790366721401204E-2</v>
      </c>
      <c r="V190" s="4">
        <v>2.736726874657909E-2</v>
      </c>
      <c r="W190" s="4">
        <v>4.3349753694581279E-2</v>
      </c>
      <c r="X190" s="4">
        <v>3.7110016420361248E-2</v>
      </c>
      <c r="Y190" s="4">
        <v>4.641488779419814E-2</v>
      </c>
      <c r="Z190" s="4">
        <v>2.2769567597153803E-2</v>
      </c>
      <c r="AA190" s="5">
        <f t="shared" si="4"/>
        <v>1.0000000000000002</v>
      </c>
      <c r="AB190">
        <f t="shared" si="5"/>
        <v>0</v>
      </c>
    </row>
    <row r="191" spans="1:28" x14ac:dyDescent="0.5">
      <c r="A191" s="2">
        <v>190</v>
      </c>
      <c r="B191" s="3">
        <v>6248</v>
      </c>
      <c r="C191" s="4">
        <v>0.11130981746423285</v>
      </c>
      <c r="D191" s="4">
        <v>3.1697089294523924E-2</v>
      </c>
      <c r="E191" s="4">
        <v>3.5397138628515047E-2</v>
      </c>
      <c r="F191" s="4">
        <v>4.6620621608288108E-2</v>
      </c>
      <c r="G191" s="4">
        <v>3.8973852984706465E-2</v>
      </c>
      <c r="H191" s="4">
        <v>3.1943759250123334E-2</v>
      </c>
      <c r="I191" s="4">
        <v>1.5170202269363591E-2</v>
      </c>
      <c r="J191" s="4">
        <v>3.145041933892452E-3</v>
      </c>
      <c r="K191" s="4">
        <v>4.7483966452886037E-2</v>
      </c>
      <c r="L191" s="4">
        <v>5.6055747409965467E-2</v>
      </c>
      <c r="M191" s="4">
        <v>6.1235816477553037E-2</v>
      </c>
      <c r="N191" s="4">
        <v>1.2395165268870252E-2</v>
      </c>
      <c r="O191" s="4">
        <v>7.3877651702022692E-2</v>
      </c>
      <c r="P191" s="4">
        <v>3.0463739516526887E-2</v>
      </c>
      <c r="Q191" s="4">
        <v>4.1132215096201283E-2</v>
      </c>
      <c r="R191" s="4">
        <v>4.2180562407498769E-2</v>
      </c>
      <c r="S191" s="4">
        <v>4.1687222496299949E-2</v>
      </c>
      <c r="T191" s="4">
        <v>4.6250616674889E-2</v>
      </c>
      <c r="U191" s="4">
        <v>2.0535273803650715E-2</v>
      </c>
      <c r="V191" s="4">
        <v>2.411198815984213E-2</v>
      </c>
      <c r="W191" s="4">
        <v>3.3547113961519485E-2</v>
      </c>
      <c r="X191" s="4">
        <v>8.5101134681795764E-3</v>
      </c>
      <c r="Y191" s="4">
        <v>1.8068574247656635E-2</v>
      </c>
      <c r="Z191" s="4">
        <v>1.5416872224962999E-2</v>
      </c>
      <c r="AA191" s="5">
        <f t="shared" si="4"/>
        <v>0.8872101628021708</v>
      </c>
      <c r="AB191">
        <f t="shared" si="5"/>
        <v>0</v>
      </c>
    </row>
    <row r="192" spans="1:28" x14ac:dyDescent="0.5">
      <c r="A192" s="2">
        <v>191</v>
      </c>
      <c r="B192" s="3">
        <v>7121</v>
      </c>
      <c r="C192" s="4">
        <v>0.14376521012676619</v>
      </c>
      <c r="D192" s="4">
        <v>4.9362536776724419E-2</v>
      </c>
      <c r="E192" s="4">
        <v>1.2821909847081472E-2</v>
      </c>
      <c r="F192" s="4">
        <v>3.5923141186299079E-2</v>
      </c>
      <c r="G192" s="4">
        <v>7.2754349642221494E-2</v>
      </c>
      <c r="H192" s="4">
        <v>5.186880244088482E-2</v>
      </c>
      <c r="I192" s="4">
        <v>4.8599760270240822E-2</v>
      </c>
      <c r="J192" s="4">
        <v>1.0351966873706004E-2</v>
      </c>
      <c r="K192" s="4">
        <v>4.794595183611202E-2</v>
      </c>
      <c r="L192" s="4">
        <v>7.6786168319349091E-2</v>
      </c>
      <c r="M192" s="4">
        <v>8.3178961897497367E-3</v>
      </c>
      <c r="N192" s="4">
        <v>2.8985507246376812E-2</v>
      </c>
      <c r="O192" s="4">
        <v>3.8828956449093746E-2</v>
      </c>
      <c r="P192" s="4">
        <v>9.2731829573934832E-2</v>
      </c>
      <c r="Q192" s="4">
        <v>3.4942428535105881E-2</v>
      </c>
      <c r="R192" s="4">
        <v>2.6878791180850677E-2</v>
      </c>
      <c r="S192" s="4">
        <v>3.6250045403363483E-2</v>
      </c>
      <c r="T192" s="4">
        <v>2.9602992989720679E-2</v>
      </c>
      <c r="U192" s="4">
        <v>2.3137554030002543E-2</v>
      </c>
      <c r="V192" s="4">
        <v>3.9991282554211617E-2</v>
      </c>
      <c r="W192" s="4">
        <v>4.4277360066833749E-2</v>
      </c>
      <c r="X192" s="4">
        <v>4.587555846137082E-2</v>
      </c>
      <c r="Y192" s="4">
        <v>0</v>
      </c>
      <c r="Z192" s="4">
        <v>0</v>
      </c>
      <c r="AA192" s="5">
        <f t="shared" si="4"/>
        <v>1</v>
      </c>
      <c r="AB192">
        <f t="shared" si="5"/>
        <v>1</v>
      </c>
    </row>
    <row r="193" spans="1:28" x14ac:dyDescent="0.5">
      <c r="A193" s="2">
        <v>192</v>
      </c>
      <c r="B193" s="3">
        <v>8534</v>
      </c>
      <c r="C193" s="4">
        <v>0.14706619410732824</v>
      </c>
      <c r="D193" s="4">
        <v>7.9619088533276053E-2</v>
      </c>
      <c r="E193" s="4">
        <v>8.3127483621522932E-2</v>
      </c>
      <c r="F193" s="4">
        <v>3.2506354491103714E-2</v>
      </c>
      <c r="G193" s="4">
        <v>4.7470733540973045E-2</v>
      </c>
      <c r="H193" s="4">
        <v>2.8926359503096695E-2</v>
      </c>
      <c r="I193" s="4">
        <v>6.0215515698278023E-2</v>
      </c>
      <c r="J193" s="4">
        <v>7.2602298356782294E-2</v>
      </c>
      <c r="K193" s="4">
        <v>1.1384384061862313E-2</v>
      </c>
      <c r="L193" s="4">
        <v>7.0525901263738228E-2</v>
      </c>
      <c r="M193" s="4">
        <v>4.2315540758242939E-2</v>
      </c>
      <c r="N193" s="4">
        <v>6.4726309383166869E-2</v>
      </c>
      <c r="O193" s="4">
        <v>1.4677979450828769E-2</v>
      </c>
      <c r="P193" s="4">
        <v>2.1909569326602943E-2</v>
      </c>
      <c r="Q193" s="4">
        <v>2.7136362009093189E-2</v>
      </c>
      <c r="R193" s="4">
        <v>4.7757133140013605E-2</v>
      </c>
      <c r="S193" s="4">
        <v>4.084774281316006E-2</v>
      </c>
      <c r="T193" s="4">
        <v>2.9212759102137258E-2</v>
      </c>
      <c r="U193" s="4">
        <v>1.2673182257544839E-2</v>
      </c>
      <c r="V193" s="4">
        <v>6.4439909784126301E-4</v>
      </c>
      <c r="W193" s="4">
        <v>4.6575734793971285E-2</v>
      </c>
      <c r="X193" s="4">
        <v>1.073998496402105E-2</v>
      </c>
      <c r="Y193" s="4">
        <v>7.3389897254143846E-3</v>
      </c>
      <c r="Z193" s="4">
        <v>0</v>
      </c>
      <c r="AA193" s="5">
        <f t="shared" si="4"/>
        <v>1</v>
      </c>
      <c r="AB193">
        <f t="shared" si="5"/>
        <v>1</v>
      </c>
    </row>
    <row r="194" spans="1:28" x14ac:dyDescent="0.5">
      <c r="A194" s="2">
        <v>193</v>
      </c>
      <c r="B194" s="3">
        <v>3940</v>
      </c>
      <c r="C194" s="4">
        <v>0.14346641393199858</v>
      </c>
      <c r="D194" s="4">
        <v>1.8955100106622439E-2</v>
      </c>
      <c r="E194" s="4">
        <v>7.4043359791493901E-2</v>
      </c>
      <c r="F194" s="4">
        <v>9.1221419263120482E-3</v>
      </c>
      <c r="G194" s="4">
        <v>7.5346522923824197E-2</v>
      </c>
      <c r="H194" s="4">
        <v>4.2293567112901317E-2</v>
      </c>
      <c r="I194" s="4">
        <v>2.6181732022272242E-2</v>
      </c>
      <c r="J194" s="4">
        <v>4.8335505271887215E-2</v>
      </c>
      <c r="K194" s="4">
        <v>5.425897405520673E-2</v>
      </c>
      <c r="L194" s="4">
        <v>9.5960194289776094E-3</v>
      </c>
      <c r="M194" s="4">
        <v>4.2293567112901317E-2</v>
      </c>
      <c r="N194" s="4">
        <v>3.8857955218575997E-2</v>
      </c>
      <c r="O194" s="4">
        <v>3.0209690794929512E-2</v>
      </c>
      <c r="P194" s="4">
        <v>0.17675630849425422</v>
      </c>
      <c r="Q194" s="4">
        <v>3.4948465821585117E-2</v>
      </c>
      <c r="R194" s="4">
        <v>3.4000710816253998E-2</v>
      </c>
      <c r="S194" s="4">
        <v>4.8809382774552781E-2</v>
      </c>
      <c r="T194" s="4">
        <v>2.8551119535600047E-2</v>
      </c>
      <c r="U194" s="4">
        <v>2.0376732614619121E-2</v>
      </c>
      <c r="V194" s="4">
        <v>9.8329581803103892E-3</v>
      </c>
      <c r="W194" s="4">
        <v>2.2864589503613315E-2</v>
      </c>
      <c r="X194" s="4">
        <v>1.0899182561307902E-2</v>
      </c>
      <c r="Y194" s="4">
        <v>0</v>
      </c>
      <c r="Z194" s="4">
        <v>0</v>
      </c>
      <c r="AA194" s="5">
        <f t="shared" si="4"/>
        <v>1.0000000000000002</v>
      </c>
      <c r="AB194">
        <f t="shared" si="5"/>
        <v>1</v>
      </c>
    </row>
    <row r="195" spans="1:28" x14ac:dyDescent="0.5">
      <c r="A195" s="2">
        <v>194</v>
      </c>
      <c r="B195" s="3">
        <v>3293</v>
      </c>
      <c r="C195" s="4">
        <v>0.13174371086866868</v>
      </c>
      <c r="D195" s="4">
        <v>8.1318186930603983E-2</v>
      </c>
      <c r="E195" s="4">
        <v>6.0323173246353994E-2</v>
      </c>
      <c r="F195" s="4">
        <v>6.1072995163648634E-2</v>
      </c>
      <c r="G195" s="4">
        <v>5.1400292430547743E-2</v>
      </c>
      <c r="H195" s="4">
        <v>7.4719754058411122E-2</v>
      </c>
      <c r="I195" s="4">
        <v>4.2514902710606234E-2</v>
      </c>
      <c r="J195" s="4">
        <v>1.6121171221834814E-3</v>
      </c>
      <c r="K195" s="4">
        <v>7.3819967757657562E-2</v>
      </c>
      <c r="L195" s="4">
        <v>5.972331571251828E-2</v>
      </c>
      <c r="M195" s="4">
        <v>4.5064297229408017E-2</v>
      </c>
      <c r="N195" s="4">
        <v>6.4034791736962471E-2</v>
      </c>
      <c r="O195" s="4">
        <v>4.9938139691823195E-2</v>
      </c>
      <c r="P195" s="4">
        <v>9.5302365688149066E-2</v>
      </c>
      <c r="Q195" s="4">
        <v>2.8568215048925882E-2</v>
      </c>
      <c r="R195" s="4">
        <v>2.9168072582761596E-2</v>
      </c>
      <c r="S195" s="4">
        <v>2.5044052037641061E-2</v>
      </c>
      <c r="T195" s="4">
        <v>2.3319461627863382E-2</v>
      </c>
      <c r="U195" s="4">
        <v>1.3121883552656244E-3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5">
        <f t="shared" ref="AA195:AA258" si="6">SUM(C195:Z195)</f>
        <v>0.99999999999999978</v>
      </c>
      <c r="AB195">
        <f t="shared" ref="AB195:AB258" si="7">IF(AND(AA195=1, Z195=0),1,0)</f>
        <v>1</v>
      </c>
    </row>
    <row r="196" spans="1:28" x14ac:dyDescent="0.5">
      <c r="A196" s="2">
        <v>195</v>
      </c>
      <c r="B196" s="3">
        <v>3771</v>
      </c>
      <c r="C196" s="4">
        <v>0.10767256132344552</v>
      </c>
      <c r="D196" s="4">
        <v>4.420992584141472E-2</v>
      </c>
      <c r="E196" s="4">
        <v>2.4957216200798633E-4</v>
      </c>
      <c r="F196" s="4">
        <v>4.2213348545350825E-2</v>
      </c>
      <c r="G196" s="4">
        <v>3.989589275527667E-2</v>
      </c>
      <c r="H196" s="4">
        <v>1.540216771249287E-2</v>
      </c>
      <c r="I196" s="4">
        <v>6.2321734169994293E-2</v>
      </c>
      <c r="J196" s="4">
        <v>9.3054763262977753E-3</v>
      </c>
      <c r="K196" s="4">
        <v>2.656160867084997E-2</v>
      </c>
      <c r="L196" s="4">
        <v>1.9644894466628638E-2</v>
      </c>
      <c r="M196" s="4">
        <v>4.000285225328009E-2</v>
      </c>
      <c r="N196" s="4">
        <v>4.2605533371363379E-2</v>
      </c>
      <c r="O196" s="4">
        <v>7.9328294352538506E-2</v>
      </c>
      <c r="P196" s="4">
        <v>6.3676554478037647E-2</v>
      </c>
      <c r="Q196" s="4">
        <v>3.2159155733029091E-2</v>
      </c>
      <c r="R196" s="4">
        <v>3.7364517969195668E-2</v>
      </c>
      <c r="S196" s="4">
        <v>4.9165715915573303E-2</v>
      </c>
      <c r="T196" s="4">
        <v>4.7668282943525382E-2</v>
      </c>
      <c r="U196" s="4">
        <v>8.3428408442669712E-3</v>
      </c>
      <c r="V196" s="4">
        <v>3.8505419281232175E-2</v>
      </c>
      <c r="W196" s="4">
        <v>2.1962350256702796E-2</v>
      </c>
      <c r="X196" s="4">
        <v>2.21406160867085E-2</v>
      </c>
      <c r="Y196" s="4">
        <v>9.0559041642897884E-3</v>
      </c>
      <c r="Z196" s="4">
        <v>2.8237307472903594E-2</v>
      </c>
      <c r="AA196" s="5">
        <f t="shared" si="6"/>
        <v>0.88769252709640623</v>
      </c>
      <c r="AB196">
        <f t="shared" si="7"/>
        <v>0</v>
      </c>
    </row>
    <row r="197" spans="1:28" x14ac:dyDescent="0.5">
      <c r="A197" s="2">
        <v>196</v>
      </c>
      <c r="B197" s="3">
        <v>4209</v>
      </c>
      <c r="C197" s="4">
        <v>0.125904278254204</v>
      </c>
      <c r="D197" s="4">
        <v>1.245628323671729E-2</v>
      </c>
      <c r="E197" s="4">
        <v>7.7468499976045616E-2</v>
      </c>
      <c r="F197" s="4">
        <v>4.6854788482728886E-2</v>
      </c>
      <c r="G197" s="4">
        <v>8.1444928855459203E-2</v>
      </c>
      <c r="H197" s="4">
        <v>6.0844152733195996E-2</v>
      </c>
      <c r="I197" s="4">
        <v>2.9224356824605951E-3</v>
      </c>
      <c r="J197" s="4">
        <v>4.1057825899487373E-2</v>
      </c>
      <c r="K197" s="4">
        <v>5.4663919896517033E-2</v>
      </c>
      <c r="L197" s="4">
        <v>2.2517127389450487E-2</v>
      </c>
      <c r="M197" s="4">
        <v>6.8797010492023192E-2</v>
      </c>
      <c r="N197" s="4">
        <v>8.9589421741005128E-3</v>
      </c>
      <c r="O197" s="4">
        <v>3.6602309203276957E-2</v>
      </c>
      <c r="P197" s="4">
        <v>9.1553681789872082E-2</v>
      </c>
      <c r="Q197" s="4">
        <v>2.0888228812341304E-2</v>
      </c>
      <c r="R197" s="4">
        <v>3.2290518852105592E-2</v>
      </c>
      <c r="S197" s="4">
        <v>4.5225889905619703E-2</v>
      </c>
      <c r="T197" s="4">
        <v>3.9237292195659468E-2</v>
      </c>
      <c r="U197" s="4">
        <v>3.9381018540698511E-2</v>
      </c>
      <c r="V197" s="4">
        <v>1.3749820342068701E-2</v>
      </c>
      <c r="W197" s="4">
        <v>2.5200019163512673E-2</v>
      </c>
      <c r="X197" s="4">
        <v>1.068365831456906E-2</v>
      </c>
      <c r="Y197" s="4">
        <v>4.1297369807885786E-2</v>
      </c>
      <c r="Z197" s="4">
        <v>0</v>
      </c>
      <c r="AA197" s="5">
        <f t="shared" si="6"/>
        <v>1</v>
      </c>
      <c r="AB197">
        <f t="shared" si="7"/>
        <v>1</v>
      </c>
    </row>
    <row r="198" spans="1:28" x14ac:dyDescent="0.5">
      <c r="A198" s="2">
        <v>197</v>
      </c>
      <c r="B198" s="3">
        <v>6110</v>
      </c>
      <c r="C198" s="4">
        <v>0.12056475067421078</v>
      </c>
      <c r="D198" s="4">
        <v>4.759134895034636E-4</v>
      </c>
      <c r="E198" s="4">
        <v>4.5053143672994553E-2</v>
      </c>
      <c r="F198" s="4">
        <v>6.8743059594944739E-4</v>
      </c>
      <c r="G198" s="4">
        <v>4.5952091375389983E-2</v>
      </c>
      <c r="H198" s="4">
        <v>7.7362381682618581E-2</v>
      </c>
      <c r="I198" s="4">
        <v>3.7755803500608115E-2</v>
      </c>
      <c r="J198" s="4">
        <v>1.8825022473692561E-2</v>
      </c>
      <c r="K198" s="4">
        <v>1.8296229707577601E-2</v>
      </c>
      <c r="L198" s="4">
        <v>4.494738511977156E-2</v>
      </c>
      <c r="M198" s="4">
        <v>3.9765216011844955E-2</v>
      </c>
      <c r="N198" s="4">
        <v>7.1122627042462055E-2</v>
      </c>
      <c r="O198" s="4">
        <v>1.1792078684363598E-2</v>
      </c>
      <c r="P198" s="4">
        <v>5.6052033208185713E-2</v>
      </c>
      <c r="Q198" s="4">
        <v>4.0135370948125429E-2</v>
      </c>
      <c r="R198" s="4">
        <v>2.5910845539633017E-2</v>
      </c>
      <c r="S198" s="4">
        <v>2.5223414943683572E-2</v>
      </c>
      <c r="T198" s="4">
        <v>3.0035429115329703E-2</v>
      </c>
      <c r="U198" s="4">
        <v>2.1680503410713343E-3</v>
      </c>
      <c r="V198" s="4">
        <v>1.4013008302046428E-2</v>
      </c>
      <c r="W198" s="4">
        <v>4.4524350906879596E-2</v>
      </c>
      <c r="X198" s="4">
        <v>1.5599386600391306E-2</v>
      </c>
      <c r="Y198" s="4">
        <v>2.300248532600074E-2</v>
      </c>
      <c r="Z198" s="4">
        <v>4.7697107503569348E-2</v>
      </c>
      <c r="AA198" s="5">
        <f t="shared" si="6"/>
        <v>0.85696155676590346</v>
      </c>
      <c r="AB198">
        <f t="shared" si="7"/>
        <v>0</v>
      </c>
    </row>
    <row r="199" spans="1:28" x14ac:dyDescent="0.5">
      <c r="A199" s="2">
        <v>198</v>
      </c>
      <c r="B199" s="3">
        <v>6099</v>
      </c>
      <c r="C199" s="4">
        <v>0.10405219780219781</v>
      </c>
      <c r="D199" s="4">
        <v>8.6869149369149367E-3</v>
      </c>
      <c r="E199" s="4">
        <v>6.2258343508343507E-2</v>
      </c>
      <c r="F199" s="4">
        <v>4.1157916157916155E-2</v>
      </c>
      <c r="G199" s="4">
        <v>7.5638481888481893E-2</v>
      </c>
      <c r="H199" s="4">
        <v>6.1825905575905574E-2</v>
      </c>
      <c r="I199" s="4">
        <v>1.6992266992266993E-2</v>
      </c>
      <c r="J199" s="4">
        <v>1.9612332112332112E-2</v>
      </c>
      <c r="K199" s="4">
        <v>3.8576007326007328E-2</v>
      </c>
      <c r="L199" s="4">
        <v>3.5091066341066339E-2</v>
      </c>
      <c r="M199" s="4">
        <v>4.265873015873016E-2</v>
      </c>
      <c r="N199" s="4">
        <v>8.7759462759462762E-4</v>
      </c>
      <c r="O199" s="4">
        <v>3.7062474562474565E-2</v>
      </c>
      <c r="P199" s="4">
        <v>9.0557590557590554E-3</v>
      </c>
      <c r="Q199" s="4">
        <v>4.6194546194546195E-2</v>
      </c>
      <c r="R199" s="4">
        <v>3.369200244200244E-2</v>
      </c>
      <c r="S199" s="4">
        <v>2.7841371591371591E-2</v>
      </c>
      <c r="T199" s="4">
        <v>4.9590455840455842E-2</v>
      </c>
      <c r="U199" s="4">
        <v>3.7609381359381362E-2</v>
      </c>
      <c r="V199" s="4">
        <v>1.3723544973544973E-2</v>
      </c>
      <c r="W199" s="4">
        <v>3.7800162800162802E-2</v>
      </c>
      <c r="X199" s="4">
        <v>3.7800162800162802E-2</v>
      </c>
      <c r="Y199" s="4">
        <v>6.791819291819292E-3</v>
      </c>
      <c r="Z199" s="4">
        <v>1.4524827024827025E-2</v>
      </c>
      <c r="AA199" s="5">
        <f t="shared" si="6"/>
        <v>0.85911426536426549</v>
      </c>
      <c r="AB199">
        <f t="shared" si="7"/>
        <v>0</v>
      </c>
    </row>
    <row r="200" spans="1:28" x14ac:dyDescent="0.5">
      <c r="A200" s="2">
        <v>199</v>
      </c>
      <c r="B200" s="3">
        <v>8523</v>
      </c>
      <c r="C200" s="4">
        <v>0.14050214830619939</v>
      </c>
      <c r="D200" s="4">
        <v>7.1931721860111653E-2</v>
      </c>
      <c r="E200" s="4">
        <v>7.3685441206558913E-2</v>
      </c>
      <c r="F200" s="4">
        <v>7.2896267500657641E-2</v>
      </c>
      <c r="G200" s="4">
        <v>5.0916318358518689E-2</v>
      </c>
      <c r="H200" s="4">
        <v>4.2936895332183672E-2</v>
      </c>
      <c r="I200" s="4">
        <v>5.6849735480665242E-2</v>
      </c>
      <c r="J200" s="4">
        <v>8.1840236167538655E-4</v>
      </c>
      <c r="K200" s="4">
        <v>3.2677637155467218E-2</v>
      </c>
      <c r="L200" s="4">
        <v>6.6816707099640493E-2</v>
      </c>
      <c r="M200" s="4">
        <v>2.6598076754450063E-2</v>
      </c>
      <c r="N200" s="4">
        <v>1.4322041329319265E-2</v>
      </c>
      <c r="O200" s="4">
        <v>5.6440534299827552E-2</v>
      </c>
      <c r="P200" s="4">
        <v>3.3349896238272003E-2</v>
      </c>
      <c r="Q200" s="4">
        <v>2.0138543828369333E-2</v>
      </c>
      <c r="R200" s="4">
        <v>2.0197001139917577E-2</v>
      </c>
      <c r="S200" s="4">
        <v>4.1241633297284655E-2</v>
      </c>
      <c r="T200" s="4">
        <v>3.8961798146903225E-2</v>
      </c>
      <c r="U200" s="4">
        <v>7.2779352877561159E-3</v>
      </c>
      <c r="V200" s="4">
        <v>5.1734720720194079E-3</v>
      </c>
      <c r="W200" s="4">
        <v>4.8694940519685502E-2</v>
      </c>
      <c r="X200" s="4">
        <v>2.4318241604068629E-2</v>
      </c>
      <c r="Y200" s="4">
        <v>1.8121766579954988E-2</v>
      </c>
      <c r="Z200" s="4">
        <v>1.3299038377225032E-2</v>
      </c>
      <c r="AA200" s="5">
        <f t="shared" si="6"/>
        <v>0.97816619413673178</v>
      </c>
      <c r="AB200">
        <f t="shared" si="7"/>
        <v>0</v>
      </c>
    </row>
    <row r="201" spans="1:28" x14ac:dyDescent="0.5">
      <c r="A201" s="2">
        <v>200</v>
      </c>
      <c r="B201" s="3">
        <v>4782</v>
      </c>
      <c r="C201" s="4">
        <v>0.13058947198188728</v>
      </c>
      <c r="D201" s="4">
        <v>7.2127435918169322E-2</v>
      </c>
      <c r="E201" s="4">
        <v>2.0215088542087814E-3</v>
      </c>
      <c r="F201" s="4">
        <v>5.5712784021994019E-2</v>
      </c>
      <c r="G201" s="4">
        <v>3.800436645912509E-2</v>
      </c>
      <c r="H201" s="4">
        <v>6.3960540147165845E-2</v>
      </c>
      <c r="I201" s="4">
        <v>2.0619390312929569E-2</v>
      </c>
      <c r="J201" s="4">
        <v>4.6090401875960217E-2</v>
      </c>
      <c r="K201" s="4">
        <v>2.7735101479744482E-2</v>
      </c>
      <c r="L201" s="4">
        <v>4.6009541521791868E-2</v>
      </c>
      <c r="M201" s="4">
        <v>1.8355300396215735E-2</v>
      </c>
      <c r="N201" s="4">
        <v>6.5011724751354416E-2</v>
      </c>
      <c r="O201" s="4">
        <v>4.9324816042694269E-3</v>
      </c>
      <c r="P201" s="4">
        <v>0.20716422737931592</v>
      </c>
      <c r="Q201" s="4">
        <v>3.0160912104795018E-2</v>
      </c>
      <c r="R201" s="4">
        <v>4.3017708417562868E-2</v>
      </c>
      <c r="S201" s="4">
        <v>2.5551871917198998E-2</v>
      </c>
      <c r="T201" s="4">
        <v>2.9190587854774804E-2</v>
      </c>
      <c r="U201" s="4">
        <v>3.1535538125656991E-3</v>
      </c>
      <c r="V201" s="4">
        <v>3.2020700250667097E-2</v>
      </c>
      <c r="W201" s="4">
        <v>1.5606048354491793E-2</v>
      </c>
      <c r="X201" s="4">
        <v>2.2964340583811756E-2</v>
      </c>
      <c r="Y201" s="4">
        <v>0</v>
      </c>
      <c r="Z201" s="4">
        <v>0</v>
      </c>
      <c r="AA201" s="5">
        <f t="shared" si="6"/>
        <v>0.99999999999999989</v>
      </c>
      <c r="AB201">
        <f t="shared" si="7"/>
        <v>1</v>
      </c>
    </row>
    <row r="202" spans="1:28" x14ac:dyDescent="0.5">
      <c r="A202" s="2">
        <v>201</v>
      </c>
      <c r="B202" s="3">
        <v>3569</v>
      </c>
      <c r="C202" s="4">
        <v>0.13663832838266926</v>
      </c>
      <c r="D202" s="4">
        <v>4.1380723138379594E-2</v>
      </c>
      <c r="E202" s="4">
        <v>1.7822390658609036E-2</v>
      </c>
      <c r="F202" s="4">
        <v>5.2545324183140431E-2</v>
      </c>
      <c r="G202" s="4">
        <v>1.8027245723650519E-2</v>
      </c>
      <c r="H202" s="4">
        <v>7.0982280036873915E-2</v>
      </c>
      <c r="I202" s="4">
        <v>4.1483150670900339E-2</v>
      </c>
      <c r="J202" s="4">
        <v>2.7553006248079485E-2</v>
      </c>
      <c r="K202" s="4">
        <v>4.1483150670900339E-2</v>
      </c>
      <c r="L202" s="4">
        <v>7.8766772508450267E-2</v>
      </c>
      <c r="M202" s="4">
        <v>2.6938441052955033E-2</v>
      </c>
      <c r="N202" s="4">
        <v>2.673358598791355E-2</v>
      </c>
      <c r="O202" s="4">
        <v>4.5887534569292225E-2</v>
      </c>
      <c r="P202" s="4">
        <v>0.10775376421182013</v>
      </c>
      <c r="Q202" s="4">
        <v>4.1175868073338111E-2</v>
      </c>
      <c r="R202" s="4">
        <v>2.7040868585475775E-2</v>
      </c>
      <c r="S202" s="4">
        <v>2.4582607804977979E-2</v>
      </c>
      <c r="T202" s="4">
        <v>3.8717607292840316E-2</v>
      </c>
      <c r="U202" s="4">
        <v>2.2841339752125371E-2</v>
      </c>
      <c r="V202" s="4">
        <v>8.0917750691385845E-3</v>
      </c>
      <c r="W202" s="4">
        <v>2.8372426508245417E-2</v>
      </c>
      <c r="X202" s="4">
        <v>1.8539383386254226E-2</v>
      </c>
      <c r="Y202" s="4">
        <v>3.5337498719655844E-2</v>
      </c>
      <c r="Z202" s="4">
        <v>0</v>
      </c>
      <c r="AA202" s="5">
        <f t="shared" si="6"/>
        <v>0.97869507323568583</v>
      </c>
      <c r="AB202">
        <f t="shared" si="7"/>
        <v>0</v>
      </c>
    </row>
    <row r="203" spans="1:28" x14ac:dyDescent="0.5">
      <c r="A203" s="2">
        <v>202</v>
      </c>
      <c r="B203" s="3">
        <v>3346</v>
      </c>
      <c r="C203" s="4">
        <v>0.14428909075376598</v>
      </c>
      <c r="D203" s="4">
        <v>7.3497166614460235E-2</v>
      </c>
      <c r="E203" s="4">
        <v>6.1508671014038785E-2</v>
      </c>
      <c r="F203" s="4">
        <v>1.6288407324088049E-2</v>
      </c>
      <c r="G203" s="4">
        <v>3.5310533359911155E-2</v>
      </c>
      <c r="H203" s="4">
        <v>2.2780989264458809E-4</v>
      </c>
      <c r="I203" s="4">
        <v>3.2405957228692654E-2</v>
      </c>
      <c r="J203" s="4">
        <v>2.4204801093487484E-3</v>
      </c>
      <c r="K203" s="4">
        <v>1.8680411196856223E-2</v>
      </c>
      <c r="L203" s="4">
        <v>3.7047583791326139E-2</v>
      </c>
      <c r="M203" s="4">
        <v>2.2866417974200529E-2</v>
      </c>
      <c r="N203" s="4">
        <v>4.738445767007432E-2</v>
      </c>
      <c r="O203" s="4">
        <v>4.0863399493122989E-2</v>
      </c>
      <c r="P203" s="4">
        <v>3.3658911638237893E-2</v>
      </c>
      <c r="Q203" s="4">
        <v>4.4138166699888945E-2</v>
      </c>
      <c r="R203" s="4">
        <v>4.5391121109434177E-2</v>
      </c>
      <c r="S203" s="4">
        <v>2.2667084318136514E-2</v>
      </c>
      <c r="T203" s="4">
        <v>2.6425947546772219E-2</v>
      </c>
      <c r="U203" s="4">
        <v>5.0402938747615119E-3</v>
      </c>
      <c r="V203" s="4">
        <v>4.0094541105447502E-2</v>
      </c>
      <c r="W203" s="4">
        <v>3.0697383033858244E-2</v>
      </c>
      <c r="X203" s="4">
        <v>8.3720135546886121E-3</v>
      </c>
      <c r="Y203" s="4">
        <v>2.830537916109007E-2</v>
      </c>
      <c r="Z203" s="4">
        <v>1.6430788506990916E-2</v>
      </c>
      <c r="AA203" s="5">
        <f t="shared" si="6"/>
        <v>0.8340120169718368</v>
      </c>
      <c r="AB203">
        <f t="shared" si="7"/>
        <v>0</v>
      </c>
    </row>
    <row r="204" spans="1:28" x14ac:dyDescent="0.5">
      <c r="A204" s="2">
        <v>203</v>
      </c>
      <c r="B204" s="3">
        <v>3132</v>
      </c>
      <c r="C204" s="4">
        <v>0.10341118623232944</v>
      </c>
      <c r="D204" s="4">
        <v>7.3678549477566066E-2</v>
      </c>
      <c r="E204" s="4">
        <v>9.2962507682851879E-3</v>
      </c>
      <c r="F204" s="4">
        <v>3.7031346035648435E-2</v>
      </c>
      <c r="G204" s="4">
        <v>6.4382298709280888E-2</v>
      </c>
      <c r="H204" s="4">
        <v>7.798094652735095E-2</v>
      </c>
      <c r="I204" s="4">
        <v>9.6035648432698222E-3</v>
      </c>
      <c r="J204" s="4">
        <v>3.1346035648432698E-2</v>
      </c>
      <c r="K204" s="4">
        <v>8.2821143208358941E-2</v>
      </c>
      <c r="L204" s="4">
        <v>6.4766441303011679E-2</v>
      </c>
      <c r="M204" s="4">
        <v>1.1601106330669944E-2</v>
      </c>
      <c r="N204" s="4">
        <v>5.8466502765826676E-2</v>
      </c>
      <c r="O204" s="4">
        <v>5.2089735709895515E-2</v>
      </c>
      <c r="P204" s="4">
        <v>4.3484941610325754E-2</v>
      </c>
      <c r="Q204" s="4">
        <v>3.0731407498463429E-2</v>
      </c>
      <c r="R204" s="4">
        <v>2.5891210817455438E-2</v>
      </c>
      <c r="S204" s="4">
        <v>4.671173939766441E-2</v>
      </c>
      <c r="T204" s="4">
        <v>2.1358328211432083E-2</v>
      </c>
      <c r="U204" s="4">
        <v>3.9566687154271668E-2</v>
      </c>
      <c r="V204" s="4">
        <v>2.7043638598647817E-2</v>
      </c>
      <c r="W204" s="4">
        <v>1.0448678549477565E-2</v>
      </c>
      <c r="X204" s="4">
        <v>1.07559926244622E-2</v>
      </c>
      <c r="Y204" s="4">
        <v>1.1216963736939152E-2</v>
      </c>
      <c r="Z204" s="4">
        <v>1.7593730792870313E-2</v>
      </c>
      <c r="AA204" s="5">
        <f t="shared" si="6"/>
        <v>0.96127842655193618</v>
      </c>
      <c r="AB204">
        <f t="shared" si="7"/>
        <v>0</v>
      </c>
    </row>
    <row r="205" spans="1:28" x14ac:dyDescent="0.5">
      <c r="A205" s="2">
        <v>204</v>
      </c>
      <c r="B205" s="3">
        <v>6259</v>
      </c>
      <c r="C205" s="4">
        <v>0.12611568751697294</v>
      </c>
      <c r="D205" s="4">
        <v>9.4143206300353038E-3</v>
      </c>
      <c r="E205" s="4">
        <v>2.5798859418846746E-2</v>
      </c>
      <c r="F205" s="4">
        <v>1.7561328867565854E-2</v>
      </c>
      <c r="G205" s="4">
        <v>1.7307866389064903E-2</v>
      </c>
      <c r="H205" s="4">
        <v>6.847107812075677E-2</v>
      </c>
      <c r="I205" s="4">
        <v>6.1862949216981988E-2</v>
      </c>
      <c r="J205" s="4">
        <v>1.2799855164297999E-2</v>
      </c>
      <c r="K205" s="4">
        <v>3.6896895084638365E-2</v>
      </c>
      <c r="L205" s="4">
        <v>1.9552819770073324E-2</v>
      </c>
      <c r="M205" s="4">
        <v>1.493618176880601E-2</v>
      </c>
      <c r="N205" s="4">
        <v>5.6703177333212638E-2</v>
      </c>
      <c r="O205" s="4">
        <v>5.9943876165474787E-2</v>
      </c>
      <c r="P205" s="4">
        <v>1.1405811532542772E-2</v>
      </c>
      <c r="Q205" s="4">
        <v>4.2762741015660362E-2</v>
      </c>
      <c r="R205" s="4">
        <v>3.7983162849642434E-2</v>
      </c>
      <c r="S205" s="4">
        <v>2.4097039920340364E-2</v>
      </c>
      <c r="T205" s="4">
        <v>4.4192993572915722E-2</v>
      </c>
      <c r="U205" s="4">
        <v>5.539965601520775E-3</v>
      </c>
      <c r="V205" s="4">
        <v>1.7887209197067076E-2</v>
      </c>
      <c r="W205" s="4">
        <v>2.6486829003349324E-2</v>
      </c>
      <c r="X205" s="4">
        <v>4.5333574726170001E-2</v>
      </c>
      <c r="Y205" s="4">
        <v>2.5780754956096677E-2</v>
      </c>
      <c r="Z205" s="4">
        <v>1.0482483932289309E-2</v>
      </c>
      <c r="AA205" s="5">
        <f t="shared" si="6"/>
        <v>0.81931746175432252</v>
      </c>
      <c r="AB205">
        <f t="shared" si="7"/>
        <v>0</v>
      </c>
    </row>
    <row r="206" spans="1:28" x14ac:dyDescent="0.5">
      <c r="A206" s="2">
        <v>205</v>
      </c>
      <c r="B206" s="3">
        <v>4418</v>
      </c>
      <c r="C206" s="4">
        <v>0.10045214359644822</v>
      </c>
      <c r="D206" s="4">
        <v>2.3969058124965952E-2</v>
      </c>
      <c r="E206" s="4">
        <v>6.7603638938824429E-2</v>
      </c>
      <c r="F206" s="4">
        <v>3.62804379800621E-2</v>
      </c>
      <c r="G206" s="4">
        <v>5.0552922590837282E-2</v>
      </c>
      <c r="H206" s="4">
        <v>6.7876014599335399E-2</v>
      </c>
      <c r="I206" s="4">
        <v>4.9408944816691183E-2</v>
      </c>
      <c r="J206" s="4">
        <v>4.2708503568121156E-2</v>
      </c>
      <c r="K206" s="4">
        <v>6.8856566977174918E-2</v>
      </c>
      <c r="L206" s="4">
        <v>1.7976793593724463E-2</v>
      </c>
      <c r="M206" s="4">
        <v>3.3447731110747947E-2</v>
      </c>
      <c r="N206" s="4">
        <v>7.0436345808138581E-2</v>
      </c>
      <c r="O206" s="4">
        <v>6.9837119355014438E-2</v>
      </c>
      <c r="P206" s="4">
        <v>3.9875796698806996E-2</v>
      </c>
      <c r="Q206" s="4">
        <v>4.7665740589420927E-2</v>
      </c>
      <c r="R206" s="4">
        <v>4.3798006210165059E-2</v>
      </c>
      <c r="S206" s="4">
        <v>4.6412812551070437E-2</v>
      </c>
      <c r="T206" s="4">
        <v>3.6117012583755513E-2</v>
      </c>
      <c r="U206" s="4">
        <v>9.9689491747017491E-3</v>
      </c>
      <c r="V206" s="4">
        <v>3.1976902543988668E-2</v>
      </c>
      <c r="W206" s="4">
        <v>4.2163752247099201E-2</v>
      </c>
      <c r="X206" s="4">
        <v>2.6148063409053767E-3</v>
      </c>
      <c r="Y206" s="4">
        <v>0</v>
      </c>
      <c r="Z206" s="4">
        <v>0</v>
      </c>
      <c r="AA206" s="5">
        <f t="shared" si="6"/>
        <v>1.0000000000000002</v>
      </c>
      <c r="AB206">
        <f t="shared" si="7"/>
        <v>1</v>
      </c>
    </row>
    <row r="207" spans="1:28" x14ac:dyDescent="0.5">
      <c r="A207" s="2">
        <v>206</v>
      </c>
      <c r="B207" s="3">
        <v>17038</v>
      </c>
      <c r="C207" s="4">
        <v>0.14773505378961943</v>
      </c>
      <c r="D207" s="4">
        <v>8.063117211156591E-2</v>
      </c>
      <c r="E207" s="4">
        <v>4.3107777050776792E-2</v>
      </c>
      <c r="F207" s="4">
        <v>8.1665880491182161E-2</v>
      </c>
      <c r="G207" s="4">
        <v>7.9444300734947279E-2</v>
      </c>
      <c r="H207" s="4">
        <v>6.2417261370379951E-2</v>
      </c>
      <c r="I207" s="4">
        <v>6.3421537150595717E-2</v>
      </c>
      <c r="J207" s="4">
        <v>3.4890975212647786E-2</v>
      </c>
      <c r="K207" s="4">
        <v>1.7255283860070907E-2</v>
      </c>
      <c r="L207" s="4">
        <v>4.4446811424397818E-2</v>
      </c>
      <c r="M207" s="4">
        <v>5.7882804059708762E-2</v>
      </c>
      <c r="N207" s="4">
        <v>6.4836653022717933E-2</v>
      </c>
      <c r="O207" s="4">
        <v>4.5511952403414539E-2</v>
      </c>
      <c r="P207" s="4">
        <v>3.7919018852995326E-2</v>
      </c>
      <c r="Q207" s="4">
        <v>4.4051187632191603E-2</v>
      </c>
      <c r="R207" s="4">
        <v>2.3752643832072918E-2</v>
      </c>
      <c r="S207" s="4">
        <v>3.6412605182671677E-2</v>
      </c>
      <c r="T207" s="4">
        <v>3.4617081818043488E-2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5">
        <f t="shared" si="6"/>
        <v>0.99999999999999989</v>
      </c>
      <c r="AB207">
        <f t="shared" si="7"/>
        <v>1</v>
      </c>
    </row>
    <row r="208" spans="1:28" x14ac:dyDescent="0.5">
      <c r="A208" s="2">
        <v>207</v>
      </c>
      <c r="B208" s="3">
        <v>7525</v>
      </c>
      <c r="C208" s="4">
        <v>0.12159023814209802</v>
      </c>
      <c r="D208" s="4">
        <v>8.3841763432395203E-3</v>
      </c>
      <c r="E208" s="4">
        <v>2.9915370989962607E-3</v>
      </c>
      <c r="F208" s="4">
        <v>4.0110214524699865E-2</v>
      </c>
      <c r="G208" s="4">
        <v>6.6876599094666409E-2</v>
      </c>
      <c r="H208" s="4">
        <v>1.3147018303483566E-2</v>
      </c>
      <c r="I208" s="4">
        <v>5.8216886439677228E-2</v>
      </c>
      <c r="J208" s="4">
        <v>8.2306632552647113E-2</v>
      </c>
      <c r="K208" s="4">
        <v>4.9950797087187561E-2</v>
      </c>
      <c r="L208" s="4">
        <v>7.1875615036410156E-2</v>
      </c>
      <c r="M208" s="4">
        <v>1.7909860263727612E-2</v>
      </c>
      <c r="N208" s="4">
        <v>5.2233812241684704E-2</v>
      </c>
      <c r="O208" s="4">
        <v>4.081873646919898E-2</v>
      </c>
      <c r="P208" s="4">
        <v>1.5863019090730172E-2</v>
      </c>
      <c r="Q208" s="4">
        <v>3.7354851407203307E-2</v>
      </c>
      <c r="R208" s="4">
        <v>4.8730564849439086E-2</v>
      </c>
      <c r="S208" s="4">
        <v>3.4520763629206849E-2</v>
      </c>
      <c r="T208" s="4">
        <v>3.7236764416453454E-2</v>
      </c>
      <c r="U208" s="4">
        <v>2.0468411729974417E-3</v>
      </c>
      <c r="V208" s="4">
        <v>3.7472938397953161E-2</v>
      </c>
      <c r="W208" s="4">
        <v>3.3969691005707535E-2</v>
      </c>
      <c r="X208" s="4">
        <v>4.1251722101948433E-2</v>
      </c>
      <c r="Y208" s="4">
        <v>3.9480417240700651E-2</v>
      </c>
      <c r="Z208" s="4">
        <v>2.46408187364692E-2</v>
      </c>
      <c r="AA208" s="5">
        <f t="shared" si="6"/>
        <v>0.97898051564652611</v>
      </c>
      <c r="AB208">
        <f t="shared" si="7"/>
        <v>0</v>
      </c>
    </row>
    <row r="209" spans="1:28" x14ac:dyDescent="0.5">
      <c r="A209" s="2">
        <v>208</v>
      </c>
      <c r="B209" s="3">
        <v>4101</v>
      </c>
      <c r="C209" s="4">
        <v>0.10564396054345804</v>
      </c>
      <c r="D209" s="4">
        <v>3.971245114461195E-2</v>
      </c>
      <c r="E209" s="4">
        <v>6.9211799739437932E-2</v>
      </c>
      <c r="F209" s="4">
        <v>7.2143123022520003E-2</v>
      </c>
      <c r="G209" s="4">
        <v>4.2573981016192069E-3</v>
      </c>
      <c r="H209" s="4">
        <v>1.8890750046528942E-2</v>
      </c>
      <c r="I209" s="4">
        <v>7.2817792667038903E-2</v>
      </c>
      <c r="J209" s="4">
        <v>3.3640424343941933E-2</v>
      </c>
      <c r="K209" s="4">
        <v>8.2193374278801412E-2</v>
      </c>
      <c r="L209" s="4">
        <v>6.9956262795458773E-2</v>
      </c>
      <c r="M209" s="4">
        <v>2.8475711892797319E-2</v>
      </c>
      <c r="N209" s="4">
        <v>3.1988646938395683E-2</v>
      </c>
      <c r="O209" s="4">
        <v>8.3984738507351577E-3</v>
      </c>
      <c r="P209" s="4">
        <v>5.4834356970035365E-2</v>
      </c>
      <c r="Q209" s="4">
        <v>2.1961660152614925E-2</v>
      </c>
      <c r="R209" s="4">
        <v>2.9150381537316212E-2</v>
      </c>
      <c r="S209" s="4">
        <v>4.934394193188163E-2</v>
      </c>
      <c r="T209" s="4">
        <v>2.0007444630560207E-2</v>
      </c>
      <c r="U209" s="4">
        <v>6.6536385631863022E-3</v>
      </c>
      <c r="V209" s="4">
        <v>8.1425646752279913E-3</v>
      </c>
      <c r="W209" s="4">
        <v>4.1178112786152986E-2</v>
      </c>
      <c r="X209" s="4">
        <v>2.7545133072771264E-2</v>
      </c>
      <c r="Y209" s="4">
        <v>2.0333147217569326E-2</v>
      </c>
      <c r="Z209" s="4">
        <v>1.0724920900800298E-2</v>
      </c>
      <c r="AA209" s="5">
        <f t="shared" si="6"/>
        <v>0.9272054718034618</v>
      </c>
      <c r="AB209">
        <f t="shared" si="7"/>
        <v>0</v>
      </c>
    </row>
    <row r="210" spans="1:28" x14ac:dyDescent="0.5">
      <c r="A210" s="2">
        <v>209</v>
      </c>
      <c r="B210" s="3">
        <v>5507</v>
      </c>
      <c r="C210" s="4">
        <v>0.10434120335110435</v>
      </c>
      <c r="D210" s="4">
        <v>2.284843869002285E-3</v>
      </c>
      <c r="E210" s="4">
        <v>1.1678090886011678E-2</v>
      </c>
      <c r="F210" s="4">
        <v>2.0902090209020903E-2</v>
      </c>
      <c r="G210" s="4">
        <v>7.6415333841076419E-2</v>
      </c>
      <c r="H210" s="4">
        <v>3.3257171871033255E-2</v>
      </c>
      <c r="I210" s="4">
        <v>7.5230599983075228E-2</v>
      </c>
      <c r="J210" s="4">
        <v>1.4301430143014302E-2</v>
      </c>
      <c r="K210" s="4">
        <v>4.764322586104764E-2</v>
      </c>
      <c r="L210" s="4">
        <v>6.304476601506305E-2</v>
      </c>
      <c r="M210" s="4">
        <v>7.0999407633070999E-2</v>
      </c>
      <c r="N210" s="4">
        <v>4.3496657358043499E-2</v>
      </c>
      <c r="O210" s="4">
        <v>7.3961242278073963E-2</v>
      </c>
      <c r="P210" s="4">
        <v>4.2565795041042569E-2</v>
      </c>
      <c r="Q210" s="4">
        <v>3.291867648303292E-2</v>
      </c>
      <c r="R210" s="4">
        <v>2.0309723280020311E-2</v>
      </c>
      <c r="S210" s="4">
        <v>2.9533722603029534E-2</v>
      </c>
      <c r="T210" s="4">
        <v>2.6910383346026912E-2</v>
      </c>
      <c r="U210" s="4">
        <v>1.7517136329017517E-2</v>
      </c>
      <c r="V210" s="4">
        <v>4.3581281205043579E-2</v>
      </c>
      <c r="W210" s="4">
        <v>1.3032072438013033E-2</v>
      </c>
      <c r="X210" s="4">
        <v>2.538715410002539E-4</v>
      </c>
      <c r="Y210" s="4">
        <v>2.9025979521029026E-2</v>
      </c>
      <c r="Z210" s="4">
        <v>3.6895997292036894E-2</v>
      </c>
      <c r="AA210" s="5">
        <f t="shared" si="6"/>
        <v>0.93010070237793019</v>
      </c>
      <c r="AB210">
        <f t="shared" si="7"/>
        <v>0</v>
      </c>
    </row>
    <row r="211" spans="1:28" x14ac:dyDescent="0.5">
      <c r="A211" s="2">
        <v>210</v>
      </c>
      <c r="B211" s="3">
        <v>5606</v>
      </c>
      <c r="C211" s="4">
        <v>0.14279696714406065</v>
      </c>
      <c r="D211" s="4">
        <v>7.6483331327476228E-2</v>
      </c>
      <c r="E211" s="4">
        <v>1.0049344084727404E-2</v>
      </c>
      <c r="F211" s="4">
        <v>3.5323143579251412E-2</v>
      </c>
      <c r="G211" s="4">
        <v>3.9234564929594415E-2</v>
      </c>
      <c r="H211" s="4">
        <v>1.9075701047057407E-2</v>
      </c>
      <c r="I211" s="4">
        <v>5.6565170297268021E-2</v>
      </c>
      <c r="J211" s="4">
        <v>3.7970874954868214E-2</v>
      </c>
      <c r="K211" s="4">
        <v>8.2922132627271633E-2</v>
      </c>
      <c r="L211" s="4">
        <v>6.2943795883981218E-2</v>
      </c>
      <c r="M211" s="4">
        <v>4.621494764712962E-2</v>
      </c>
      <c r="N211" s="4">
        <v>2.322782524972921E-2</v>
      </c>
      <c r="O211" s="4">
        <v>4.8321097605006622E-2</v>
      </c>
      <c r="P211" s="4">
        <v>4.9584787579732822E-2</v>
      </c>
      <c r="Q211" s="4">
        <v>4.591406908171862E-2</v>
      </c>
      <c r="R211" s="4">
        <v>2.9486099410278011E-2</v>
      </c>
      <c r="S211" s="4">
        <v>3.8392104946443614E-2</v>
      </c>
      <c r="T211" s="4">
        <v>3.9054037790347815E-2</v>
      </c>
      <c r="U211" s="4">
        <v>2.9185220844867011E-2</v>
      </c>
      <c r="V211" s="4">
        <v>3.3698399326032012E-3</v>
      </c>
      <c r="W211" s="4">
        <v>3.0087856541100012E-2</v>
      </c>
      <c r="X211" s="4">
        <v>1.5043928270550006E-2</v>
      </c>
      <c r="Y211" s="4">
        <v>2.7018895173907809E-2</v>
      </c>
      <c r="Z211" s="4">
        <v>0</v>
      </c>
      <c r="AA211" s="5">
        <f t="shared" si="6"/>
        <v>0.98826573594897094</v>
      </c>
      <c r="AB211">
        <f t="shared" si="7"/>
        <v>0</v>
      </c>
    </row>
    <row r="212" spans="1:28" x14ac:dyDescent="0.5">
      <c r="A212" s="2">
        <v>211</v>
      </c>
      <c r="B212" s="3">
        <v>6811</v>
      </c>
      <c r="C212" s="4">
        <v>0.13620115116631323</v>
      </c>
      <c r="D212" s="4">
        <v>7.961223871554074E-2</v>
      </c>
      <c r="E212" s="4">
        <v>6.7373523174795516E-2</v>
      </c>
      <c r="F212" s="4">
        <v>6.0042411390487729E-2</v>
      </c>
      <c r="G212" s="4">
        <v>3.9987882459860645E-2</v>
      </c>
      <c r="H212" s="4">
        <v>6.97364435019691E-2</v>
      </c>
      <c r="I212" s="4">
        <v>4.8470160557406846E-3</v>
      </c>
      <c r="J212" s="4">
        <v>7.1251136019388067E-2</v>
      </c>
      <c r="K212" s="4">
        <v>6.4647076643441381E-2</v>
      </c>
      <c r="L212" s="4">
        <v>6.8464101787337169E-3</v>
      </c>
      <c r="M212" s="4">
        <v>6.0648288397455313E-2</v>
      </c>
      <c r="N212" s="4">
        <v>8.0823992729475921E-2</v>
      </c>
      <c r="O212" s="4">
        <v>7.270524083611027E-4</v>
      </c>
      <c r="P212" s="4">
        <v>0.12123598909421388</v>
      </c>
      <c r="Q212" s="4">
        <v>2.817328082399273E-2</v>
      </c>
      <c r="R212" s="4">
        <v>3.7806725234777343E-2</v>
      </c>
      <c r="S212" s="4">
        <v>4.3744319903059679E-2</v>
      </c>
      <c r="T212" s="4">
        <v>2.6295062102393213E-2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5">
        <f t="shared" si="6"/>
        <v>0.99999999999999989</v>
      </c>
      <c r="AB212">
        <f t="shared" si="7"/>
        <v>1</v>
      </c>
    </row>
    <row r="213" spans="1:28" x14ac:dyDescent="0.5">
      <c r="A213" s="2">
        <v>212</v>
      </c>
      <c r="B213" s="3">
        <v>4922</v>
      </c>
      <c r="C213" s="4">
        <v>0.13800895146221701</v>
      </c>
      <c r="D213" s="4">
        <v>1.2992656324686047E-2</v>
      </c>
      <c r="E213" s="4">
        <v>4.5148394385781949E-2</v>
      </c>
      <c r="F213" s="4">
        <v>5.2578977099900052E-3</v>
      </c>
      <c r="G213" s="4">
        <v>6.409420762177899E-2</v>
      </c>
      <c r="H213" s="4">
        <v>2.6550210750445401E-2</v>
      </c>
      <c r="I213" s="4">
        <v>6.413766132186155E-2</v>
      </c>
      <c r="J213" s="4">
        <v>5.0623560596184766E-2</v>
      </c>
      <c r="K213" s="4">
        <v>7.8216660148611658E-3</v>
      </c>
      <c r="L213" s="4">
        <v>6.1791161517403208E-2</v>
      </c>
      <c r="M213" s="4">
        <v>3.9325598574718637E-2</v>
      </c>
      <c r="N213" s="4">
        <v>3.0156867857298049E-2</v>
      </c>
      <c r="O213" s="4">
        <v>6.7440142528136265E-2</v>
      </c>
      <c r="P213" s="4">
        <v>1.3340285925346543E-2</v>
      </c>
      <c r="Q213" s="4">
        <v>2.9548516056142182E-2</v>
      </c>
      <c r="R213" s="4">
        <v>3.4328423065224004E-2</v>
      </c>
      <c r="S213" s="4">
        <v>3.1112849259114412E-2</v>
      </c>
      <c r="T213" s="4">
        <v>2.9027071655151435E-2</v>
      </c>
      <c r="U213" s="4">
        <v>5.9966106113935602E-3</v>
      </c>
      <c r="V213" s="4">
        <v>4.0455394776865251E-2</v>
      </c>
      <c r="W213" s="4">
        <v>9.2121844175031501E-3</v>
      </c>
      <c r="X213" s="4">
        <v>4.0281579976535004E-2</v>
      </c>
      <c r="Y213" s="4">
        <v>6.0835180115586846E-4</v>
      </c>
      <c r="Z213" s="4">
        <v>4.0411941076782688E-3</v>
      </c>
      <c r="AA213" s="5">
        <f t="shared" si="6"/>
        <v>0.85130143831747251</v>
      </c>
      <c r="AB213">
        <f t="shared" si="7"/>
        <v>0</v>
      </c>
    </row>
    <row r="214" spans="1:28" x14ac:dyDescent="0.5">
      <c r="A214" s="2">
        <v>213</v>
      </c>
      <c r="B214" s="3">
        <v>4504</v>
      </c>
      <c r="C214" s="4">
        <v>0.12523630784405052</v>
      </c>
      <c r="D214" s="4">
        <v>6.9700539740814818E-2</v>
      </c>
      <c r="E214" s="4">
        <v>8.7673634894106685E-3</v>
      </c>
      <c r="F214" s="4">
        <v>4.7453354886435248E-2</v>
      </c>
      <c r="G214" s="4">
        <v>1.9589577796651964E-2</v>
      </c>
      <c r="H214" s="4">
        <v>5.9398887640757278E-2</v>
      </c>
      <c r="I214" s="4">
        <v>4.328885722896518E-3</v>
      </c>
      <c r="J214" s="4">
        <v>2.490479191210718E-2</v>
      </c>
      <c r="K214" s="4">
        <v>1.4383955724814379E-2</v>
      </c>
      <c r="L214" s="4">
        <v>7.7865146990328496E-2</v>
      </c>
      <c r="M214" s="4">
        <v>8.0714540124386974E-2</v>
      </c>
      <c r="N214" s="4">
        <v>4.4220389599715061E-2</v>
      </c>
      <c r="O214" s="4">
        <v>7.98104057645415E-2</v>
      </c>
      <c r="P214" s="4">
        <v>4.5371106057700214E-2</v>
      </c>
      <c r="Q214" s="4">
        <v>3.874078741883339E-2</v>
      </c>
      <c r="R214" s="4">
        <v>4.4768349817803227E-2</v>
      </c>
      <c r="S214" s="4">
        <v>2.0329324091070987E-2</v>
      </c>
      <c r="T214" s="4">
        <v>3.8603797364311354E-2</v>
      </c>
      <c r="U214" s="4">
        <v>3.4329707663223651E-2</v>
      </c>
      <c r="V214" s="4">
        <v>1.5479876160990712E-2</v>
      </c>
      <c r="W214" s="4">
        <v>1.3014055179593961E-2</v>
      </c>
      <c r="X214" s="4">
        <v>1.5918244335461247E-2</v>
      </c>
      <c r="Y214" s="4">
        <v>4.9754787802405546E-2</v>
      </c>
      <c r="Z214" s="4">
        <v>2.1288254472725279E-2</v>
      </c>
      <c r="AA214" s="5">
        <f t="shared" si="6"/>
        <v>0.99397243760103016</v>
      </c>
      <c r="AB214">
        <f t="shared" si="7"/>
        <v>0</v>
      </c>
    </row>
    <row r="215" spans="1:28" x14ac:dyDescent="0.5">
      <c r="A215" s="2">
        <v>214</v>
      </c>
      <c r="B215" s="3">
        <v>3022</v>
      </c>
      <c r="C215" s="4">
        <v>0.10253141968542076</v>
      </c>
      <c r="D215" s="4">
        <v>1.7334998852830959E-3</v>
      </c>
      <c r="E215" s="4">
        <v>3.4924924159380019E-2</v>
      </c>
      <c r="F215" s="4">
        <v>7.4489509776429499E-2</v>
      </c>
      <c r="G215" s="4">
        <v>7.4922884747750274E-2</v>
      </c>
      <c r="H215" s="4">
        <v>1.965482958166569E-2</v>
      </c>
      <c r="I215" s="4">
        <v>6.9951818900247278E-2</v>
      </c>
      <c r="J215" s="4">
        <v>4.3184541259846533E-2</v>
      </c>
      <c r="K215" s="4">
        <v>1.8099778213985266E-3</v>
      </c>
      <c r="L215" s="4">
        <v>4.914982027685013E-2</v>
      </c>
      <c r="M215" s="4">
        <v>2.2892395543885589E-2</v>
      </c>
      <c r="N215" s="4">
        <v>2.9189078950722716E-2</v>
      </c>
      <c r="O215" s="4">
        <v>4.8741937950901162E-2</v>
      </c>
      <c r="P215" s="4">
        <v>2.3376755805949983E-2</v>
      </c>
      <c r="Q215" s="4">
        <v>4.9889106992632624E-2</v>
      </c>
      <c r="R215" s="4">
        <v>3.0438218573941418E-2</v>
      </c>
      <c r="S215" s="4">
        <v>2.5951512988502817E-2</v>
      </c>
      <c r="T215" s="4">
        <v>3.8187982766971731E-2</v>
      </c>
      <c r="U215" s="4">
        <v>4.5963239605373851E-2</v>
      </c>
      <c r="V215" s="4">
        <v>2.5365182144951183E-2</v>
      </c>
      <c r="W215" s="4">
        <v>2.96479465674153E-2</v>
      </c>
      <c r="X215" s="4">
        <v>8.8969332347617718E-3</v>
      </c>
      <c r="Y215" s="4">
        <v>2.3453233742065413E-2</v>
      </c>
      <c r="Z215" s="4">
        <v>2.9902873021133404E-2</v>
      </c>
      <c r="AA215" s="5">
        <f t="shared" si="6"/>
        <v>0.90424962398348097</v>
      </c>
      <c r="AB215">
        <f t="shared" si="7"/>
        <v>0</v>
      </c>
    </row>
    <row r="216" spans="1:28" x14ac:dyDescent="0.5">
      <c r="A216" s="2">
        <v>215</v>
      </c>
      <c r="B216" s="3">
        <v>7730</v>
      </c>
      <c r="C216" s="4">
        <v>0.12197309417040358</v>
      </c>
      <c r="D216" s="4">
        <v>1.2014552838649631E-3</v>
      </c>
      <c r="E216" s="4">
        <v>7.3576444707674091E-2</v>
      </c>
      <c r="F216" s="4">
        <v>3.9732633894576527E-2</v>
      </c>
      <c r="G216" s="4">
        <v>2.3284541839411119E-2</v>
      </c>
      <c r="H216" s="4">
        <v>2.8987223961418056E-2</v>
      </c>
      <c r="I216" s="4">
        <v>3.0408664015568153E-2</v>
      </c>
      <c r="J216" s="4">
        <v>4.6366020813943653E-3</v>
      </c>
      <c r="K216" s="4">
        <v>4.1594043489296892E-2</v>
      </c>
      <c r="L216" s="4">
        <v>2.0830865555461545E-2</v>
      </c>
      <c r="M216" s="4">
        <v>5.6756070733564597E-2</v>
      </c>
      <c r="N216" s="4">
        <v>6.4150943396226415E-2</v>
      </c>
      <c r="O216" s="4">
        <v>1.7954141636348252E-2</v>
      </c>
      <c r="P216" s="4">
        <v>4.6027582705812677E-3</v>
      </c>
      <c r="Q216" s="4">
        <v>2.3775277096201031E-2</v>
      </c>
      <c r="R216" s="4">
        <v>3.3759201286064813E-2</v>
      </c>
      <c r="S216" s="4">
        <v>2.9714865893899652E-2</v>
      </c>
      <c r="T216" s="4">
        <v>2.4012183771892716E-2</v>
      </c>
      <c r="U216" s="4">
        <v>4.8464337084355699E-2</v>
      </c>
      <c r="V216" s="4">
        <v>7.4456383788814619E-4</v>
      </c>
      <c r="W216" s="4">
        <v>2.2116930366359252E-2</v>
      </c>
      <c r="X216" s="4">
        <v>3.3979186056349947E-2</v>
      </c>
      <c r="Y216" s="4">
        <v>1.0406971825027499E-2</v>
      </c>
      <c r="Z216" s="4">
        <v>1.9697097893222777E-2</v>
      </c>
      <c r="AA216" s="5">
        <f t="shared" si="6"/>
        <v>0.77636009814705131</v>
      </c>
      <c r="AB216">
        <f t="shared" si="7"/>
        <v>0</v>
      </c>
    </row>
    <row r="217" spans="1:28" x14ac:dyDescent="0.5">
      <c r="A217" s="2">
        <v>216</v>
      </c>
      <c r="B217" s="3">
        <v>3354</v>
      </c>
      <c r="C217" s="4">
        <v>0.1143479664299548</v>
      </c>
      <c r="D217" s="4">
        <v>3.9864428663653972E-2</v>
      </c>
      <c r="E217" s="4">
        <v>2.1142672692059394E-2</v>
      </c>
      <c r="F217" s="4">
        <v>4.1074887023886376E-2</v>
      </c>
      <c r="G217" s="4">
        <v>5.0597159457714654E-2</v>
      </c>
      <c r="H217" s="4">
        <v>4.6158812136862494E-2</v>
      </c>
      <c r="I217" s="4">
        <v>5.1242737249838605E-2</v>
      </c>
      <c r="J217" s="4">
        <v>7.6823757262750161E-2</v>
      </c>
      <c r="K217" s="4">
        <v>4.6965784377017428E-2</v>
      </c>
      <c r="L217" s="4">
        <v>6.399289864428663E-2</v>
      </c>
      <c r="M217" s="4">
        <v>1.7349903163331182E-2</v>
      </c>
      <c r="N217" s="4">
        <v>3.4699806326662364E-3</v>
      </c>
      <c r="O217" s="4">
        <v>1.2669464170432538E-2</v>
      </c>
      <c r="P217" s="4">
        <v>5.2372498386055517E-2</v>
      </c>
      <c r="Q217" s="4">
        <v>2.170755326016785E-2</v>
      </c>
      <c r="R217" s="4">
        <v>2.8566817301484828E-2</v>
      </c>
      <c r="S217" s="4">
        <v>3.857327307940607E-2</v>
      </c>
      <c r="T217" s="4">
        <v>4.0994189799870885E-2</v>
      </c>
      <c r="U217" s="4">
        <v>2.5016139444803097E-3</v>
      </c>
      <c r="V217" s="4">
        <v>4.6239509360877985E-2</v>
      </c>
      <c r="W217" s="4">
        <v>2.7033570045190445E-2</v>
      </c>
      <c r="X217" s="4">
        <v>1.0006455777921239E-2</v>
      </c>
      <c r="Y217" s="4">
        <v>1.5574564234990316E-2</v>
      </c>
      <c r="Z217" s="4">
        <v>1.4202711426726921E-2</v>
      </c>
      <c r="AA217" s="5">
        <f t="shared" si="6"/>
        <v>0.88347320852162681</v>
      </c>
      <c r="AB217">
        <f t="shared" si="7"/>
        <v>0</v>
      </c>
    </row>
    <row r="218" spans="1:28" x14ac:dyDescent="0.5">
      <c r="A218" s="2">
        <v>217</v>
      </c>
      <c r="B218" s="3">
        <v>3445</v>
      </c>
      <c r="C218" s="4">
        <v>0.14754290262917613</v>
      </c>
      <c r="D218" s="4">
        <v>3.5399058834546859E-2</v>
      </c>
      <c r="E218" s="4">
        <v>4.6262262074778168E-2</v>
      </c>
      <c r="F218" s="4">
        <v>6.7965256479292024E-2</v>
      </c>
      <c r="G218" s="4">
        <v>2.8562732657504742E-2</v>
      </c>
      <c r="H218" s="4">
        <v>1.6903518835015102E-2</v>
      </c>
      <c r="I218" s="4">
        <v>8.2035914124505421E-2</v>
      </c>
      <c r="J218" s="4">
        <v>6.7169245897033686E-2</v>
      </c>
      <c r="K218" s="4">
        <v>2.3622784632313348E-2</v>
      </c>
      <c r="L218" s="4">
        <v>2.5425514480368974E-2</v>
      </c>
      <c r="M218" s="4">
        <v>3.2332076885257417E-2</v>
      </c>
      <c r="N218" s="4">
        <v>5.1483155011354857E-2</v>
      </c>
      <c r="O218" s="4">
        <v>1.566267880973006E-2</v>
      </c>
      <c r="P218" s="4">
        <v>5.9255964226347949E-2</v>
      </c>
      <c r="Q218" s="4">
        <v>2.9826984758738559E-2</v>
      </c>
      <c r="R218" s="4">
        <v>3.0014281366328752E-2</v>
      </c>
      <c r="S218" s="4">
        <v>3.6733547163626999E-2</v>
      </c>
      <c r="T218" s="4">
        <v>3.5820476201624797E-2</v>
      </c>
      <c r="U218" s="4">
        <v>4.0058061948352958E-2</v>
      </c>
      <c r="V218" s="4">
        <v>2.294383442979889E-3</v>
      </c>
      <c r="W218" s="4">
        <v>2.594058015124201E-2</v>
      </c>
      <c r="X218" s="4">
        <v>2.2709713670311148E-3</v>
      </c>
      <c r="Y218" s="4">
        <v>3.5352234682649308E-3</v>
      </c>
      <c r="Z218" s="4">
        <v>8.2878748858661293E-3</v>
      </c>
      <c r="AA218" s="5">
        <f t="shared" si="6"/>
        <v>0.91440545033128096</v>
      </c>
      <c r="AB218">
        <f t="shared" si="7"/>
        <v>0</v>
      </c>
    </row>
    <row r="219" spans="1:28" x14ac:dyDescent="0.5">
      <c r="A219" s="2">
        <v>218</v>
      </c>
      <c r="B219" s="3">
        <v>3162</v>
      </c>
      <c r="C219" s="4">
        <v>0.14039190010756208</v>
      </c>
      <c r="D219" s="4">
        <v>4.7374082214843564E-2</v>
      </c>
      <c r="E219" s="4">
        <v>8.2588972548286024E-2</v>
      </c>
      <c r="F219" s="4">
        <v>5.9205911237899263E-2</v>
      </c>
      <c r="G219" s="4">
        <v>7.5199925174203805E-2</v>
      </c>
      <c r="H219" s="4">
        <v>4.0125333208623673E-2</v>
      </c>
      <c r="I219" s="4">
        <v>2.3476593555628304E-2</v>
      </c>
      <c r="J219" s="4">
        <v>7.8286489267174852E-2</v>
      </c>
      <c r="K219" s="4">
        <v>4.3632792405181683E-2</v>
      </c>
      <c r="L219" s="4">
        <v>3.7646728709722674E-2</v>
      </c>
      <c r="M219" s="4">
        <v>6.042183042603938E-2</v>
      </c>
      <c r="N219" s="4">
        <v>8.1326287237525136E-2</v>
      </c>
      <c r="O219" s="4">
        <v>6.1778047982041812E-2</v>
      </c>
      <c r="P219" s="4">
        <v>1.7817892718514708E-2</v>
      </c>
      <c r="Q219" s="4">
        <v>4.1154187906280691E-2</v>
      </c>
      <c r="R219" s="4">
        <v>4.6672590375531967E-2</v>
      </c>
      <c r="S219" s="4">
        <v>4.2978066688490857E-2</v>
      </c>
      <c r="T219" s="4">
        <v>1.9922368236449516E-2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5">
        <f t="shared" si="6"/>
        <v>1</v>
      </c>
      <c r="AB219">
        <f t="shared" si="7"/>
        <v>1</v>
      </c>
    </row>
    <row r="220" spans="1:28" x14ac:dyDescent="0.5">
      <c r="A220" s="2">
        <v>219</v>
      </c>
      <c r="B220" s="3">
        <v>4369</v>
      </c>
      <c r="C220" s="4">
        <v>0.1210633254317643</v>
      </c>
      <c r="D220" s="4">
        <v>6.3071452759905181E-2</v>
      </c>
      <c r="E220" s="4">
        <v>5.4944124619031497E-2</v>
      </c>
      <c r="F220" s="4">
        <v>3.4710463934981375E-3</v>
      </c>
      <c r="G220" s="4">
        <v>6.0277683711479853E-2</v>
      </c>
      <c r="H220" s="4">
        <v>2.4720623095157466E-2</v>
      </c>
      <c r="I220" s="4">
        <v>5.4182187605824588E-3</v>
      </c>
      <c r="J220" s="4">
        <v>2.1926854046732138E-2</v>
      </c>
      <c r="K220" s="4">
        <v>5.198103623433796E-2</v>
      </c>
      <c r="L220" s="4">
        <v>5.7568574331188622E-2</v>
      </c>
      <c r="M220" s="4">
        <v>2.6244497121571285E-3</v>
      </c>
      <c r="N220" s="4">
        <v>5.0795800880460546E-4</v>
      </c>
      <c r="O220" s="4">
        <v>6.6542499153403323E-2</v>
      </c>
      <c r="P220" s="4">
        <v>6.4595326786319004E-2</v>
      </c>
      <c r="Q220" s="4">
        <v>2.8276329156789706E-2</v>
      </c>
      <c r="R220" s="4">
        <v>2.3874026413816456E-2</v>
      </c>
      <c r="S220" s="4">
        <v>2.869962749746021E-2</v>
      </c>
      <c r="T220" s="4">
        <v>3.3017270572299355E-2</v>
      </c>
      <c r="U220" s="4">
        <v>2.6837114798509989E-2</v>
      </c>
      <c r="V220" s="4">
        <v>9.1432441584828987E-3</v>
      </c>
      <c r="W220" s="4">
        <v>9.3972231628852015E-3</v>
      </c>
      <c r="X220" s="4">
        <v>3.9366745682356923E-2</v>
      </c>
      <c r="Y220" s="4">
        <v>2.1926854046732138E-2</v>
      </c>
      <c r="Z220" s="4">
        <v>3.4456484930579075E-2</v>
      </c>
      <c r="AA220" s="5">
        <f t="shared" si="6"/>
        <v>0.85370809346427345</v>
      </c>
      <c r="AB220">
        <f t="shared" si="7"/>
        <v>0</v>
      </c>
    </row>
    <row r="221" spans="1:28" x14ac:dyDescent="0.5">
      <c r="A221" s="2">
        <v>220</v>
      </c>
      <c r="B221" s="3">
        <v>4150</v>
      </c>
      <c r="C221" s="4">
        <v>0.11771620486985726</v>
      </c>
      <c r="D221" s="4">
        <v>2.9093198992443326E-2</v>
      </c>
      <c r="E221" s="4">
        <v>6.6330814441645678E-3</v>
      </c>
      <c r="F221" s="4">
        <v>4.3219983207388749E-2</v>
      </c>
      <c r="G221" s="4">
        <v>4.7145256087321577E-2</v>
      </c>
      <c r="H221" s="4">
        <v>5.4030226700251892E-2</v>
      </c>
      <c r="I221" s="4">
        <v>4.6116708648194796E-2</v>
      </c>
      <c r="J221" s="4">
        <v>6.4903442485306467E-2</v>
      </c>
      <c r="K221" s="4">
        <v>4.8005877413937866E-2</v>
      </c>
      <c r="L221" s="4">
        <v>4.1393786733837111E-2</v>
      </c>
      <c r="M221" s="4">
        <v>8.0184718723761539E-2</v>
      </c>
      <c r="N221" s="4">
        <v>5.3253568429890846E-2</v>
      </c>
      <c r="O221" s="4">
        <v>7.7497900923593613E-2</v>
      </c>
      <c r="P221" s="4">
        <v>4.4311502938706969E-2</v>
      </c>
      <c r="Q221" s="4">
        <v>4.2968094038623006E-2</v>
      </c>
      <c r="R221" s="4">
        <v>4.8383711167086479E-2</v>
      </c>
      <c r="S221" s="4">
        <v>4.128883291351805E-2</v>
      </c>
      <c r="T221" s="4">
        <v>2.0528967254408059E-2</v>
      </c>
      <c r="U221" s="4">
        <v>4.9769101595298071E-2</v>
      </c>
      <c r="V221" s="4">
        <v>1.5973971452560874E-2</v>
      </c>
      <c r="W221" s="4">
        <v>2.7099076406381192E-2</v>
      </c>
      <c r="X221" s="4">
        <v>4.8278757346767421E-4</v>
      </c>
      <c r="Y221" s="4">
        <v>0</v>
      </c>
      <c r="Z221" s="4">
        <v>0</v>
      </c>
      <c r="AA221" s="5">
        <f t="shared" si="6"/>
        <v>1</v>
      </c>
      <c r="AB221">
        <f t="shared" si="7"/>
        <v>1</v>
      </c>
    </row>
    <row r="222" spans="1:28" x14ac:dyDescent="0.5">
      <c r="A222" s="2">
        <v>221</v>
      </c>
      <c r="B222" s="3">
        <v>4349</v>
      </c>
      <c r="C222" s="4">
        <v>0.11714477350118667</v>
      </c>
      <c r="D222" s="4">
        <v>2.2288721494169848E-2</v>
      </c>
      <c r="E222" s="4">
        <v>8.2782994531008153E-2</v>
      </c>
      <c r="F222" s="4">
        <v>1.1944071819213703E-2</v>
      </c>
      <c r="G222" s="4">
        <v>3.8308740068104426E-2</v>
      </c>
      <c r="H222" s="4">
        <v>1.9889588277783511E-2</v>
      </c>
      <c r="I222" s="4">
        <v>2.8866989990713032E-2</v>
      </c>
      <c r="J222" s="4">
        <v>3.8850479826643275E-2</v>
      </c>
      <c r="K222" s="4">
        <v>3.4516561758332474E-2</v>
      </c>
      <c r="L222" s="4">
        <v>6.0545867299556293E-2</v>
      </c>
      <c r="M222" s="4">
        <v>1.8883500154782788E-2</v>
      </c>
      <c r="N222" s="4">
        <v>5.1594262717985758E-3</v>
      </c>
      <c r="O222" s="4">
        <v>7.7236611288824683E-2</v>
      </c>
      <c r="P222" s="4">
        <v>5.5489629553193684E-2</v>
      </c>
      <c r="Q222" s="4">
        <v>2.473944897327417E-2</v>
      </c>
      <c r="R222" s="4">
        <v>4.2255701166030335E-2</v>
      </c>
      <c r="S222" s="4">
        <v>2.8789598596636053E-2</v>
      </c>
      <c r="T222" s="4">
        <v>4.7002373336085028E-2</v>
      </c>
      <c r="U222" s="4">
        <v>4.5712516768135383E-2</v>
      </c>
      <c r="V222" s="4">
        <v>3.1008151893509441E-2</v>
      </c>
      <c r="W222" s="4">
        <v>2.473944897327417E-2</v>
      </c>
      <c r="X222" s="4">
        <v>4.437106593746775E-2</v>
      </c>
      <c r="Y222" s="4">
        <v>6.1139201320813122E-3</v>
      </c>
      <c r="Z222" s="4">
        <v>6.1913115261582913E-4</v>
      </c>
      <c r="AA222" s="5">
        <f t="shared" si="6"/>
        <v>0.90725931276442062</v>
      </c>
      <c r="AB222">
        <f t="shared" si="7"/>
        <v>0</v>
      </c>
    </row>
    <row r="223" spans="1:28" x14ac:dyDescent="0.5">
      <c r="A223" s="2">
        <v>222</v>
      </c>
      <c r="B223" s="3">
        <v>3001</v>
      </c>
      <c r="C223" s="4">
        <v>0.10746155306626162</v>
      </c>
      <c r="D223" s="4">
        <v>4.0820201253085248E-2</v>
      </c>
      <c r="E223" s="4">
        <v>6.5692044807290684E-2</v>
      </c>
      <c r="F223" s="4">
        <v>4.9743687108410858E-2</v>
      </c>
      <c r="G223" s="4">
        <v>3.3415606607176761E-2</v>
      </c>
      <c r="H223" s="4">
        <v>2.8289348775393963E-2</v>
      </c>
      <c r="I223" s="4">
        <v>5.6388836149610787E-2</v>
      </c>
      <c r="J223" s="4">
        <v>3.8921587241313838E-2</v>
      </c>
      <c r="K223" s="4">
        <v>7.0438579836719195E-2</v>
      </c>
      <c r="L223" s="4">
        <v>5.6768558951965066E-2</v>
      </c>
      <c r="M223" s="4">
        <v>4.3478260869565216E-2</v>
      </c>
      <c r="N223" s="4">
        <v>3.7402696031896714E-2</v>
      </c>
      <c r="O223" s="4">
        <v>2.8479210176571103E-2</v>
      </c>
      <c r="P223" s="4">
        <v>0.34269982912473895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5">
        <f t="shared" si="6"/>
        <v>0.99999999999999989</v>
      </c>
      <c r="AB223">
        <f t="shared" si="7"/>
        <v>1</v>
      </c>
    </row>
    <row r="224" spans="1:28" x14ac:dyDescent="0.5">
      <c r="A224" s="2">
        <v>223</v>
      </c>
      <c r="B224" s="3">
        <v>6740</v>
      </c>
      <c r="C224" s="4">
        <v>0.12248314755253999</v>
      </c>
      <c r="D224" s="4">
        <v>7.7983874520861788E-3</v>
      </c>
      <c r="E224" s="4">
        <v>5.4985240340133058E-2</v>
      </c>
      <c r="F224" s="4">
        <v>4.0357756531700227E-2</v>
      </c>
      <c r="G224" s="4">
        <v>3.3396484116843636E-2</v>
      </c>
      <c r="H224" s="4">
        <v>4.8552672159316211E-2</v>
      </c>
      <c r="I224" s="4">
        <v>6.8202846191126584E-2</v>
      </c>
      <c r="J224" s="4">
        <v>6.7674141957086834E-2</v>
      </c>
      <c r="K224" s="4">
        <v>8.1596686786800016E-2</v>
      </c>
      <c r="L224" s="4">
        <v>5.7584702824161782E-2</v>
      </c>
      <c r="M224" s="4">
        <v>8.0451160946380579E-2</v>
      </c>
      <c r="N224" s="4">
        <v>6.38850949464687E-3</v>
      </c>
      <c r="O224" s="4">
        <v>5.7364409393311888E-2</v>
      </c>
      <c r="P224" s="4">
        <v>6.1814336696479712E-2</v>
      </c>
      <c r="Q224" s="4">
        <v>2.410010133497819E-2</v>
      </c>
      <c r="R224" s="4">
        <v>2.8990615499845794E-2</v>
      </c>
      <c r="S224" s="4">
        <v>3.4762303388112967E-2</v>
      </c>
      <c r="T224" s="4">
        <v>4.8993259021015992E-2</v>
      </c>
      <c r="U224" s="4">
        <v>2.8770322068995904E-2</v>
      </c>
      <c r="V224" s="4">
        <v>1.8592765563730889E-2</v>
      </c>
      <c r="W224" s="4">
        <v>2.7140150680706701E-2</v>
      </c>
      <c r="X224" s="4">
        <v>0</v>
      </c>
      <c r="Y224" s="4">
        <v>0</v>
      </c>
      <c r="Z224" s="4">
        <v>0</v>
      </c>
      <c r="AA224" s="5">
        <f t="shared" si="6"/>
        <v>1</v>
      </c>
      <c r="AB224">
        <f t="shared" si="7"/>
        <v>1</v>
      </c>
    </row>
    <row r="225" spans="1:28" x14ac:dyDescent="0.5">
      <c r="A225" s="2">
        <v>224</v>
      </c>
      <c r="B225" s="3">
        <v>4768</v>
      </c>
      <c r="C225" s="4">
        <v>0.10670708012745783</v>
      </c>
      <c r="D225" s="4">
        <v>2.617160177197482E-2</v>
      </c>
      <c r="E225" s="4">
        <v>1.2901220175643118E-2</v>
      </c>
      <c r="F225" s="4">
        <v>2.8522577135307377E-2</v>
      </c>
      <c r="G225" s="4">
        <v>4.7252661848138651E-2</v>
      </c>
      <c r="H225" s="4">
        <v>1.4999611409030854E-2</v>
      </c>
      <c r="I225" s="4">
        <v>5.0380819149762959E-2</v>
      </c>
      <c r="J225" s="4">
        <v>2.8250563456905263E-2</v>
      </c>
      <c r="K225" s="4">
        <v>6.0717338929043289E-2</v>
      </c>
      <c r="L225" s="4">
        <v>4.7213802751224061E-2</v>
      </c>
      <c r="M225" s="4">
        <v>7.2258490712675844E-2</v>
      </c>
      <c r="N225" s="4">
        <v>7.1695033807414321E-2</v>
      </c>
      <c r="O225" s="4">
        <v>5.669542239838346E-2</v>
      </c>
      <c r="P225" s="4">
        <v>2.9377477267428304E-2</v>
      </c>
      <c r="Q225" s="4">
        <v>3.8392787751612652E-2</v>
      </c>
      <c r="R225" s="4">
        <v>4.3366752156679879E-2</v>
      </c>
      <c r="S225" s="4">
        <v>4.902075075775239E-2</v>
      </c>
      <c r="T225" s="4">
        <v>3.6469262454340561E-2</v>
      </c>
      <c r="U225" s="4">
        <v>1.4125281728452631E-2</v>
      </c>
      <c r="V225" s="4">
        <v>3.2835936892826607E-2</v>
      </c>
      <c r="W225" s="4">
        <v>3.9500272013678402E-2</v>
      </c>
      <c r="X225" s="4">
        <v>3.8412217300069947E-2</v>
      </c>
      <c r="Y225" s="4">
        <v>3.8217921815497005E-2</v>
      </c>
      <c r="Z225" s="4">
        <v>0</v>
      </c>
      <c r="AA225" s="5">
        <f t="shared" si="6"/>
        <v>0.98348488381130028</v>
      </c>
      <c r="AB225">
        <f t="shared" si="7"/>
        <v>0</v>
      </c>
    </row>
    <row r="226" spans="1:28" x14ac:dyDescent="0.5">
      <c r="A226" s="2">
        <v>225</v>
      </c>
      <c r="B226" s="3">
        <v>4703</v>
      </c>
      <c r="C226" s="4">
        <v>0.11065239306802362</v>
      </c>
      <c r="D226" s="4">
        <v>4.6757236810522781E-2</v>
      </c>
      <c r="E226" s="4">
        <v>3.1107484038212278E-2</v>
      </c>
      <c r="F226" s="4">
        <v>5.6166290624549949E-3</v>
      </c>
      <c r="G226" s="4">
        <v>1.7858000096010754E-2</v>
      </c>
      <c r="H226" s="4">
        <v>7.2968172435312756E-3</v>
      </c>
      <c r="I226" s="4">
        <v>4.8821468004416495E-2</v>
      </c>
      <c r="J226" s="4">
        <v>2.5106811962939849E-2</v>
      </c>
      <c r="K226" s="4">
        <v>5.9094618597282898E-2</v>
      </c>
      <c r="L226" s="4">
        <v>6.0486774518746103E-3</v>
      </c>
      <c r="M226" s="4">
        <v>7.7672699342326346E-2</v>
      </c>
      <c r="N226" s="4">
        <v>8.4969516585857614E-3</v>
      </c>
      <c r="O226" s="4">
        <v>4.2004704526907015E-2</v>
      </c>
      <c r="P226" s="4">
        <v>9.1210215544140938E-2</v>
      </c>
      <c r="Q226" s="4">
        <v>3.9940473333013295E-2</v>
      </c>
      <c r="R226" s="4">
        <v>2.2082473237002544E-2</v>
      </c>
      <c r="S226" s="4">
        <v>4.0804570111852526E-2</v>
      </c>
      <c r="T226" s="4">
        <v>4.4404973357015987E-2</v>
      </c>
      <c r="U226" s="4">
        <v>2.601891411838126E-2</v>
      </c>
      <c r="V226" s="4">
        <v>2.5442849599155104E-2</v>
      </c>
      <c r="W226" s="4">
        <v>1.1329268878114349E-2</v>
      </c>
      <c r="X226" s="4">
        <v>4.4981037876242136E-2</v>
      </c>
      <c r="Y226" s="4">
        <v>2.7939129182468436E-2</v>
      </c>
      <c r="Z226" s="4">
        <v>1.7281935576784599E-3</v>
      </c>
      <c r="AA226" s="5">
        <f t="shared" si="6"/>
        <v>0.86241659065815379</v>
      </c>
      <c r="AB226">
        <f t="shared" si="7"/>
        <v>0</v>
      </c>
    </row>
    <row r="227" spans="1:28" x14ac:dyDescent="0.5">
      <c r="A227" s="2">
        <v>226</v>
      </c>
      <c r="B227" s="3">
        <v>4576</v>
      </c>
      <c r="C227" s="4">
        <v>0.14465287921888215</v>
      </c>
      <c r="D227" s="4">
        <v>7.2307219189667107E-2</v>
      </c>
      <c r="E227" s="4">
        <v>2.0988698393172908E-2</v>
      </c>
      <c r="F227" s="4">
        <v>6.2773890981779046E-2</v>
      </c>
      <c r="G227" s="4">
        <v>4.0824171599907741E-2</v>
      </c>
      <c r="H227" s="4">
        <v>4.5783039901591452E-2</v>
      </c>
      <c r="I227" s="4">
        <v>5.7968786038287076E-2</v>
      </c>
      <c r="J227" s="4">
        <v>7.4882755439378793E-2</v>
      </c>
      <c r="K227" s="4">
        <v>5.1203198277850387E-2</v>
      </c>
      <c r="L227" s="4">
        <v>6.8424694395325591E-3</v>
      </c>
      <c r="M227" s="4">
        <v>4.4860459752440997E-2</v>
      </c>
      <c r="N227" s="4">
        <v>5.443222879987699E-2</v>
      </c>
      <c r="O227" s="4">
        <v>9.3411240101483814E-3</v>
      </c>
      <c r="P227" s="4">
        <v>4.720535096486507E-2</v>
      </c>
      <c r="Q227" s="4">
        <v>3.8940570462058892E-2</v>
      </c>
      <c r="R227" s="4">
        <v>2.1449988467748135E-2</v>
      </c>
      <c r="S227" s="4">
        <v>3.9248097178442375E-2</v>
      </c>
      <c r="T227" s="4">
        <v>4.4975782271084799E-2</v>
      </c>
      <c r="U227" s="4">
        <v>9.5333282078880598E-3</v>
      </c>
      <c r="V227" s="4">
        <v>8.4185438609979246E-3</v>
      </c>
      <c r="W227" s="4">
        <v>3.4058583839471052E-2</v>
      </c>
      <c r="X227" s="4">
        <v>3.3981702160375181E-2</v>
      </c>
      <c r="Y227" s="4">
        <v>3.5327131544552935E-2</v>
      </c>
      <c r="Z227" s="4">
        <v>0</v>
      </c>
      <c r="AA227" s="5">
        <f t="shared" si="6"/>
        <v>1.0000000000000002</v>
      </c>
      <c r="AB227">
        <f t="shared" si="7"/>
        <v>1</v>
      </c>
    </row>
    <row r="228" spans="1:28" x14ac:dyDescent="0.5">
      <c r="A228" s="2">
        <v>227</v>
      </c>
      <c r="B228" s="3">
        <v>4689</v>
      </c>
      <c r="C228" s="4">
        <v>0.14462139797912596</v>
      </c>
      <c r="D228" s="4">
        <v>4.1165952846272192E-3</v>
      </c>
      <c r="E228" s="4">
        <v>7.1104827643561061E-2</v>
      </c>
      <c r="F228" s="4">
        <v>4.4741985113726145E-2</v>
      </c>
      <c r="G228" s="4">
        <v>4.8733835086697992E-2</v>
      </c>
      <c r="H228" s="4">
        <v>3.8379974219302261E-2</v>
      </c>
      <c r="I228" s="4">
        <v>5.2060376730841199E-2</v>
      </c>
      <c r="J228" s="4">
        <v>6.9150484427626932E-2</v>
      </c>
      <c r="K228" s="4">
        <v>5.314150276518774E-2</v>
      </c>
      <c r="L228" s="4">
        <v>1.1351823360638696E-2</v>
      </c>
      <c r="M228" s="4">
        <v>3.3639652376398189E-2</v>
      </c>
      <c r="N228" s="4">
        <v>4.1332279928479355E-2</v>
      </c>
      <c r="O228" s="4">
        <v>3.1186327913842573E-3</v>
      </c>
      <c r="P228" s="4">
        <v>9.5638072269117219E-2</v>
      </c>
      <c r="Q228" s="4">
        <v>3.1768472701567629E-2</v>
      </c>
      <c r="R228" s="4">
        <v>2.711131439976714E-2</v>
      </c>
      <c r="S228" s="4">
        <v>4.794378144621398E-2</v>
      </c>
      <c r="T228" s="4">
        <v>3.4720778410744731E-2</v>
      </c>
      <c r="U228" s="4">
        <v>2.4325335772797205E-2</v>
      </c>
      <c r="V228" s="4">
        <v>2.145619360472369E-2</v>
      </c>
      <c r="W228" s="4">
        <v>2.4657989937211525E-2</v>
      </c>
      <c r="X228" s="4">
        <v>3.9918499729718494E-3</v>
      </c>
      <c r="Y228" s="4">
        <v>3.4762360181296519E-2</v>
      </c>
      <c r="Z228" s="4">
        <v>3.813048359599152E-2</v>
      </c>
      <c r="AA228" s="5">
        <f t="shared" si="6"/>
        <v>1</v>
      </c>
      <c r="AB228">
        <f t="shared" si="7"/>
        <v>0</v>
      </c>
    </row>
    <row r="229" spans="1:28" x14ac:dyDescent="0.5">
      <c r="A229" s="2">
        <v>228</v>
      </c>
      <c r="B229" s="3">
        <v>3540</v>
      </c>
      <c r="C229" s="4">
        <v>0.13077021330949035</v>
      </c>
      <c r="D229" s="4">
        <v>1.5378720143057861E-2</v>
      </c>
      <c r="E229" s="4">
        <v>4.3019542725763187E-2</v>
      </c>
      <c r="F229" s="4">
        <v>7.1784391365436202E-3</v>
      </c>
      <c r="G229" s="4">
        <v>6.7339379231063992E-2</v>
      </c>
      <c r="H229" s="4">
        <v>6.94852471580023E-3</v>
      </c>
      <c r="I229" s="4">
        <v>4.6468259036914039E-2</v>
      </c>
      <c r="J229" s="4">
        <v>5.2088389321752457E-2</v>
      </c>
      <c r="K229" s="4">
        <v>4.7362370673138331E-2</v>
      </c>
      <c r="L229" s="4">
        <v>3.1600459828841486E-2</v>
      </c>
      <c r="M229" s="4">
        <v>2.0666751820155829E-2</v>
      </c>
      <c r="N229" s="4">
        <v>7.0609273214969986E-2</v>
      </c>
      <c r="O229" s="4">
        <v>5.7120960531357776E-2</v>
      </c>
      <c r="P229" s="4">
        <v>6.5525609911866137E-2</v>
      </c>
      <c r="Q229" s="4">
        <v>4.2764082258270532E-2</v>
      </c>
      <c r="R229" s="4">
        <v>3.1958104483331203E-2</v>
      </c>
      <c r="S229" s="4">
        <v>3.980074083535573E-2</v>
      </c>
      <c r="T229" s="4">
        <v>4.7771107421126578E-2</v>
      </c>
      <c r="U229" s="4">
        <v>3.2494571465065784E-2</v>
      </c>
      <c r="V229" s="4">
        <v>4.0107293396346916E-2</v>
      </c>
      <c r="W229" s="4">
        <v>2.5878145357006003E-2</v>
      </c>
      <c r="X229" s="4">
        <v>4.322391109975731E-2</v>
      </c>
      <c r="Y229" s="4">
        <v>3.3925150083024651E-2</v>
      </c>
      <c r="Z229" s="4">
        <v>0</v>
      </c>
      <c r="AA229" s="5">
        <f t="shared" si="6"/>
        <v>1</v>
      </c>
      <c r="AB229">
        <f t="shared" si="7"/>
        <v>1</v>
      </c>
    </row>
    <row r="230" spans="1:28" x14ac:dyDescent="0.5">
      <c r="A230" s="2">
        <v>229</v>
      </c>
      <c r="B230" s="3">
        <v>3523</v>
      </c>
      <c r="C230" s="4">
        <v>0.13094789704959198</v>
      </c>
      <c r="D230" s="4">
        <v>3.4839924670433146E-3</v>
      </c>
      <c r="E230" s="4">
        <v>2.3226616446955432E-3</v>
      </c>
      <c r="F230" s="4">
        <v>2.7652228499686127E-2</v>
      </c>
      <c r="G230" s="4">
        <v>1.9868173258003767E-2</v>
      </c>
      <c r="H230" s="4">
        <v>5.2291274325172631E-2</v>
      </c>
      <c r="I230" s="4">
        <v>6.3779033270558699E-2</v>
      </c>
      <c r="J230" s="4">
        <v>4.3283113622096671E-2</v>
      </c>
      <c r="K230" s="4">
        <v>7.7997489014438162E-2</v>
      </c>
      <c r="L230" s="4">
        <v>2.8907721280602636E-2</v>
      </c>
      <c r="M230" s="4">
        <v>7.9974890144381666E-2</v>
      </c>
      <c r="N230" s="4">
        <v>4.642184557438795E-2</v>
      </c>
      <c r="O230" s="4">
        <v>6.0043942247332074E-2</v>
      </c>
      <c r="P230" s="4">
        <v>7.2410546139359697E-2</v>
      </c>
      <c r="Q230" s="4">
        <v>3.0696798493408662E-2</v>
      </c>
      <c r="R230" s="4">
        <v>4.8964218455743877E-2</v>
      </c>
      <c r="S230" s="4">
        <v>3.2862523540489644E-2</v>
      </c>
      <c r="T230" s="4">
        <v>4.0018832391713749E-2</v>
      </c>
      <c r="U230" s="4">
        <v>4.3659761456371626E-2</v>
      </c>
      <c r="V230" s="4">
        <v>2.6051475204017578E-2</v>
      </c>
      <c r="W230" s="4">
        <v>1.6949152542372881E-3</v>
      </c>
      <c r="X230" s="4">
        <v>8.8826114249843068E-3</v>
      </c>
      <c r="Y230" s="4">
        <v>1.7859384808537351E-2</v>
      </c>
      <c r="Z230" s="4">
        <v>3.9924670433145008E-2</v>
      </c>
      <c r="AA230" s="5">
        <f t="shared" si="6"/>
        <v>1.0000000000000002</v>
      </c>
      <c r="AB230">
        <f t="shared" si="7"/>
        <v>0</v>
      </c>
    </row>
    <row r="231" spans="1:28" x14ac:dyDescent="0.5">
      <c r="A231" s="2">
        <v>230</v>
      </c>
      <c r="B231" s="3">
        <v>4284</v>
      </c>
      <c r="C231" s="4">
        <v>0.12536042113059809</v>
      </c>
      <c r="D231" s="4">
        <v>5.9810067984022434E-2</v>
      </c>
      <c r="E231" s="4">
        <v>6.9994444885326565E-2</v>
      </c>
      <c r="F231" s="4">
        <v>6.1582414094119513E-2</v>
      </c>
      <c r="G231" s="4">
        <v>6.4280612649789695E-2</v>
      </c>
      <c r="H231" s="4">
        <v>7.5496653704732422E-2</v>
      </c>
      <c r="I231" s="4">
        <v>2.4336692855064413E-3</v>
      </c>
      <c r="J231" s="4">
        <v>7.0920297330899662E-2</v>
      </c>
      <c r="K231" s="4">
        <v>3.0685395338994259E-3</v>
      </c>
      <c r="L231" s="4">
        <v>3.1584794857550988E-2</v>
      </c>
      <c r="M231" s="4">
        <v>1.1665740814221094E-2</v>
      </c>
      <c r="N231" s="4">
        <v>3.0606036557945138E-2</v>
      </c>
      <c r="O231" s="4">
        <v>1.7908631590085444E-2</v>
      </c>
      <c r="P231" s="4">
        <v>1.4020051318678412E-2</v>
      </c>
      <c r="Q231" s="4">
        <v>4.7006851308097237E-2</v>
      </c>
      <c r="R231" s="4">
        <v>2.9759542893421156E-2</v>
      </c>
      <c r="S231" s="4">
        <v>4.925535010448906E-2</v>
      </c>
      <c r="T231" s="4">
        <v>2.4336692855064412E-2</v>
      </c>
      <c r="U231" s="4">
        <v>1.6506626458217603E-2</v>
      </c>
      <c r="V231" s="4">
        <v>8.6501071343544171E-3</v>
      </c>
      <c r="W231" s="4">
        <v>3.0473771922863265E-2</v>
      </c>
      <c r="X231" s="4">
        <v>2.2749517234081952E-3</v>
      </c>
      <c r="Y231" s="4">
        <v>2.9442107769224665E-2</v>
      </c>
      <c r="Z231" s="4">
        <v>3.9705843451577919E-2</v>
      </c>
      <c r="AA231" s="5">
        <f t="shared" si="6"/>
        <v>0.91614422135809348</v>
      </c>
      <c r="AB231">
        <f t="shared" si="7"/>
        <v>0</v>
      </c>
    </row>
    <row r="232" spans="1:28" x14ac:dyDescent="0.5">
      <c r="A232" s="2">
        <v>231</v>
      </c>
      <c r="B232" s="3">
        <v>2906</v>
      </c>
      <c r="C232" s="4">
        <v>0.11334271459639247</v>
      </c>
      <c r="D232" s="4">
        <v>6.2683894077011637E-3</v>
      </c>
      <c r="E232" s="4">
        <v>8.3152104387872584E-4</v>
      </c>
      <c r="F232" s="4">
        <v>1.848535243699629E-2</v>
      </c>
      <c r="G232" s="4">
        <v>3.44761417423564E-2</v>
      </c>
      <c r="H232" s="4">
        <v>3.3900473327363435E-2</v>
      </c>
      <c r="I232" s="4">
        <v>1.5990789305360112E-3</v>
      </c>
      <c r="J232" s="4">
        <v>7.029550978636305E-2</v>
      </c>
      <c r="K232" s="4">
        <v>4.880388895995906E-2</v>
      </c>
      <c r="L232" s="4">
        <v>4.112831009338621E-2</v>
      </c>
      <c r="M232" s="4">
        <v>1.2152999872073685E-2</v>
      </c>
      <c r="N232" s="4">
        <v>1.573493667647435E-2</v>
      </c>
      <c r="O232" s="4">
        <v>5.6735320455417682E-2</v>
      </c>
      <c r="P232" s="4">
        <v>4.694895740053729E-2</v>
      </c>
      <c r="Q232" s="4">
        <v>2.54573365741333E-2</v>
      </c>
      <c r="R232" s="4">
        <v>2.0532173468082386E-2</v>
      </c>
      <c r="S232" s="4">
        <v>3.6331073301778177E-2</v>
      </c>
      <c r="T232" s="4">
        <v>4.7972367916080338E-2</v>
      </c>
      <c r="U232" s="4">
        <v>2.3154662914161444E-2</v>
      </c>
      <c r="V232" s="4">
        <v>2.264295765638992E-2</v>
      </c>
      <c r="W232" s="4">
        <v>5.1810157349366764E-3</v>
      </c>
      <c r="X232" s="4">
        <v>8.7629525393373413E-3</v>
      </c>
      <c r="Y232" s="4">
        <v>4.279135218114366E-2</v>
      </c>
      <c r="Z232" s="4">
        <v>1.3496226173723935E-2</v>
      </c>
      <c r="AA232" s="5">
        <f t="shared" si="6"/>
        <v>0.74702571318920286</v>
      </c>
      <c r="AB232">
        <f t="shared" si="7"/>
        <v>0</v>
      </c>
    </row>
    <row r="233" spans="1:28" x14ac:dyDescent="0.5">
      <c r="A233" s="2">
        <v>232</v>
      </c>
      <c r="B233" s="3">
        <v>5020</v>
      </c>
      <c r="C233" s="4">
        <v>0.13250383299917443</v>
      </c>
      <c r="D233" s="4">
        <v>1.6452411841018987E-2</v>
      </c>
      <c r="E233" s="4">
        <v>2.774501710107324E-2</v>
      </c>
      <c r="F233" s="4">
        <v>4.561269017572827E-2</v>
      </c>
      <c r="G233" s="4">
        <v>1.0172190116759051E-2</v>
      </c>
      <c r="H233" s="4">
        <v>6.0944686873452059E-2</v>
      </c>
      <c r="I233" s="4">
        <v>2.9602547470220546E-2</v>
      </c>
      <c r="J233" s="4">
        <v>7.3564099540040104E-2</v>
      </c>
      <c r="K233" s="4">
        <v>5.4310649840783112E-2</v>
      </c>
      <c r="L233" s="4">
        <v>8.2822266776742537E-2</v>
      </c>
      <c r="M233" s="4">
        <v>4.3843613633683221E-2</v>
      </c>
      <c r="N233" s="4">
        <v>8.1318551716004245E-2</v>
      </c>
      <c r="O233" s="4">
        <v>7.2532138223847145E-2</v>
      </c>
      <c r="P233" s="4">
        <v>5.9529425639816017E-2</v>
      </c>
      <c r="Q233" s="4">
        <v>4.5553720957660103E-2</v>
      </c>
      <c r="R233" s="4">
        <v>2.7007901875221136E-2</v>
      </c>
      <c r="S233" s="4">
        <v>3.5882769194480482E-2</v>
      </c>
      <c r="T233" s="4">
        <v>2.9012855289538862E-2</v>
      </c>
      <c r="U233" s="4">
        <v>6.3097063332940208E-3</v>
      </c>
      <c r="V233" s="4">
        <v>2.9602547470220546E-2</v>
      </c>
      <c r="W233" s="4">
        <v>1.0113220898690883E-2</v>
      </c>
      <c r="X233" s="4">
        <v>8.727444274088926E-3</v>
      </c>
      <c r="Y233" s="4">
        <v>1.6835711758462081E-2</v>
      </c>
      <c r="Z233" s="4">
        <v>0</v>
      </c>
      <c r="AA233" s="5">
        <f t="shared" si="6"/>
        <v>1</v>
      </c>
      <c r="AB233">
        <f t="shared" si="7"/>
        <v>1</v>
      </c>
    </row>
    <row r="234" spans="1:28" x14ac:dyDescent="0.5">
      <c r="A234" s="2">
        <v>233</v>
      </c>
      <c r="B234" s="3">
        <v>3112</v>
      </c>
      <c r="C234" s="4">
        <v>0.115636552305597</v>
      </c>
      <c r="D234" s="4">
        <v>1.712173292690836E-2</v>
      </c>
      <c r="E234" s="4">
        <v>6.1547441468318309E-2</v>
      </c>
      <c r="F234" s="4">
        <v>1.6343472339321617E-2</v>
      </c>
      <c r="G234" s="4">
        <v>7.1989104351773789E-2</v>
      </c>
      <c r="H234" s="4">
        <v>1.7381153122770606E-2</v>
      </c>
      <c r="I234" s="4">
        <v>3.2492379531746544E-2</v>
      </c>
      <c r="J234" s="4">
        <v>1.1609053764835592E-2</v>
      </c>
      <c r="K234" s="4">
        <v>8.2819897529022635E-2</v>
      </c>
      <c r="L234" s="4">
        <v>3.5021726441403465E-2</v>
      </c>
      <c r="M234" s="4">
        <v>2.5552889292431415E-2</v>
      </c>
      <c r="N234" s="4">
        <v>6.8422076658667882E-2</v>
      </c>
      <c r="O234" s="4">
        <v>2.5552889292431415E-2</v>
      </c>
      <c r="P234" s="4">
        <v>0.15214994487320838</v>
      </c>
      <c r="Q234" s="4">
        <v>4.0793825799338476E-2</v>
      </c>
      <c r="R234" s="4">
        <v>4.2350346974511968E-2</v>
      </c>
      <c r="S234" s="4">
        <v>3.5151436539334585E-2</v>
      </c>
      <c r="T234" s="4">
        <v>2.9703612426227381E-2</v>
      </c>
      <c r="U234" s="4">
        <v>4.8317011479343669E-2</v>
      </c>
      <c r="V234" s="4">
        <v>1.6538037486218304E-2</v>
      </c>
      <c r="W234" s="4">
        <v>1.9132239444840781E-2</v>
      </c>
      <c r="X234" s="4">
        <v>9.793112393799857E-3</v>
      </c>
      <c r="Y234" s="4">
        <v>2.4580063557947986E-2</v>
      </c>
      <c r="Z234" s="4">
        <v>0</v>
      </c>
      <c r="AA234" s="5">
        <f t="shared" si="6"/>
        <v>1.0000000000000002</v>
      </c>
      <c r="AB234">
        <f t="shared" si="7"/>
        <v>1</v>
      </c>
    </row>
    <row r="235" spans="1:28" x14ac:dyDescent="0.5">
      <c r="A235" s="2">
        <v>234</v>
      </c>
      <c r="B235" s="3">
        <v>6774</v>
      </c>
      <c r="C235" s="4">
        <v>0.12917868204635266</v>
      </c>
      <c r="D235" s="4">
        <v>5.6846096336644239E-2</v>
      </c>
      <c r="E235" s="4">
        <v>1.6180711310477412E-2</v>
      </c>
      <c r="F235" s="4">
        <v>3.9250240307593717E-3</v>
      </c>
      <c r="G235" s="4">
        <v>2.2001495247249814E-2</v>
      </c>
      <c r="H235" s="4">
        <v>3.9650752963793653E-2</v>
      </c>
      <c r="I235" s="4">
        <v>3.1506995621061627E-3</v>
      </c>
      <c r="J235" s="4">
        <v>6.4349033429456368E-3</v>
      </c>
      <c r="K235" s="4">
        <v>4.9156253337605468E-2</v>
      </c>
      <c r="L235" s="4">
        <v>5.8741856242657264E-3</v>
      </c>
      <c r="M235" s="4">
        <v>2.7982484246502189E-2</v>
      </c>
      <c r="N235" s="4">
        <v>5.7567019117804125E-2</v>
      </c>
      <c r="O235" s="4">
        <v>1.5513190216810852E-2</v>
      </c>
      <c r="P235" s="4">
        <v>6.4509238491936349E-2</v>
      </c>
      <c r="Q235" s="4">
        <v>4.1039196838620097E-2</v>
      </c>
      <c r="R235" s="4">
        <v>2.4431272028196092E-2</v>
      </c>
      <c r="S235" s="4">
        <v>3.9677453807540321E-2</v>
      </c>
      <c r="T235" s="4">
        <v>4.5044323400619458E-2</v>
      </c>
      <c r="U235" s="4">
        <v>3.5218412901847698E-2</v>
      </c>
      <c r="V235" s="4">
        <v>1.0680337498664959E-3</v>
      </c>
      <c r="W235" s="4">
        <v>3.6927266901634094E-2</v>
      </c>
      <c r="X235" s="4">
        <v>4.9903876962512014E-2</v>
      </c>
      <c r="Y235" s="4">
        <v>1.62608138417174E-2</v>
      </c>
      <c r="Z235" s="4">
        <v>4.6779878244152515E-2</v>
      </c>
      <c r="AA235" s="5">
        <f t="shared" si="6"/>
        <v>0.83432126455195987</v>
      </c>
      <c r="AB235">
        <f t="shared" si="7"/>
        <v>0</v>
      </c>
    </row>
    <row r="236" spans="1:28" x14ac:dyDescent="0.5">
      <c r="A236" s="2">
        <v>235</v>
      </c>
      <c r="B236" s="3">
        <v>3534</v>
      </c>
      <c r="C236" s="4">
        <v>0.13180298640517049</v>
      </c>
      <c r="D236" s="4">
        <v>4.4952083797637619E-2</v>
      </c>
      <c r="E236" s="4">
        <v>3.9647871629150878E-2</v>
      </c>
      <c r="F236" s="4">
        <v>6.6570091375083573E-2</v>
      </c>
      <c r="G236" s="4">
        <v>3.4232226431914418E-2</v>
      </c>
      <c r="H236" s="4">
        <v>4.3191441943392021E-2</v>
      </c>
      <c r="I236" s="4">
        <v>5.80788945843548E-2</v>
      </c>
      <c r="J236" s="4">
        <v>3.9268999331401828E-2</v>
      </c>
      <c r="K236" s="4">
        <v>4.0539335859148651E-2</v>
      </c>
      <c r="L236" s="4">
        <v>4.3904613327390239E-3</v>
      </c>
      <c r="M236" s="4">
        <v>4.0115890349899712E-4</v>
      </c>
      <c r="N236" s="4">
        <v>4.6200133719634502E-2</v>
      </c>
      <c r="O236" s="4">
        <v>4.8963672832627592E-2</v>
      </c>
      <c r="P236" s="4">
        <v>2.7189659014932026E-2</v>
      </c>
      <c r="Q236" s="4">
        <v>4.5598395364386007E-2</v>
      </c>
      <c r="R236" s="4">
        <v>2.861600178292846E-2</v>
      </c>
      <c r="S236" s="4">
        <v>3.485625139291286E-2</v>
      </c>
      <c r="T236" s="4">
        <v>3.4254513037664365E-2</v>
      </c>
      <c r="U236" s="4">
        <v>1.181190104747047E-2</v>
      </c>
      <c r="V236" s="4">
        <v>7.9563182527301098E-3</v>
      </c>
      <c r="W236" s="4">
        <v>4.568754178738578E-2</v>
      </c>
      <c r="X236" s="4">
        <v>2.1350568308446623E-2</v>
      </c>
      <c r="Y236" s="4">
        <v>4.8072208602629819E-2</v>
      </c>
      <c r="Z236" s="4">
        <v>2.6119901938934702E-2</v>
      </c>
      <c r="AA236" s="5">
        <f t="shared" si="6"/>
        <v>0.92975261867617554</v>
      </c>
      <c r="AB236">
        <f t="shared" si="7"/>
        <v>0</v>
      </c>
    </row>
    <row r="237" spans="1:28" x14ac:dyDescent="0.5">
      <c r="A237" s="2">
        <v>236</v>
      </c>
      <c r="B237" s="3">
        <v>4342</v>
      </c>
      <c r="C237" s="4">
        <v>0.11363636363636363</v>
      </c>
      <c r="D237" s="4">
        <v>5.3538743136058574E-2</v>
      </c>
      <c r="E237" s="4">
        <v>4.0268456375838924E-2</v>
      </c>
      <c r="F237" s="4">
        <v>4.7132397803538742E-2</v>
      </c>
      <c r="G237" s="4">
        <v>3.6150091519219038E-2</v>
      </c>
      <c r="H237" s="4">
        <v>7.5503355704697989E-2</v>
      </c>
      <c r="I237" s="4">
        <v>2.1201952410006102E-2</v>
      </c>
      <c r="J237" s="4">
        <v>1.9829164124466139E-2</v>
      </c>
      <c r="K237" s="4">
        <v>8.2672361195851127E-2</v>
      </c>
      <c r="L237" s="4">
        <v>2.0591824283099452E-2</v>
      </c>
      <c r="M237" s="4">
        <v>3.7827943868212324E-2</v>
      </c>
      <c r="N237" s="4">
        <v>1.8456375838926176E-2</v>
      </c>
      <c r="O237" s="4">
        <v>3.950579621720561E-2</v>
      </c>
      <c r="P237" s="4">
        <v>0.10738255033557047</v>
      </c>
      <c r="Q237" s="4">
        <v>4.9572910311165341E-2</v>
      </c>
      <c r="R237" s="4">
        <v>3.9963392312385604E-2</v>
      </c>
      <c r="S237" s="4">
        <v>3.8438071995118978E-2</v>
      </c>
      <c r="T237" s="4">
        <v>2.5167785234899327E-2</v>
      </c>
      <c r="U237" s="4">
        <v>6.7114093959731542E-3</v>
      </c>
      <c r="V237" s="4">
        <v>1.1897498474679682E-2</v>
      </c>
      <c r="W237" s="4">
        <v>6.8639414276998167E-3</v>
      </c>
      <c r="X237" s="4">
        <v>2.4557657107992677E-2</v>
      </c>
      <c r="Y237" s="4">
        <v>1.3575350823672972E-2</v>
      </c>
      <c r="Z237" s="4">
        <v>4.4539353264185476E-2</v>
      </c>
      <c r="AA237" s="5">
        <f t="shared" si="6"/>
        <v>0.97498474679682745</v>
      </c>
      <c r="AB237">
        <f t="shared" si="7"/>
        <v>0</v>
      </c>
    </row>
    <row r="238" spans="1:28" x14ac:dyDescent="0.5">
      <c r="A238" s="2">
        <v>237</v>
      </c>
      <c r="B238" s="3">
        <v>2953</v>
      </c>
      <c r="C238" s="4">
        <v>0.14527488699674129</v>
      </c>
      <c r="D238" s="4">
        <v>7.778828970881951E-3</v>
      </c>
      <c r="E238" s="4">
        <v>1.5032061389677285E-2</v>
      </c>
      <c r="F238" s="4">
        <v>2.7015662777252182E-2</v>
      </c>
      <c r="G238" s="4">
        <v>7.0219699358772203E-2</v>
      </c>
      <c r="H238" s="4">
        <v>9.2504993167244823E-3</v>
      </c>
      <c r="I238" s="4">
        <v>6.1074319352465045E-2</v>
      </c>
      <c r="J238" s="4">
        <v>7.232208556711868E-2</v>
      </c>
      <c r="K238" s="4">
        <v>3.4794491748134135E-2</v>
      </c>
      <c r="L238" s="4">
        <v>5.6869546935772099E-2</v>
      </c>
      <c r="M238" s="4">
        <v>4.2257962787764114E-2</v>
      </c>
      <c r="N238" s="4">
        <v>2.2180174498055292E-2</v>
      </c>
      <c r="O238" s="4">
        <v>8.2098181435929785E-2</v>
      </c>
      <c r="P238" s="4">
        <v>3.7422474508567227E-2</v>
      </c>
      <c r="Q238" s="4">
        <v>4.0891411752338902E-2</v>
      </c>
      <c r="R238" s="4">
        <v>4.0786292441921584E-2</v>
      </c>
      <c r="S238" s="4">
        <v>2.7331020708504152E-2</v>
      </c>
      <c r="T238" s="4">
        <v>4.4150110375275942E-2</v>
      </c>
      <c r="U238" s="4">
        <v>2.3441606223063176E-2</v>
      </c>
      <c r="V238" s="4">
        <v>1.8290760012614319E-2</v>
      </c>
      <c r="W238" s="4">
        <v>3.5004730368968777E-2</v>
      </c>
      <c r="X238" s="4">
        <v>4.9090717964890153E-2</v>
      </c>
      <c r="Y238" s="4">
        <v>0</v>
      </c>
      <c r="Z238" s="4">
        <v>0</v>
      </c>
      <c r="AA238" s="5">
        <f t="shared" si="6"/>
        <v>0.96257752549143272</v>
      </c>
      <c r="AB238">
        <f t="shared" si="7"/>
        <v>0</v>
      </c>
    </row>
    <row r="239" spans="1:28" x14ac:dyDescent="0.5">
      <c r="A239" s="2">
        <v>238</v>
      </c>
      <c r="B239" s="3">
        <v>4217</v>
      </c>
      <c r="C239" s="4">
        <v>0.11133954125851574</v>
      </c>
      <c r="D239" s="4">
        <v>6.7964687386624742E-2</v>
      </c>
      <c r="E239" s="4">
        <v>1.9752489216753336E-2</v>
      </c>
      <c r="F239" s="4">
        <v>4.0311202483170071E-2</v>
      </c>
      <c r="G239" s="4">
        <v>5.4420123352279595E-2</v>
      </c>
      <c r="H239" s="4">
        <v>7.8284355222316276E-2</v>
      </c>
      <c r="I239" s="4">
        <v>7.6349417503124115E-2</v>
      </c>
      <c r="J239" s="4">
        <v>1.5882613778369008E-2</v>
      </c>
      <c r="K239" s="4">
        <v>4.8292820574837747E-2</v>
      </c>
      <c r="L239" s="4">
        <v>4.224614020236224E-2</v>
      </c>
      <c r="M239" s="4">
        <v>3.8255331156528398E-2</v>
      </c>
      <c r="N239" s="4">
        <v>3.5473858185189666E-2</v>
      </c>
      <c r="O239" s="4">
        <v>7.0544604345547629E-2</v>
      </c>
      <c r="P239" s="4">
        <v>3.128149312693998E-2</v>
      </c>
      <c r="Q239" s="4">
        <v>2.1364937316080138E-2</v>
      </c>
      <c r="R239" s="4">
        <v>4.4382633933970253E-2</v>
      </c>
      <c r="S239" s="4">
        <v>3.2248961986536061E-2</v>
      </c>
      <c r="T239" s="4">
        <v>2.152618212601282E-2</v>
      </c>
      <c r="U239" s="4">
        <v>4.1520538557665177E-3</v>
      </c>
      <c r="V239" s="4">
        <v>3.0797758697141936E-2</v>
      </c>
      <c r="W239" s="4">
        <v>3.8819687991292783E-2</v>
      </c>
      <c r="X239" s="4">
        <v>9.8762446083766678E-3</v>
      </c>
      <c r="Y239" s="4">
        <v>3.938404482605716E-2</v>
      </c>
      <c r="Z239" s="4">
        <v>0</v>
      </c>
      <c r="AA239" s="5">
        <f t="shared" si="6"/>
        <v>0.97295118313379303</v>
      </c>
      <c r="AB239">
        <f t="shared" si="7"/>
        <v>0</v>
      </c>
    </row>
    <row r="240" spans="1:28" x14ac:dyDescent="0.5">
      <c r="A240" s="2">
        <v>239</v>
      </c>
      <c r="B240" s="3">
        <v>5574</v>
      </c>
      <c r="C240" s="4">
        <v>0.1153057037340993</v>
      </c>
      <c r="D240" s="4">
        <v>5.8033882408113019E-3</v>
      </c>
      <c r="E240" s="4">
        <v>5.5747699161732812E-2</v>
      </c>
      <c r="F240" s="4">
        <v>2.6906618207397856E-2</v>
      </c>
      <c r="G240" s="4">
        <v>3.5875490943197141E-2</v>
      </c>
      <c r="H240" s="4">
        <v>4.6896066592414562E-4</v>
      </c>
      <c r="I240" s="4">
        <v>6.4540711647810542E-2</v>
      </c>
      <c r="J240" s="4">
        <v>7.5326806964065893E-2</v>
      </c>
      <c r="K240" s="4">
        <v>5.7682161908669913E-2</v>
      </c>
      <c r="L240" s="4">
        <v>6.3075209566797588E-2</v>
      </c>
      <c r="M240" s="4">
        <v>4.4785743595755906E-2</v>
      </c>
      <c r="N240" s="4">
        <v>3.1537604783398794E-2</v>
      </c>
      <c r="O240" s="4">
        <v>2.4444574711296092E-2</v>
      </c>
      <c r="P240" s="4">
        <v>1.7937745471598571E-2</v>
      </c>
      <c r="Q240" s="4">
        <v>3.9509936104109265E-2</v>
      </c>
      <c r="R240" s="4">
        <v>4.7833987924262855E-2</v>
      </c>
      <c r="S240" s="4">
        <v>4.1796119350489477E-2</v>
      </c>
      <c r="T240" s="4">
        <v>2.7316958790081482E-2</v>
      </c>
      <c r="U240" s="4">
        <v>3.7692713523653207E-2</v>
      </c>
      <c r="V240" s="4">
        <v>2.4620434961017644E-2</v>
      </c>
      <c r="W240" s="4">
        <v>7.1516501553432208E-3</v>
      </c>
      <c r="X240" s="4">
        <v>1.3482619145319186E-3</v>
      </c>
      <c r="Y240" s="4">
        <v>7.6206108212673658E-4</v>
      </c>
      <c r="Z240" s="4">
        <v>1.9696347968814115E-2</v>
      </c>
      <c r="AA240" s="5">
        <f t="shared" si="6"/>
        <v>0.86716689137698588</v>
      </c>
      <c r="AB240">
        <f t="shared" si="7"/>
        <v>0</v>
      </c>
    </row>
    <row r="241" spans="1:28" x14ac:dyDescent="0.5">
      <c r="A241" s="2">
        <v>240</v>
      </c>
      <c r="B241" s="3">
        <v>8703</v>
      </c>
      <c r="C241" s="4">
        <v>0.12395788185503404</v>
      </c>
      <c r="D241" s="4">
        <v>4.4999107666420214E-2</v>
      </c>
      <c r="E241" s="4">
        <v>5.8154654156999719E-2</v>
      </c>
      <c r="F241" s="4">
        <v>4.3035973790887999E-2</v>
      </c>
      <c r="G241" s="4">
        <v>1.1804298498330061E-2</v>
      </c>
      <c r="H241" s="4">
        <v>2.7534864747724548E-2</v>
      </c>
      <c r="I241" s="4">
        <v>5.3591005277515744E-2</v>
      </c>
      <c r="J241" s="4">
        <v>1.4149861050914005E-2</v>
      </c>
      <c r="K241" s="4">
        <v>2.5699207097876247E-2</v>
      </c>
      <c r="L241" s="4">
        <v>4.8033041837697271E-2</v>
      </c>
      <c r="M241" s="4">
        <v>4.8262499043928306E-2</v>
      </c>
      <c r="N241" s="4">
        <v>6.4171532009280274E-2</v>
      </c>
      <c r="O241" s="4">
        <v>8.018254595517936E-2</v>
      </c>
      <c r="P241" s="4">
        <v>5.6803406164750277E-2</v>
      </c>
      <c r="Q241" s="4">
        <v>3.6585676771282154E-2</v>
      </c>
      <c r="R241" s="4">
        <v>4.7038727277362774E-2</v>
      </c>
      <c r="S241" s="4">
        <v>4.8237003798791526E-2</v>
      </c>
      <c r="T241" s="4">
        <v>3.9007725059276445E-2</v>
      </c>
      <c r="U241" s="4">
        <v>2.1416005914896871E-3</v>
      </c>
      <c r="V241" s="4">
        <v>1.1574841292099023E-2</v>
      </c>
      <c r="W241" s="4">
        <v>3.2633913775080944E-2</v>
      </c>
      <c r="X241" s="4">
        <v>3.7376029370522396E-2</v>
      </c>
      <c r="Y241" s="4">
        <v>1.2237717665655355E-3</v>
      </c>
      <c r="Z241" s="4">
        <v>3.2914361471585551E-2</v>
      </c>
      <c r="AA241" s="5">
        <f t="shared" si="6"/>
        <v>0.9891135303265941</v>
      </c>
      <c r="AB241">
        <f t="shared" si="7"/>
        <v>0</v>
      </c>
    </row>
    <row r="242" spans="1:28" x14ac:dyDescent="0.5">
      <c r="A242" s="2">
        <v>241</v>
      </c>
      <c r="B242" s="3">
        <v>9035</v>
      </c>
      <c r="C242" s="4">
        <v>0.11244935946567393</v>
      </c>
      <c r="D242" s="4">
        <v>4.2702288404686303E-2</v>
      </c>
      <c r="E242" s="4">
        <v>3.7227636045111138E-2</v>
      </c>
      <c r="F242" s="4">
        <v>3.0603306690025183E-2</v>
      </c>
      <c r="G242" s="4">
        <v>1.6697689696704258E-2</v>
      </c>
      <c r="H242" s="4">
        <v>7.9437205737435679E-2</v>
      </c>
      <c r="I242" s="4">
        <v>6.6024307456476514E-2</v>
      </c>
      <c r="J242" s="4">
        <v>4.8176940764261466E-3</v>
      </c>
      <c r="K242" s="4">
        <v>2.4690682141684003E-2</v>
      </c>
      <c r="L242" s="4">
        <v>3.8979524800175192E-2</v>
      </c>
      <c r="M242" s="4">
        <v>2.3595751669768971E-2</v>
      </c>
      <c r="N242" s="4">
        <v>3.27384211102595E-2</v>
      </c>
      <c r="O242" s="4">
        <v>5.315887441147487E-2</v>
      </c>
      <c r="P242" s="4">
        <v>1.9106536734917332E-2</v>
      </c>
      <c r="Q242" s="4">
        <v>3.678966385634512E-2</v>
      </c>
      <c r="R242" s="4">
        <v>3.4435563341727801E-2</v>
      </c>
      <c r="S242" s="4">
        <v>3.0274827548450674E-2</v>
      </c>
      <c r="T242" s="4">
        <v>2.9508376218110151E-2</v>
      </c>
      <c r="U242" s="4">
        <v>4.5987079820431404E-2</v>
      </c>
      <c r="V242" s="4">
        <v>3.514726814847257E-2</v>
      </c>
      <c r="W242" s="4">
        <v>1.7026168838278771E-2</v>
      </c>
      <c r="X242" s="4">
        <v>2.1898609438300667E-3</v>
      </c>
      <c r="Y242" s="4">
        <v>3.4216577247344795E-2</v>
      </c>
      <c r="Z242" s="4">
        <v>1.7299901456257528E-2</v>
      </c>
      <c r="AA242" s="5">
        <f t="shared" si="6"/>
        <v>0.86510456586006801</v>
      </c>
      <c r="AB242">
        <f t="shared" si="7"/>
        <v>0</v>
      </c>
    </row>
    <row r="243" spans="1:28" x14ac:dyDescent="0.5">
      <c r="A243" s="2">
        <v>242</v>
      </c>
      <c r="B243" s="3">
        <v>6105</v>
      </c>
      <c r="C243" s="4">
        <v>0.14854969091773657</v>
      </c>
      <c r="D243" s="4">
        <v>5.0404184498335711E-3</v>
      </c>
      <c r="E243" s="4">
        <v>6.6000951022349028E-2</v>
      </c>
      <c r="F243" s="4">
        <v>6.9139324774132191E-2</v>
      </c>
      <c r="G243" s="4">
        <v>5.3257251545411319E-2</v>
      </c>
      <c r="H243" s="4">
        <v>3.5282929148834997E-2</v>
      </c>
      <c r="I243" s="4">
        <v>3.8991916310033288E-3</v>
      </c>
      <c r="J243" s="4">
        <v>7.3514027579648117E-2</v>
      </c>
      <c r="K243" s="4">
        <v>2.282453637660485E-3</v>
      </c>
      <c r="L243" s="4">
        <v>6.0199714693295291E-2</v>
      </c>
      <c r="M243" s="4">
        <v>7.9220161673799333E-2</v>
      </c>
      <c r="N243" s="4">
        <v>6.4669519733713737E-2</v>
      </c>
      <c r="O243" s="4">
        <v>3.1954350927246793E-2</v>
      </c>
      <c r="P243" s="4">
        <v>7.1231573941987633E-2</v>
      </c>
      <c r="Q243" s="4">
        <v>3.3761293390394673E-2</v>
      </c>
      <c r="R243" s="4">
        <v>2.757964812173086E-2</v>
      </c>
      <c r="S243" s="4">
        <v>4.4602948169281981E-2</v>
      </c>
      <c r="T243" s="4">
        <v>2.9006181645268664E-2</v>
      </c>
      <c r="U243" s="4">
        <v>4.3651925820256773E-2</v>
      </c>
      <c r="V243" s="4">
        <v>2.8055159296243463E-2</v>
      </c>
      <c r="W243" s="4">
        <v>1.8354731336186401E-2</v>
      </c>
      <c r="X243" s="4">
        <v>3.4236804564907277E-3</v>
      </c>
      <c r="Y243" s="4">
        <v>0</v>
      </c>
      <c r="Z243" s="4">
        <v>0</v>
      </c>
      <c r="AA243" s="5">
        <f t="shared" si="6"/>
        <v>0.99267712791250595</v>
      </c>
      <c r="AB243">
        <f t="shared" si="7"/>
        <v>0</v>
      </c>
    </row>
    <row r="244" spans="1:28" x14ac:dyDescent="0.5">
      <c r="A244" s="2">
        <v>243</v>
      </c>
      <c r="B244" s="3">
        <v>3133</v>
      </c>
      <c r="C244" s="4">
        <v>0.14096820019669981</v>
      </c>
      <c r="D244" s="4">
        <v>7.0811933122063159E-2</v>
      </c>
      <c r="E244" s="4">
        <v>5.6278002404108837E-2</v>
      </c>
      <c r="F244" s="4">
        <v>1.4206097694241067E-2</v>
      </c>
      <c r="G244" s="4">
        <v>4.3765708665719591E-2</v>
      </c>
      <c r="H244" s="4">
        <v>5.048628565184133E-2</v>
      </c>
      <c r="I244" s="4">
        <v>6.7041853349360719E-2</v>
      </c>
      <c r="J244" s="4">
        <v>3.0051360507048409E-2</v>
      </c>
      <c r="K244" s="4">
        <v>3.0379193530761666E-2</v>
      </c>
      <c r="L244" s="4">
        <v>1.7921538629657962E-2</v>
      </c>
      <c r="M244" s="4">
        <v>1.2730849087531417E-2</v>
      </c>
      <c r="N244" s="4">
        <v>7.1030488471205333E-4</v>
      </c>
      <c r="O244" s="4">
        <v>6.769751939678724E-2</v>
      </c>
      <c r="P244" s="4">
        <v>3.9121407496448476E-2</v>
      </c>
      <c r="Q244" s="4">
        <v>4.7481149601136488E-2</v>
      </c>
      <c r="R244" s="4">
        <v>2.2347284449786908E-2</v>
      </c>
      <c r="S244" s="4">
        <v>3.0597748879903835E-2</v>
      </c>
      <c r="T244" s="4">
        <v>4.8628565184132881E-2</v>
      </c>
      <c r="U244" s="4">
        <v>2.4041088405638727E-3</v>
      </c>
      <c r="V244" s="4">
        <v>4.3000764943722E-2</v>
      </c>
      <c r="W244" s="4">
        <v>8.906130477543437E-3</v>
      </c>
      <c r="X244" s="4">
        <v>3.8575019123593048E-2</v>
      </c>
      <c r="Y244" s="4">
        <v>1.4096820019669982E-2</v>
      </c>
      <c r="Z244" s="4">
        <v>8.4690197792590977E-3</v>
      </c>
      <c r="AA244" s="5">
        <f t="shared" si="6"/>
        <v>0.90667686591629304</v>
      </c>
      <c r="AB244">
        <f t="shared" si="7"/>
        <v>0</v>
      </c>
    </row>
    <row r="245" spans="1:28" x14ac:dyDescent="0.5">
      <c r="A245" s="2">
        <v>244</v>
      </c>
      <c r="B245" s="3">
        <v>3215</v>
      </c>
      <c r="C245" s="4">
        <v>0.14757585936625239</v>
      </c>
      <c r="D245" s="4">
        <v>6.5390213861829583E-2</v>
      </c>
      <c r="E245" s="4">
        <v>3.8461538461538464E-2</v>
      </c>
      <c r="F245" s="4">
        <v>6.5782107266823431E-2</v>
      </c>
      <c r="G245" s="4">
        <v>7.3284066733848394E-2</v>
      </c>
      <c r="H245" s="4">
        <v>3.3870787145896315E-2</v>
      </c>
      <c r="I245" s="4">
        <v>2.1834061135371178E-2</v>
      </c>
      <c r="J245" s="4">
        <v>1.6151606762960475E-2</v>
      </c>
      <c r="K245" s="4">
        <v>7.4151830702049046E-2</v>
      </c>
      <c r="L245" s="4">
        <v>5.5620871123054527E-2</v>
      </c>
      <c r="M245" s="4">
        <v>6.2702944799014667E-3</v>
      </c>
      <c r="N245" s="4">
        <v>7.9554361213749855E-2</v>
      </c>
      <c r="O245" s="4">
        <v>6.1275333109394245E-2</v>
      </c>
      <c r="P245" s="4">
        <v>3.0231776956667785E-2</v>
      </c>
      <c r="Q245" s="4">
        <v>2.5613033254954651E-2</v>
      </c>
      <c r="R245" s="4">
        <v>3.3114992721979625E-2</v>
      </c>
      <c r="S245" s="4">
        <v>3.0287761728809762E-2</v>
      </c>
      <c r="T245" s="4">
        <v>2.8776172880976374E-2</v>
      </c>
      <c r="U245" s="4">
        <v>2.7908408912775726E-2</v>
      </c>
      <c r="V245" s="4">
        <v>3.4458627253387081E-2</v>
      </c>
      <c r="W245" s="4">
        <v>1.9790616952189005E-2</v>
      </c>
      <c r="X245" s="4">
        <v>3.0595677975590638E-2</v>
      </c>
      <c r="Y245" s="4">
        <v>0</v>
      </c>
      <c r="Z245" s="4">
        <v>0</v>
      </c>
      <c r="AA245" s="5">
        <f t="shared" si="6"/>
        <v>0.99999999999999978</v>
      </c>
      <c r="AB245">
        <f t="shared" si="7"/>
        <v>1</v>
      </c>
    </row>
    <row r="246" spans="1:28" x14ac:dyDescent="0.5">
      <c r="A246" s="2">
        <v>245</v>
      </c>
      <c r="B246" s="3">
        <v>3618</v>
      </c>
      <c r="C246" s="4">
        <v>0.11355865976360262</v>
      </c>
      <c r="D246" s="4">
        <v>5.377552017192537E-2</v>
      </c>
      <c r="E246" s="4">
        <v>6.5497704405587581E-2</v>
      </c>
      <c r="F246" s="4">
        <v>7.8172316108234829E-2</v>
      </c>
      <c r="G246" s="4">
        <v>5.0039073947445542E-2</v>
      </c>
      <c r="H246" s="4">
        <v>3.9684477874377261E-2</v>
      </c>
      <c r="I246" s="4">
        <v>6.9576047670215885E-2</v>
      </c>
      <c r="J246" s="4">
        <v>7.0040050796131681E-2</v>
      </c>
      <c r="K246" s="4">
        <v>6.3812640421998634E-2</v>
      </c>
      <c r="L246" s="4">
        <v>2.0806877014750414E-2</v>
      </c>
      <c r="M246" s="4">
        <v>7.741525837647748E-3</v>
      </c>
      <c r="N246" s="4">
        <v>7.8685161668457557E-2</v>
      </c>
      <c r="O246" s="4">
        <v>1.4799257594998535E-2</v>
      </c>
      <c r="P246" s="4">
        <v>2.9329881801308976E-2</v>
      </c>
      <c r="Q246" s="4">
        <v>2.893914232685357E-2</v>
      </c>
      <c r="R246" s="4">
        <v>4.320113314447592E-2</v>
      </c>
      <c r="S246" s="4">
        <v>4.4471036436455995E-2</v>
      </c>
      <c r="T246" s="4">
        <v>3.2822115854254173E-2</v>
      </c>
      <c r="U246" s="4">
        <v>2.7229657126111164E-2</v>
      </c>
      <c r="V246" s="4">
        <v>5.9587769854449546E-3</v>
      </c>
      <c r="W246" s="4">
        <v>3.7755201719253687E-2</v>
      </c>
      <c r="X246" s="4">
        <v>2.4103741330467911E-2</v>
      </c>
      <c r="Y246" s="4">
        <v>0</v>
      </c>
      <c r="Z246" s="4">
        <v>0</v>
      </c>
      <c r="AA246" s="5">
        <f t="shared" si="6"/>
        <v>1</v>
      </c>
      <c r="AB246">
        <f t="shared" si="7"/>
        <v>1</v>
      </c>
    </row>
    <row r="247" spans="1:28" x14ac:dyDescent="0.5">
      <c r="A247" s="2">
        <v>246</v>
      </c>
      <c r="B247" s="3">
        <v>10270</v>
      </c>
      <c r="C247" s="4">
        <v>0.11545346062052506</v>
      </c>
      <c r="D247" s="4">
        <v>7.1532749933704592E-2</v>
      </c>
      <c r="E247" s="4">
        <v>3.8269026783346594E-2</v>
      </c>
      <c r="F247" s="4">
        <v>5.5356669318483162E-3</v>
      </c>
      <c r="G247" s="4">
        <v>5.2721426677273933E-2</v>
      </c>
      <c r="H247" s="4">
        <v>6.7439008220631133E-2</v>
      </c>
      <c r="I247" s="4">
        <v>6.5135242641209228E-3</v>
      </c>
      <c r="J247" s="4">
        <v>7.8924688411561916E-2</v>
      </c>
      <c r="K247" s="4">
        <v>2.9203129143463274E-2</v>
      </c>
      <c r="L247" s="4">
        <v>5.9616149562450281E-2</v>
      </c>
      <c r="M247" s="4">
        <v>7.5543622381331207E-2</v>
      </c>
      <c r="N247" s="4">
        <v>4.6406788650225407E-4</v>
      </c>
      <c r="O247" s="4">
        <v>8.2438345266507562E-2</v>
      </c>
      <c r="P247" s="4">
        <v>1.0656987536462477E-2</v>
      </c>
      <c r="Q247" s="4">
        <v>3.0877088305489259E-2</v>
      </c>
      <c r="R247" s="4">
        <v>2.3750331477061789E-2</v>
      </c>
      <c r="S247" s="4">
        <v>4.4948289578361181E-2</v>
      </c>
      <c r="T247" s="4">
        <v>2.5938080084858126E-2</v>
      </c>
      <c r="U247" s="4">
        <v>4.7351498276319279E-2</v>
      </c>
      <c r="V247" s="4">
        <v>3.7755237337576242E-2</v>
      </c>
      <c r="W247" s="4">
        <v>4.2429063908777515E-3</v>
      </c>
      <c r="X247" s="4">
        <v>3.1506894722885176E-2</v>
      </c>
      <c r="Y247" s="4">
        <v>1.8048926014319809E-2</v>
      </c>
      <c r="Z247" s="4">
        <v>4.0572792362768499E-2</v>
      </c>
      <c r="AA247" s="5">
        <f t="shared" si="6"/>
        <v>0.99930389817024656</v>
      </c>
      <c r="AB247">
        <f t="shared" si="7"/>
        <v>0</v>
      </c>
    </row>
    <row r="248" spans="1:28" x14ac:dyDescent="0.5">
      <c r="A248" s="2">
        <v>247</v>
      </c>
      <c r="B248" s="3">
        <v>5299</v>
      </c>
      <c r="C248" s="4">
        <v>0.12819326651246465</v>
      </c>
      <c r="D248" s="4">
        <v>4.1788743253662296E-2</v>
      </c>
      <c r="E248" s="4">
        <v>3.2125417630429198E-2</v>
      </c>
      <c r="F248" s="4">
        <v>1.4597789771267026E-2</v>
      </c>
      <c r="G248" s="4">
        <v>2.6728347468517089E-2</v>
      </c>
      <c r="H248" s="4">
        <v>1.3364173734258546E-3</v>
      </c>
      <c r="I248" s="4">
        <v>7.4890773580056538E-2</v>
      </c>
      <c r="J248" s="4">
        <v>6.5176047288614758E-2</v>
      </c>
      <c r="K248" s="4">
        <v>2.8167566178360318E-2</v>
      </c>
      <c r="L248" s="4">
        <v>7.5456180930352099E-2</v>
      </c>
      <c r="M248" s="4">
        <v>9.5605242868157282E-3</v>
      </c>
      <c r="N248" s="4">
        <v>6.5330249293240814E-2</v>
      </c>
      <c r="O248" s="4">
        <v>7.2166538164996144E-2</v>
      </c>
      <c r="P248" s="4">
        <v>0.13179131328707272</v>
      </c>
      <c r="Q248" s="4">
        <v>3.7985093806219478E-2</v>
      </c>
      <c r="R248" s="4">
        <v>4.0092521202775636E-2</v>
      </c>
      <c r="S248" s="4">
        <v>3.6905679773837061E-2</v>
      </c>
      <c r="T248" s="4">
        <v>2.6676946800308403E-2</v>
      </c>
      <c r="U248" s="4">
        <v>2.8270367514777694E-2</v>
      </c>
      <c r="V248" s="4">
        <v>3.5260858391159083E-2</v>
      </c>
      <c r="W248" s="4">
        <v>7.7101002313030066E-4</v>
      </c>
      <c r="X248" s="4">
        <v>1.4443587766640967E-2</v>
      </c>
      <c r="Y248" s="4">
        <v>1.2284759701876124E-2</v>
      </c>
      <c r="Z248" s="4">
        <v>0</v>
      </c>
      <c r="AA248" s="5">
        <f t="shared" si="6"/>
        <v>1.0000000000000002</v>
      </c>
      <c r="AB248">
        <f t="shared" si="7"/>
        <v>1</v>
      </c>
    </row>
    <row r="249" spans="1:28" x14ac:dyDescent="0.5">
      <c r="A249" s="2">
        <v>248</v>
      </c>
      <c r="B249" s="3">
        <v>3667</v>
      </c>
      <c r="C249" s="4">
        <v>0.14092033646709551</v>
      </c>
      <c r="D249" s="4">
        <v>2.0682830282038593E-2</v>
      </c>
      <c r="E249" s="4">
        <v>4.6462147451756558E-2</v>
      </c>
      <c r="F249" s="4">
        <v>7.9614052449282532E-2</v>
      </c>
      <c r="G249" s="4">
        <v>6.1355764473033154E-2</v>
      </c>
      <c r="H249" s="4">
        <v>6.9421078673923803E-2</v>
      </c>
      <c r="I249" s="4">
        <v>6.4918357248886685E-2</v>
      </c>
      <c r="J249" s="4">
        <v>7.0460168233547754E-2</v>
      </c>
      <c r="K249" s="4">
        <v>6.9371598218703617E-2</v>
      </c>
      <c r="L249" s="4">
        <v>4.9233052944087086E-2</v>
      </c>
      <c r="M249" s="4">
        <v>6.5660564077189509E-2</v>
      </c>
      <c r="N249" s="4">
        <v>2.2315685304304798E-2</v>
      </c>
      <c r="O249" s="4">
        <v>1.9099455714992577E-2</v>
      </c>
      <c r="P249" s="4">
        <v>0.12864918357248886</v>
      </c>
      <c r="Q249" s="4">
        <v>4.7204354280059375E-2</v>
      </c>
      <c r="R249" s="4">
        <v>3.557644730331519E-2</v>
      </c>
      <c r="S249" s="4">
        <v>9.054923305294409E-3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5">
        <f t="shared" si="6"/>
        <v>1.0000000000000002</v>
      </c>
      <c r="AB249">
        <f t="shared" si="7"/>
        <v>1</v>
      </c>
    </row>
    <row r="250" spans="1:28" x14ac:dyDescent="0.5">
      <c r="A250" s="2">
        <v>249</v>
      </c>
      <c r="B250" s="3">
        <v>4161</v>
      </c>
      <c r="C250" s="4">
        <v>0.12055163668066894</v>
      </c>
      <c r="D250" s="4">
        <v>6.1028770706190059E-3</v>
      </c>
      <c r="E250" s="4">
        <v>9.0354283902670997E-3</v>
      </c>
      <c r="F250" s="4">
        <v>5.0566695727986048E-2</v>
      </c>
      <c r="G250" s="4">
        <v>2.4015217563604661E-2</v>
      </c>
      <c r="H250" s="4">
        <v>4.4780851232464135E-2</v>
      </c>
      <c r="I250" s="4">
        <v>6.4199096457160973E-2</v>
      </c>
      <c r="J250" s="4">
        <v>8.2904018387889356E-2</v>
      </c>
      <c r="K250" s="4">
        <v>4.462233494491559E-2</v>
      </c>
      <c r="L250" s="4">
        <v>1.6485693905048743E-2</v>
      </c>
      <c r="M250" s="4">
        <v>7.6880399461044619E-3</v>
      </c>
      <c r="N250" s="4">
        <v>6.1821352143932792E-2</v>
      </c>
      <c r="O250" s="4">
        <v>7.0301973527779976E-2</v>
      </c>
      <c r="P250" s="4">
        <v>0.17785527462946818</v>
      </c>
      <c r="Q250" s="4">
        <v>2.4332250138701751E-2</v>
      </c>
      <c r="R250" s="4">
        <v>4.6683046683046681E-2</v>
      </c>
      <c r="S250" s="4">
        <v>2.4887057145121662E-2</v>
      </c>
      <c r="T250" s="4">
        <v>2.2984861694539113E-2</v>
      </c>
      <c r="U250" s="4">
        <v>2.3777443132281841E-2</v>
      </c>
      <c r="V250" s="4">
        <v>2.599667115796148E-2</v>
      </c>
      <c r="W250" s="4">
        <v>3.4477292541808674E-2</v>
      </c>
      <c r="X250" s="4">
        <v>1.5930886898628833E-2</v>
      </c>
      <c r="Y250" s="4">
        <v>0</v>
      </c>
      <c r="Z250" s="4">
        <v>0</v>
      </c>
      <c r="AA250" s="5">
        <f t="shared" si="6"/>
        <v>0.99999999999999989</v>
      </c>
      <c r="AB250">
        <f t="shared" si="7"/>
        <v>1</v>
      </c>
    </row>
    <row r="251" spans="1:28" x14ac:dyDescent="0.5">
      <c r="A251" s="2">
        <v>250</v>
      </c>
      <c r="B251" s="3">
        <v>2765</v>
      </c>
      <c r="C251" s="4">
        <v>0.10607349438584553</v>
      </c>
      <c r="D251" s="4">
        <v>4.6189179993194968E-2</v>
      </c>
      <c r="E251" s="4">
        <v>5.6141544743109903E-3</v>
      </c>
      <c r="F251" s="4">
        <v>5.3589656345695812E-2</v>
      </c>
      <c r="G251" s="4">
        <v>5.0782579108540317E-2</v>
      </c>
      <c r="H251" s="4">
        <v>5.6481796529431777E-2</v>
      </c>
      <c r="I251" s="4">
        <v>1.9139162980605647E-2</v>
      </c>
      <c r="J251" s="4">
        <v>3.2834297380061245E-2</v>
      </c>
      <c r="K251" s="4">
        <v>3.1388227288193266E-2</v>
      </c>
      <c r="L251" s="4">
        <v>3.7512759441987072E-2</v>
      </c>
      <c r="M251" s="4">
        <v>3.3259612112963591E-2</v>
      </c>
      <c r="N251" s="4">
        <v>6.2691391629806054E-2</v>
      </c>
      <c r="O251" s="4">
        <v>4.6614494726097314E-2</v>
      </c>
      <c r="P251" s="4">
        <v>0.15966315073154133</v>
      </c>
      <c r="Q251" s="4">
        <v>2.2626743790404899E-2</v>
      </c>
      <c r="R251" s="4">
        <v>4.295678802313712E-2</v>
      </c>
      <c r="S251" s="4">
        <v>4.712487240558013E-2</v>
      </c>
      <c r="T251" s="4">
        <v>4.712487240558013E-2</v>
      </c>
      <c r="U251" s="4">
        <v>3.7767948281728476E-2</v>
      </c>
      <c r="V251" s="4">
        <v>3.4790745151412047E-2</v>
      </c>
      <c r="W251" s="4">
        <v>2.8070772371554952E-3</v>
      </c>
      <c r="X251" s="4">
        <v>2.2966995576726778E-2</v>
      </c>
      <c r="Y251" s="4">
        <v>0</v>
      </c>
      <c r="Z251" s="4">
        <v>0</v>
      </c>
      <c r="AA251" s="5">
        <f t="shared" si="6"/>
        <v>0.99999999999999989</v>
      </c>
      <c r="AB251">
        <f t="shared" si="7"/>
        <v>1</v>
      </c>
    </row>
    <row r="252" spans="1:28" x14ac:dyDescent="0.5">
      <c r="A252" s="2">
        <v>251</v>
      </c>
      <c r="B252" s="3">
        <v>3832</v>
      </c>
      <c r="C252" s="4">
        <v>0.10212096518629182</v>
      </c>
      <c r="D252" s="4">
        <v>7.3566028339897685E-2</v>
      </c>
      <c r="E252" s="4">
        <v>3.524378650006791E-2</v>
      </c>
      <c r="F252" s="4">
        <v>4.463760242654715E-2</v>
      </c>
      <c r="G252" s="4">
        <v>2.22169405586491E-2</v>
      </c>
      <c r="H252" s="4">
        <v>3.9544569695323467E-2</v>
      </c>
      <c r="I252" s="4">
        <v>1.4056770338177373E-2</v>
      </c>
      <c r="J252" s="4">
        <v>5.6193127801168002E-2</v>
      </c>
      <c r="K252" s="4">
        <v>3.0105482366788901E-2</v>
      </c>
      <c r="L252" s="4">
        <v>6.1105074924170402E-2</v>
      </c>
      <c r="M252" s="4">
        <v>9.178776766716466E-3</v>
      </c>
      <c r="N252" s="4">
        <v>5.559328172393499E-2</v>
      </c>
      <c r="O252" s="4">
        <v>6.4568337181402508E-2</v>
      </c>
      <c r="P252" s="4">
        <v>1.8312282131377609E-2</v>
      </c>
      <c r="Q252" s="4">
        <v>4.5214812802752503E-2</v>
      </c>
      <c r="R252" s="4">
        <v>3.2006881253112407E-2</v>
      </c>
      <c r="S252" s="4">
        <v>2.0507945131060711E-2</v>
      </c>
      <c r="T252" s="4">
        <v>3.1237267418171941E-2</v>
      </c>
      <c r="U252" s="4">
        <v>3.9386119788129836E-2</v>
      </c>
      <c r="V252" s="4">
        <v>1.3015528090904975E-2</v>
      </c>
      <c r="W252" s="4">
        <v>3.7914799221331882E-2</v>
      </c>
      <c r="X252" s="4">
        <v>2.9279279279279279E-2</v>
      </c>
      <c r="Y252" s="4">
        <v>2.7977726470188782E-2</v>
      </c>
      <c r="Z252" s="4">
        <v>2.4503146362442847E-2</v>
      </c>
      <c r="AA252" s="5">
        <f t="shared" si="6"/>
        <v>0.92748653175788864</v>
      </c>
      <c r="AB252">
        <f t="shared" si="7"/>
        <v>0</v>
      </c>
    </row>
    <row r="253" spans="1:28" x14ac:dyDescent="0.5">
      <c r="A253" s="2">
        <v>252</v>
      </c>
      <c r="B253" s="3">
        <v>3157</v>
      </c>
      <c r="C253" s="4">
        <v>0.10350157224324469</v>
      </c>
      <c r="D253" s="4">
        <v>7.1683632681340936E-3</v>
      </c>
      <c r="E253" s="4">
        <v>4.0345360550018652E-2</v>
      </c>
      <c r="F253" s="4">
        <v>4.1411288173533019E-2</v>
      </c>
      <c r="G253" s="4">
        <v>5.2576880029845972E-2</v>
      </c>
      <c r="H253" s="4">
        <v>3.7467355966529871E-2</v>
      </c>
      <c r="I253" s="4">
        <v>5.6414219474497679E-2</v>
      </c>
      <c r="J253" s="4">
        <v>5.8759260246229281E-2</v>
      </c>
      <c r="K253" s="4">
        <v>4.2343974844108088E-2</v>
      </c>
      <c r="L253" s="4">
        <v>1.1965037573948728E-2</v>
      </c>
      <c r="M253" s="4">
        <v>8.0637424718861594E-2</v>
      </c>
      <c r="N253" s="4">
        <v>5.1777434312210199E-2</v>
      </c>
      <c r="O253" s="4">
        <v>7.4908063742471886E-2</v>
      </c>
      <c r="P253" s="4">
        <v>4.7913446676970631E-2</v>
      </c>
      <c r="Q253" s="4">
        <v>2.1691627138517296E-2</v>
      </c>
      <c r="R253" s="4">
        <v>4.4662367425251828E-2</v>
      </c>
      <c r="S253" s="4">
        <v>2.353035228907957E-2</v>
      </c>
      <c r="T253" s="4">
        <v>4.706070457815914E-2</v>
      </c>
      <c r="U253" s="4">
        <v>1.1112295475137238E-2</v>
      </c>
      <c r="V253" s="4">
        <v>2.062569951500293E-2</v>
      </c>
      <c r="W253" s="4">
        <v>4.5168683046421146E-2</v>
      </c>
      <c r="X253" s="4">
        <v>2.8939934978414964E-2</v>
      </c>
      <c r="Y253" s="4">
        <v>2.1744923519693014E-2</v>
      </c>
      <c r="Z253" s="4">
        <v>2.8273730213718488E-2</v>
      </c>
      <c r="AA253" s="5">
        <f t="shared" si="6"/>
        <v>1</v>
      </c>
      <c r="AB253">
        <f t="shared" si="7"/>
        <v>0</v>
      </c>
    </row>
    <row r="254" spans="1:28" x14ac:dyDescent="0.5">
      <c r="A254" s="2">
        <v>253</v>
      </c>
      <c r="B254" s="3">
        <v>3562</v>
      </c>
      <c r="C254" s="4">
        <v>0.13720779820752102</v>
      </c>
      <c r="D254" s="4">
        <v>3.7327912778342416E-2</v>
      </c>
      <c r="E254" s="4">
        <v>4.6567495149219255E-2</v>
      </c>
      <c r="F254" s="4">
        <v>7.2253534140256856E-2</v>
      </c>
      <c r="G254" s="4">
        <v>1.5060519264529244E-2</v>
      </c>
      <c r="H254" s="4">
        <v>3.9730204194770399E-2</v>
      </c>
      <c r="I254" s="4">
        <v>7.8074471033909271E-2</v>
      </c>
      <c r="J254" s="4">
        <v>5.7285410699436386E-2</v>
      </c>
      <c r="K254" s="4">
        <v>2.6702393051834056E-2</v>
      </c>
      <c r="L254" s="4">
        <v>4.8507807447103389E-2</v>
      </c>
      <c r="M254" s="4">
        <v>4.7029474267763098E-2</v>
      </c>
      <c r="N254" s="4">
        <v>8.5928116049154585E-3</v>
      </c>
      <c r="O254" s="4">
        <v>1.755520650466599E-3</v>
      </c>
      <c r="P254" s="4">
        <v>7.2438325787674396E-2</v>
      </c>
      <c r="Q254" s="4">
        <v>2.2636976808648249E-2</v>
      </c>
      <c r="R254" s="4">
        <v>4.8877390741938462E-2</v>
      </c>
      <c r="S254" s="4">
        <v>3.5479996304167052E-2</v>
      </c>
      <c r="T254" s="4">
        <v>2.8642705349718193E-2</v>
      </c>
      <c r="U254" s="4">
        <v>2.7071976346669132E-2</v>
      </c>
      <c r="V254" s="4">
        <v>2.0142289568511502E-2</v>
      </c>
      <c r="W254" s="4">
        <v>3.501801718562321E-2</v>
      </c>
      <c r="X254" s="4">
        <v>4.6567495149219255E-2</v>
      </c>
      <c r="Y254" s="4">
        <v>2.4762080753949922E-2</v>
      </c>
      <c r="Z254" s="4">
        <v>1.9403122978841357E-2</v>
      </c>
      <c r="AA254" s="5">
        <f t="shared" si="6"/>
        <v>0.99713572946502815</v>
      </c>
      <c r="AB254">
        <f t="shared" si="7"/>
        <v>0</v>
      </c>
    </row>
    <row r="255" spans="1:28" x14ac:dyDescent="0.5">
      <c r="A255" s="2">
        <v>254</v>
      </c>
      <c r="B255" s="3">
        <v>3674</v>
      </c>
      <c r="C255" s="4">
        <v>0.14573034468747884</v>
      </c>
      <c r="D255" s="4">
        <v>6.9750118507482903E-2</v>
      </c>
      <c r="E255" s="4">
        <v>2.7426017471388908E-2</v>
      </c>
      <c r="F255" s="4">
        <v>1.0225502810320308E-2</v>
      </c>
      <c r="G255" s="4">
        <v>5.447958285366019E-2</v>
      </c>
      <c r="H255" s="4">
        <v>1.3205119523261326E-3</v>
      </c>
      <c r="I255" s="4">
        <v>2.8407936615426288E-2</v>
      </c>
      <c r="J255" s="4">
        <v>4.923139432518453E-2</v>
      </c>
      <c r="K255" s="4">
        <v>3.2504909595720186E-3</v>
      </c>
      <c r="L255" s="4">
        <v>2.5665334868287398E-2</v>
      </c>
      <c r="M255" s="4">
        <v>2.7798469560506536E-2</v>
      </c>
      <c r="N255" s="4">
        <v>9.2435836662829278E-3</v>
      </c>
      <c r="O255" s="4">
        <v>7.994176203697434E-2</v>
      </c>
      <c r="P255" s="4">
        <v>1.8893478702512359E-2</v>
      </c>
      <c r="Q255" s="4">
        <v>3.0574930588474301E-2</v>
      </c>
      <c r="R255" s="4">
        <v>2.4615697162592265E-2</v>
      </c>
      <c r="S255" s="4">
        <v>4.7436852441254146E-2</v>
      </c>
      <c r="T255" s="4">
        <v>4.6725807543847767E-2</v>
      </c>
      <c r="U255" s="4">
        <v>2.8272499492110789E-2</v>
      </c>
      <c r="V255" s="4">
        <v>1.5676847023769216E-2</v>
      </c>
      <c r="W255" s="4">
        <v>9.9884878445181818E-3</v>
      </c>
      <c r="X255" s="4">
        <v>4.8621927270264778E-2</v>
      </c>
      <c r="Y255" s="4">
        <v>3.8633439425746596E-2</v>
      </c>
      <c r="Z255" s="4">
        <v>2.3430622333581636E-2</v>
      </c>
      <c r="AA255" s="5">
        <f t="shared" si="6"/>
        <v>0.86534164014356341</v>
      </c>
      <c r="AB255">
        <f t="shared" si="7"/>
        <v>0</v>
      </c>
    </row>
    <row r="256" spans="1:28" x14ac:dyDescent="0.5">
      <c r="A256" s="2">
        <v>255</v>
      </c>
      <c r="B256" s="3">
        <v>2758</v>
      </c>
      <c r="C256" s="4">
        <v>0.13508452535760729</v>
      </c>
      <c r="D256" s="4">
        <v>8.0884265279583881E-2</v>
      </c>
      <c r="E256" s="4">
        <v>1.1547464239271782E-2</v>
      </c>
      <c r="F256" s="4">
        <v>2.4447334200260076E-3</v>
      </c>
      <c r="G256" s="4">
        <v>5.2847854356306893E-2</v>
      </c>
      <c r="H256" s="4">
        <v>7.7347204161248378E-2</v>
      </c>
      <c r="I256" s="4">
        <v>2.2730819245773731E-2</v>
      </c>
      <c r="J256" s="4">
        <v>7.7035110533159951E-2</v>
      </c>
      <c r="K256" s="4">
        <v>2.564369310793238E-2</v>
      </c>
      <c r="L256" s="4">
        <v>1.2171651495448634E-2</v>
      </c>
      <c r="M256" s="4">
        <v>1.8049414824447333E-2</v>
      </c>
      <c r="N256" s="4">
        <v>6.1222366710013007E-2</v>
      </c>
      <c r="O256" s="4">
        <v>8.0572171651495453E-2</v>
      </c>
      <c r="P256" s="4">
        <v>0.11854356306892068</v>
      </c>
      <c r="Q256" s="4">
        <v>4.0780234070221064E-2</v>
      </c>
      <c r="R256" s="4">
        <v>2.6475942782834851E-2</v>
      </c>
      <c r="S256" s="4">
        <v>2.2366710013003901E-2</v>
      </c>
      <c r="T256" s="4">
        <v>4.4681404421326398E-2</v>
      </c>
      <c r="U256" s="4">
        <v>8.3224967490247072E-3</v>
      </c>
      <c r="V256" s="4">
        <v>3.0169050715214564E-2</v>
      </c>
      <c r="W256" s="4">
        <v>3.932379713914174E-2</v>
      </c>
      <c r="X256" s="4">
        <v>1.1755526657997398E-2</v>
      </c>
      <c r="Y256" s="4">
        <v>0</v>
      </c>
      <c r="Z256" s="4">
        <v>0</v>
      </c>
      <c r="AA256" s="5">
        <f t="shared" si="6"/>
        <v>1</v>
      </c>
      <c r="AB256">
        <f t="shared" si="7"/>
        <v>1</v>
      </c>
    </row>
    <row r="257" spans="1:28" x14ac:dyDescent="0.5">
      <c r="A257" s="2">
        <v>256</v>
      </c>
      <c r="B257" s="3">
        <v>4005</v>
      </c>
      <c r="C257" s="4">
        <v>0.12241509433962264</v>
      </c>
      <c r="D257" s="4">
        <v>6.0377358490566038E-2</v>
      </c>
      <c r="E257" s="4">
        <v>1.3584905660377358E-2</v>
      </c>
      <c r="F257" s="4">
        <v>3.079245283018868E-2</v>
      </c>
      <c r="G257" s="4">
        <v>7.3811320754716983E-2</v>
      </c>
      <c r="H257" s="4">
        <v>6.0075471698113204E-2</v>
      </c>
      <c r="I257" s="4">
        <v>3.6528301886792451E-2</v>
      </c>
      <c r="J257" s="4">
        <v>3.2754716981132075E-2</v>
      </c>
      <c r="K257" s="4">
        <v>2.2339622641509432E-2</v>
      </c>
      <c r="L257" s="4">
        <v>1.3735849056603773E-2</v>
      </c>
      <c r="M257" s="4">
        <v>3.139622641509434E-2</v>
      </c>
      <c r="N257" s="4">
        <v>8.2716981132075471E-2</v>
      </c>
      <c r="O257" s="4">
        <v>5.9169811320754717E-2</v>
      </c>
      <c r="P257" s="4">
        <v>0.20830188679245282</v>
      </c>
      <c r="Q257" s="4">
        <v>2.5509433962264152E-2</v>
      </c>
      <c r="R257" s="4">
        <v>4.0603773584905661E-2</v>
      </c>
      <c r="S257" s="4">
        <v>4.8301886792452828E-2</v>
      </c>
      <c r="T257" s="4">
        <v>3.4415094339622643E-2</v>
      </c>
      <c r="U257" s="4">
        <v>3.1698113207547169E-3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5">
        <f t="shared" si="6"/>
        <v>0.99999999999999978</v>
      </c>
      <c r="AB257">
        <f t="shared" si="7"/>
        <v>1</v>
      </c>
    </row>
    <row r="258" spans="1:28" x14ac:dyDescent="0.5">
      <c r="A258" s="2">
        <v>257</v>
      </c>
      <c r="B258" s="3">
        <v>4987</v>
      </c>
      <c r="C258" s="4">
        <v>0.14596051089223461</v>
      </c>
      <c r="D258" s="4">
        <v>1.8541917215972231E-2</v>
      </c>
      <c r="E258" s="4">
        <v>8.2357776796723962E-3</v>
      </c>
      <c r="F258" s="4">
        <v>6.769778806192818E-2</v>
      </c>
      <c r="G258" s="4">
        <v>8.1809739834675516E-2</v>
      </c>
      <c r="H258" s="4">
        <v>5.8929196669153132E-2</v>
      </c>
      <c r="I258" s="4">
        <v>5.0602079495805995E-2</v>
      </c>
      <c r="J258" s="4">
        <v>8.1170363378952337E-2</v>
      </c>
      <c r="K258" s="4">
        <v>1.357913805964469E-2</v>
      </c>
      <c r="L258" s="4">
        <v>8.3727869201845058E-4</v>
      </c>
      <c r="M258" s="4">
        <v>8.2357776796723962E-3</v>
      </c>
      <c r="N258" s="4">
        <v>6.7286760340391841E-2</v>
      </c>
      <c r="O258" s="4">
        <v>7.404588287232261E-2</v>
      </c>
      <c r="P258" s="4">
        <v>9.5754235869019173E-3</v>
      </c>
      <c r="Q258" s="4">
        <v>4.8927522111769095E-2</v>
      </c>
      <c r="R258" s="4">
        <v>2.9974577174260532E-2</v>
      </c>
      <c r="S258" s="4">
        <v>3.7433969157697637E-2</v>
      </c>
      <c r="T258" s="4">
        <v>3.3171459452876431E-2</v>
      </c>
      <c r="U258" s="4">
        <v>1.1280427468830397E-2</v>
      </c>
      <c r="V258" s="4">
        <v>1.0123460548950356E-2</v>
      </c>
      <c r="W258" s="4">
        <v>2.4966128271095619E-2</v>
      </c>
      <c r="X258" s="4">
        <v>1.5284141941573171E-2</v>
      </c>
      <c r="Y258" s="4">
        <v>3.0355158397905282E-2</v>
      </c>
      <c r="Z258" s="4">
        <v>5.9370670888581046E-4</v>
      </c>
      <c r="AA258" s="5">
        <f t="shared" si="6"/>
        <v>0.92861818569319055</v>
      </c>
      <c r="AB258">
        <f t="shared" si="7"/>
        <v>0</v>
      </c>
    </row>
    <row r="259" spans="1:28" x14ac:dyDescent="0.5">
      <c r="A259" s="2">
        <v>258</v>
      </c>
      <c r="B259" s="3">
        <v>24574</v>
      </c>
      <c r="C259" s="4">
        <v>0.14194847020933976</v>
      </c>
      <c r="D259" s="4">
        <v>9.5008051529790662E-3</v>
      </c>
      <c r="E259" s="4">
        <v>7.0772946859903388E-2</v>
      </c>
      <c r="F259" s="4">
        <v>6.1513687600644122E-2</v>
      </c>
      <c r="G259" s="4">
        <v>2.1578099838969404E-2</v>
      </c>
      <c r="H259" s="4">
        <v>6.586151368760064E-2</v>
      </c>
      <c r="I259" s="4">
        <v>2.3268921095008051E-2</v>
      </c>
      <c r="J259" s="4">
        <v>3.4299516908212563E-2</v>
      </c>
      <c r="K259" s="4">
        <v>1.1996779388083736E-2</v>
      </c>
      <c r="L259" s="4">
        <v>2.7616747181964572E-2</v>
      </c>
      <c r="M259" s="4">
        <v>5.9742351046698873E-2</v>
      </c>
      <c r="N259" s="4">
        <v>2.5764895330112721E-2</v>
      </c>
      <c r="O259" s="4">
        <v>1.5297906602254429E-2</v>
      </c>
      <c r="P259" s="4">
        <v>3.3655394524959741E-2</v>
      </c>
      <c r="Q259" s="4">
        <v>3.8405797101449278E-2</v>
      </c>
      <c r="R259" s="4">
        <v>2.5603864734299518E-2</v>
      </c>
      <c r="S259" s="4">
        <v>4.9677938808373588E-2</v>
      </c>
      <c r="T259" s="4">
        <v>3.3413848631239938E-2</v>
      </c>
      <c r="U259" s="4">
        <v>8.6151368760064417E-3</v>
      </c>
      <c r="V259" s="4">
        <v>4.9677938808373588E-2</v>
      </c>
      <c r="W259" s="4">
        <v>1.2077294685990338E-3</v>
      </c>
      <c r="X259" s="4">
        <v>4.9919484702093397E-2</v>
      </c>
      <c r="Y259" s="4">
        <v>1.8840579710144929E-2</v>
      </c>
      <c r="Z259" s="4">
        <v>4.2995169082125605E-2</v>
      </c>
      <c r="AA259" s="5">
        <f t="shared" ref="AA259:AA322" si="8">SUM(C259:Z259)</f>
        <v>0.92117552334943642</v>
      </c>
      <c r="AB259">
        <f t="shared" ref="AB259:AB322" si="9">IF(AND(AA259=1, Z259=0),1,0)</f>
        <v>0</v>
      </c>
    </row>
    <row r="260" spans="1:28" x14ac:dyDescent="0.5">
      <c r="A260" s="2">
        <v>259</v>
      </c>
      <c r="B260" s="3">
        <v>3259</v>
      </c>
      <c r="C260" s="4">
        <v>0.11772831926323868</v>
      </c>
      <c r="D260" s="4">
        <v>5.5871066768994629E-2</v>
      </c>
      <c r="E260" s="4">
        <v>2.2256331542594012E-2</v>
      </c>
      <c r="F260" s="4">
        <v>4.2414939882322845E-2</v>
      </c>
      <c r="G260" s="4">
        <v>3.8782297262727042E-2</v>
      </c>
      <c r="H260" s="4">
        <v>3.765668969045792E-2</v>
      </c>
      <c r="I260" s="4">
        <v>2.7116909695574314E-3</v>
      </c>
      <c r="J260" s="4">
        <v>2.3177283192632386E-2</v>
      </c>
      <c r="K260" s="4">
        <v>2.2256331542594012E-2</v>
      </c>
      <c r="L260" s="4">
        <v>6.9071373752877974E-2</v>
      </c>
      <c r="M260" s="4">
        <v>8.0634433358915319E-2</v>
      </c>
      <c r="N260" s="4">
        <v>3.627526221540036E-2</v>
      </c>
      <c r="O260" s="4">
        <v>4.5024302890764901E-2</v>
      </c>
      <c r="P260" s="4">
        <v>7.8178562292146328E-2</v>
      </c>
      <c r="Q260" s="4">
        <v>2.7782041442824253E-2</v>
      </c>
      <c r="R260" s="4">
        <v>4.9629061140956769E-2</v>
      </c>
      <c r="S260" s="4">
        <v>3.0289076490150935E-2</v>
      </c>
      <c r="T260" s="4">
        <v>3.2130979790227679E-2</v>
      </c>
      <c r="U260" s="4">
        <v>4.7684829879764648E-2</v>
      </c>
      <c r="V260" s="4">
        <v>1.5860833972883091E-2</v>
      </c>
      <c r="W260" s="4">
        <v>9.3630084420567913E-3</v>
      </c>
      <c r="X260" s="4">
        <v>4.3489383474034277E-2</v>
      </c>
      <c r="Y260" s="4">
        <v>4.0880020465592221E-2</v>
      </c>
      <c r="Z260" s="4">
        <v>0</v>
      </c>
      <c r="AA260" s="5">
        <f t="shared" si="8"/>
        <v>0.96914811972371451</v>
      </c>
      <c r="AB260">
        <f t="shared" si="9"/>
        <v>0</v>
      </c>
    </row>
    <row r="261" spans="1:28" x14ac:dyDescent="0.5">
      <c r="A261" s="2">
        <v>260</v>
      </c>
      <c r="B261" s="3">
        <v>2814</v>
      </c>
      <c r="C261" s="4">
        <v>0.11701817217137551</v>
      </c>
      <c r="D261" s="4">
        <v>7.6084361321130126E-2</v>
      </c>
      <c r="E261" s="4">
        <v>7.8392359729407085E-2</v>
      </c>
      <c r="F261" s="4">
        <v>7.6323119777158777E-2</v>
      </c>
      <c r="G261" s="4">
        <v>1.8304814962196577E-3</v>
      </c>
      <c r="H261" s="4">
        <v>2.5547154795065658E-2</v>
      </c>
      <c r="I261" s="4">
        <v>8.2875712959278425E-2</v>
      </c>
      <c r="J261" s="4">
        <v>7.6721050537206528E-2</v>
      </c>
      <c r="K261" s="4">
        <v>1.416633505769996E-2</v>
      </c>
      <c r="L261" s="4">
        <v>6.7170712296060489E-2</v>
      </c>
      <c r="M261" s="4">
        <v>2.9526462395543174E-2</v>
      </c>
      <c r="N261" s="4">
        <v>3.1834460803820135E-3</v>
      </c>
      <c r="O261" s="4">
        <v>5.0192333200689748E-2</v>
      </c>
      <c r="P261" s="4">
        <v>1.4564265817747711E-2</v>
      </c>
      <c r="Q261" s="4">
        <v>3.5389308926913381E-2</v>
      </c>
      <c r="R261" s="4">
        <v>3.377105716938586E-2</v>
      </c>
      <c r="S261" s="4">
        <v>4.334792412786842E-2</v>
      </c>
      <c r="T261" s="4">
        <v>4.7247645576336386E-2</v>
      </c>
      <c r="U261" s="4">
        <v>1.9631250829022416E-2</v>
      </c>
      <c r="V261" s="4">
        <v>4.7274174293672901E-2</v>
      </c>
      <c r="W261" s="4">
        <v>4.7645576336384138E-2</v>
      </c>
      <c r="X261" s="4">
        <v>1.2097095105451651E-2</v>
      </c>
      <c r="Y261" s="4">
        <v>0</v>
      </c>
      <c r="Z261" s="4">
        <v>0</v>
      </c>
      <c r="AA261" s="5">
        <f t="shared" si="8"/>
        <v>0.99999999999999989</v>
      </c>
      <c r="AB261">
        <f t="shared" si="9"/>
        <v>1</v>
      </c>
    </row>
    <row r="262" spans="1:28" x14ac:dyDescent="0.5">
      <c r="A262" s="2">
        <v>261</v>
      </c>
      <c r="B262" s="3">
        <v>3304</v>
      </c>
      <c r="C262" s="4">
        <v>0.14757204895380971</v>
      </c>
      <c r="D262" s="4">
        <v>6.4626924595341487E-2</v>
      </c>
      <c r="E262" s="4">
        <v>2.803000394788788E-3</v>
      </c>
      <c r="F262" s="4">
        <v>1.6502171338333992E-2</v>
      </c>
      <c r="G262" s="4">
        <v>4.5242795104619031E-2</v>
      </c>
      <c r="H262" s="4">
        <v>5.2309514409790765E-2</v>
      </c>
      <c r="I262" s="4">
        <v>7.6983813659692063E-2</v>
      </c>
      <c r="J262" s="4">
        <v>6.6206079747335181E-2</v>
      </c>
      <c r="K262" s="4">
        <v>2.5700750098697198E-2</v>
      </c>
      <c r="L262" s="4">
        <v>8.4879589419660489E-3</v>
      </c>
      <c r="M262" s="4">
        <v>2.1121200157915514E-2</v>
      </c>
      <c r="N262" s="4">
        <v>7.8839320963284637E-2</v>
      </c>
      <c r="O262" s="4">
        <v>7.1298855112514811E-2</v>
      </c>
      <c r="P262" s="4">
        <v>3.9360442163442561E-2</v>
      </c>
      <c r="Q262" s="4">
        <v>2.1002763521515987E-2</v>
      </c>
      <c r="R262" s="4">
        <v>4.0268456375838924E-2</v>
      </c>
      <c r="S262" s="4">
        <v>2.9688116857481246E-2</v>
      </c>
      <c r="T262" s="4">
        <v>2.7161468614291355E-2</v>
      </c>
      <c r="U262" s="4">
        <v>1.5396762731938413E-3</v>
      </c>
      <c r="V262" s="4">
        <v>3.6636399526253458E-2</v>
      </c>
      <c r="W262" s="4">
        <v>2.005527043031978E-2</v>
      </c>
      <c r="X262" s="4">
        <v>3.3951835767864195E-2</v>
      </c>
      <c r="Y262" s="4">
        <v>9.1590998815633644E-3</v>
      </c>
      <c r="Z262" s="4">
        <v>3.0793525463876825E-3</v>
      </c>
      <c r="AA262" s="5">
        <f t="shared" si="8"/>
        <v>0.93959731543624159</v>
      </c>
      <c r="AB262">
        <f t="shared" si="9"/>
        <v>0</v>
      </c>
    </row>
    <row r="263" spans="1:28" x14ac:dyDescent="0.5">
      <c r="A263" s="2">
        <v>262</v>
      </c>
      <c r="B263" s="3">
        <v>5810</v>
      </c>
      <c r="C263" s="4">
        <v>0.14390836959303813</v>
      </c>
      <c r="D263" s="4">
        <v>1.1389813155874073E-2</v>
      </c>
      <c r="E263" s="4">
        <v>6.7762989506014851E-2</v>
      </c>
      <c r="F263" s="4">
        <v>5.1382134630151011E-2</v>
      </c>
      <c r="G263" s="4">
        <v>4.5879191195290506E-2</v>
      </c>
      <c r="H263" s="4">
        <v>2.5979012029690298E-2</v>
      </c>
      <c r="I263" s="4">
        <v>6.3987714358843098E-5</v>
      </c>
      <c r="J263" s="4">
        <v>4.0440235474788838E-2</v>
      </c>
      <c r="K263" s="4">
        <v>6.3603788072690043E-2</v>
      </c>
      <c r="L263" s="4">
        <v>5.1830048630662909E-3</v>
      </c>
      <c r="M263" s="4">
        <v>7.7489122088559001E-2</v>
      </c>
      <c r="N263" s="4">
        <v>7.2498080368569237E-2</v>
      </c>
      <c r="O263" s="4">
        <v>2.3995392884566164E-2</v>
      </c>
      <c r="P263" s="4">
        <v>6.8594829792679807E-2</v>
      </c>
      <c r="Q263" s="4">
        <v>3.0394164320450473E-2</v>
      </c>
      <c r="R263" s="4">
        <v>4.7798822626055795E-2</v>
      </c>
      <c r="S263" s="4">
        <v>2.0923982595341693E-2</v>
      </c>
      <c r="T263" s="4">
        <v>3.8264653186588178E-2</v>
      </c>
      <c r="U263" s="4">
        <v>3.448937803941643E-2</v>
      </c>
      <c r="V263" s="4">
        <v>6.5907345789608393E-3</v>
      </c>
      <c r="W263" s="4">
        <v>3.6089070898387511E-2</v>
      </c>
      <c r="X263" s="4">
        <v>1.7468646019964167E-2</v>
      </c>
      <c r="Y263" s="4">
        <v>4.4855387765549017E-2</v>
      </c>
      <c r="Z263" s="4">
        <v>2.348349116969542E-2</v>
      </c>
      <c r="AA263" s="5">
        <f t="shared" si="8"/>
        <v>0.99852828256974668</v>
      </c>
      <c r="AB263">
        <f t="shared" si="9"/>
        <v>0</v>
      </c>
    </row>
    <row r="264" spans="1:28" x14ac:dyDescent="0.5">
      <c r="A264" s="2">
        <v>263</v>
      </c>
      <c r="B264" s="3">
        <v>7040</v>
      </c>
      <c r="C264" s="4">
        <v>0.12225199439741793</v>
      </c>
      <c r="D264" s="4">
        <v>6.2450520674745755E-2</v>
      </c>
      <c r="E264" s="4">
        <v>6.1780646732842094E-2</v>
      </c>
      <c r="F264" s="4">
        <v>3.6508129833749466E-2</v>
      </c>
      <c r="G264" s="4">
        <v>8.2455392485232329E-2</v>
      </c>
      <c r="H264" s="4">
        <v>5.5021009682723339E-2</v>
      </c>
      <c r="I264" s="4">
        <v>3.5716460629681507E-2</v>
      </c>
      <c r="J264" s="4">
        <v>6.2724560014615427E-3</v>
      </c>
      <c r="K264" s="4">
        <v>6.9118811278241279E-3</v>
      </c>
      <c r="L264" s="4">
        <v>5.1762986419828265E-3</v>
      </c>
      <c r="M264" s="4">
        <v>4.104500334936971E-2</v>
      </c>
      <c r="N264" s="4">
        <v>3.0540161987698679E-2</v>
      </c>
      <c r="O264" s="4">
        <v>1.9761281286157967E-2</v>
      </c>
      <c r="P264" s="4">
        <v>5.6817489799646792E-2</v>
      </c>
      <c r="Q264" s="4">
        <v>3.0540161987698679E-2</v>
      </c>
      <c r="R264" s="4">
        <v>4.4424821874429088E-2</v>
      </c>
      <c r="S264" s="4">
        <v>4.3115522806162841E-2</v>
      </c>
      <c r="T264" s="4">
        <v>2.5851044394373059E-2</v>
      </c>
      <c r="U264" s="4">
        <v>2.6399123074112418E-2</v>
      </c>
      <c r="V264" s="4">
        <v>1.3032093051580294E-2</v>
      </c>
      <c r="W264" s="4">
        <v>2.6033737287619513E-2</v>
      </c>
      <c r="X264" s="4">
        <v>2.4267705986237134E-2</v>
      </c>
      <c r="Y264" s="4">
        <v>3.9278972047987332E-3</v>
      </c>
      <c r="Z264" s="4">
        <v>3.9309420863528406E-2</v>
      </c>
      <c r="AA264" s="5">
        <f t="shared" si="8"/>
        <v>0.89961025516107407</v>
      </c>
      <c r="AB264">
        <f t="shared" si="9"/>
        <v>0</v>
      </c>
    </row>
    <row r="265" spans="1:28" x14ac:dyDescent="0.5">
      <c r="A265" s="2">
        <v>264</v>
      </c>
      <c r="B265" s="3">
        <v>2851</v>
      </c>
      <c r="C265" s="4">
        <v>0.13731878156051475</v>
      </c>
      <c r="D265" s="4">
        <v>7.3441463244362737E-2</v>
      </c>
      <c r="E265" s="4">
        <v>7.1765992600004658E-2</v>
      </c>
      <c r="F265" s="4">
        <v>4.5540222930677401E-2</v>
      </c>
      <c r="G265" s="4">
        <v>2.6458473925488096E-2</v>
      </c>
      <c r="H265" s="4">
        <v>1.9547157517510994E-3</v>
      </c>
      <c r="I265" s="4">
        <v>3.825657971284295E-2</v>
      </c>
      <c r="J265" s="4">
        <v>6.3993670444232424E-3</v>
      </c>
      <c r="K265" s="4">
        <v>6.2271658948642172E-2</v>
      </c>
      <c r="L265" s="4">
        <v>1.3636469411025528E-2</v>
      </c>
      <c r="M265" s="4">
        <v>1.740627836083122E-2</v>
      </c>
      <c r="N265" s="4">
        <v>6.3225746398901633E-2</v>
      </c>
      <c r="O265" s="4">
        <v>3.2020105647732298E-2</v>
      </c>
      <c r="P265" s="4">
        <v>3.8605636097084214E-2</v>
      </c>
      <c r="Q265" s="4">
        <v>3.8838340353245064E-2</v>
      </c>
      <c r="R265" s="4">
        <v>3.3044004374840015E-2</v>
      </c>
      <c r="S265" s="4">
        <v>3.5813185023154073E-2</v>
      </c>
      <c r="T265" s="4">
        <v>3.9559723547343682E-2</v>
      </c>
      <c r="U265" s="4">
        <v>3.8559095245852049E-2</v>
      </c>
      <c r="V265" s="4">
        <v>1.1867917064203105E-3</v>
      </c>
      <c r="W265" s="4">
        <v>2.1036464756940404E-2</v>
      </c>
      <c r="X265" s="4">
        <v>1.8942126451492798E-2</v>
      </c>
      <c r="Y265" s="4">
        <v>2.1013194331324321E-2</v>
      </c>
      <c r="Z265" s="4">
        <v>1.2356596002140879E-2</v>
      </c>
      <c r="AA265" s="5">
        <f t="shared" si="8"/>
        <v>0.88865101342703579</v>
      </c>
      <c r="AB265">
        <f t="shared" si="9"/>
        <v>0</v>
      </c>
    </row>
    <row r="266" spans="1:28" x14ac:dyDescent="0.5">
      <c r="A266" s="2">
        <v>265</v>
      </c>
      <c r="B266" s="3">
        <v>4570</v>
      </c>
      <c r="C266" s="4">
        <v>0.12121597557873315</v>
      </c>
      <c r="D266" s="4">
        <v>3.1289748155685575E-2</v>
      </c>
      <c r="E266" s="4">
        <v>6.3851437293309596E-2</v>
      </c>
      <c r="F266" s="4">
        <v>3.6886288476214702E-3</v>
      </c>
      <c r="G266" s="4">
        <v>6.4868990078860338E-3</v>
      </c>
      <c r="H266" s="4">
        <v>7.3390994657847874E-2</v>
      </c>
      <c r="I266" s="4">
        <v>6.601373696260493E-2</v>
      </c>
      <c r="J266" s="4">
        <v>2.8873060290002545E-2</v>
      </c>
      <c r="K266" s="4">
        <v>6.5886542864411091E-2</v>
      </c>
      <c r="L266" s="4">
        <v>4.7061816331722205E-2</v>
      </c>
      <c r="M266" s="4">
        <v>5.7364538285423559E-2</v>
      </c>
      <c r="N266" s="4">
        <v>3.0272195370134827E-2</v>
      </c>
      <c r="O266" s="4">
        <v>4.7697786822691428E-2</v>
      </c>
      <c r="P266" s="4">
        <v>0.15123378275248028</v>
      </c>
      <c r="Q266" s="4">
        <v>3.4088018315950139E-2</v>
      </c>
      <c r="R266" s="4">
        <v>3.7776647163571611E-2</v>
      </c>
      <c r="S266" s="4">
        <v>2.8364283897227168E-2</v>
      </c>
      <c r="T266" s="4">
        <v>2.6583566522513355E-2</v>
      </c>
      <c r="U266" s="4">
        <v>2.7346731111676417E-2</v>
      </c>
      <c r="V266" s="4">
        <v>4.9605698295599084E-3</v>
      </c>
      <c r="W266" s="4">
        <v>2.9636224879165608E-2</v>
      </c>
      <c r="X266" s="4">
        <v>1.6916815059781227E-2</v>
      </c>
      <c r="Y266" s="4">
        <v>0</v>
      </c>
      <c r="Z266" s="4">
        <v>0</v>
      </c>
      <c r="AA266" s="5">
        <f t="shared" si="8"/>
        <v>1</v>
      </c>
      <c r="AB266">
        <f t="shared" si="9"/>
        <v>1</v>
      </c>
    </row>
    <row r="267" spans="1:28" x14ac:dyDescent="0.5">
      <c r="A267" s="2">
        <v>266</v>
      </c>
      <c r="B267" s="3">
        <v>2808</v>
      </c>
      <c r="C267" s="4">
        <v>0.12439711869715002</v>
      </c>
      <c r="D267" s="4">
        <v>7.7043532727842159E-2</v>
      </c>
      <c r="E267" s="4">
        <v>7.3473222674600686E-2</v>
      </c>
      <c r="F267" s="4">
        <v>4.2405261509552143E-2</v>
      </c>
      <c r="G267" s="4">
        <v>6.8274350140933296E-3</v>
      </c>
      <c r="H267" s="4">
        <v>1.1963670529282806E-2</v>
      </c>
      <c r="I267" s="4">
        <v>7.5289696210460388E-2</v>
      </c>
      <c r="J267" s="4">
        <v>2.9126213592233011E-2</v>
      </c>
      <c r="K267" s="4">
        <v>7.5602881302849978E-2</v>
      </c>
      <c r="L267" s="4">
        <v>5.4619480112746636E-2</v>
      </c>
      <c r="M267" s="4">
        <v>6.3138114625743813E-2</v>
      </c>
      <c r="N267" s="4">
        <v>4.9921703726902598E-2</v>
      </c>
      <c r="O267" s="4">
        <v>7.7544628875665517E-2</v>
      </c>
      <c r="P267" s="4">
        <v>9.4206075790792362E-2</v>
      </c>
      <c r="Q267" s="4">
        <v>2.3488881929220169E-2</v>
      </c>
      <c r="R267" s="4">
        <v>4.2593172564985904E-2</v>
      </c>
      <c r="S267" s="4">
        <v>4.4660194174757278E-2</v>
      </c>
      <c r="T267" s="4">
        <v>3.3698715941121206E-2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5">
        <f t="shared" si="8"/>
        <v>0.99999999999999989</v>
      </c>
      <c r="AB267">
        <f t="shared" si="9"/>
        <v>1</v>
      </c>
    </row>
    <row r="268" spans="1:28" x14ac:dyDescent="0.5">
      <c r="A268" s="2">
        <v>267</v>
      </c>
      <c r="B268" s="3">
        <v>3733</v>
      </c>
      <c r="C268" s="4">
        <v>0.14696976544493154</v>
      </c>
      <c r="D268" s="4">
        <v>5.188231572287251E-2</v>
      </c>
      <c r="E268" s="4">
        <v>2.4585348217110319E-2</v>
      </c>
      <c r="F268" s="4">
        <v>7.4027206580196139E-2</v>
      </c>
      <c r="G268" s="4">
        <v>5.0210150494870522E-2</v>
      </c>
      <c r="H268" s="4">
        <v>5.1656347448818189E-2</v>
      </c>
      <c r="I268" s="4">
        <v>5.8661363944502193E-2</v>
      </c>
      <c r="J268" s="4">
        <v>4.7588918515840378E-2</v>
      </c>
      <c r="K268" s="4">
        <v>6.4084602521805936E-2</v>
      </c>
      <c r="L268" s="4">
        <v>1.6721652280019886E-3</v>
      </c>
      <c r="M268" s="4">
        <v>2.1692954309214985E-3</v>
      </c>
      <c r="N268" s="4">
        <v>7.7733086274687033E-3</v>
      </c>
      <c r="O268" s="4">
        <v>5.097844262665522E-2</v>
      </c>
      <c r="P268" s="4">
        <v>0.10114339946671487</v>
      </c>
      <c r="Q268" s="4">
        <v>4.5193654810864556E-2</v>
      </c>
      <c r="R268" s="4">
        <v>4.0403127400912911E-2</v>
      </c>
      <c r="S268" s="4">
        <v>2.829122791160121E-2</v>
      </c>
      <c r="T268" s="4">
        <v>3.6878022325665477E-2</v>
      </c>
      <c r="U268" s="4">
        <v>6.7790482216296835E-3</v>
      </c>
      <c r="V268" s="4">
        <v>2.1512179689971527E-2</v>
      </c>
      <c r="W268" s="4">
        <v>1.4778325123152709E-2</v>
      </c>
      <c r="X268" s="4">
        <v>1.0575315225742305E-2</v>
      </c>
      <c r="Y268" s="4">
        <v>4.1035838568265016E-2</v>
      </c>
      <c r="Z268" s="4">
        <v>2.115063045148461E-2</v>
      </c>
      <c r="AA268" s="5">
        <f t="shared" si="8"/>
        <v>0.99999999999999989</v>
      </c>
      <c r="AB268">
        <f t="shared" si="9"/>
        <v>0</v>
      </c>
    </row>
    <row r="269" spans="1:28" x14ac:dyDescent="0.5">
      <c r="A269" s="2">
        <v>268</v>
      </c>
      <c r="B269" s="3">
        <v>3545</v>
      </c>
      <c r="C269" s="4">
        <v>0.10315706132682348</v>
      </c>
      <c r="D269" s="4">
        <v>5.9215518094546893E-2</v>
      </c>
      <c r="E269" s="4">
        <v>4.7009533863358953E-2</v>
      </c>
      <c r="F269" s="4">
        <v>8.0526506779269619E-2</v>
      </c>
      <c r="G269" s="4">
        <v>6.4328835813017515E-2</v>
      </c>
      <c r="H269" s="4">
        <v>2.774387226602448E-2</v>
      </c>
      <c r="I269" s="4">
        <v>3.727773562497938E-2</v>
      </c>
      <c r="J269" s="4">
        <v>6.0502094810807247E-2</v>
      </c>
      <c r="K269" s="4">
        <v>4.6811598983934284E-2</v>
      </c>
      <c r="L269" s="4">
        <v>8.1219278857255967E-2</v>
      </c>
      <c r="M269" s="4">
        <v>7.4621449543100321E-2</v>
      </c>
      <c r="N269" s="4">
        <v>3.9619965031504632E-2</v>
      </c>
      <c r="O269" s="4">
        <v>6.076600798337347E-2</v>
      </c>
      <c r="P269" s="4">
        <v>5.5124863919770395E-2</v>
      </c>
      <c r="Q269" s="4">
        <v>3.727773562497938E-2</v>
      </c>
      <c r="R269" s="4">
        <v>2.1245010391581168E-2</v>
      </c>
      <c r="S269" s="4">
        <v>2.197077161613829E-2</v>
      </c>
      <c r="T269" s="4">
        <v>2.2795500280407745E-2</v>
      </c>
      <c r="U269" s="4">
        <v>1.6560551578530664E-2</v>
      </c>
      <c r="V269" s="4">
        <v>1.9265661597334477E-2</v>
      </c>
      <c r="W269" s="4">
        <v>1.9331639890476034E-2</v>
      </c>
      <c r="X269" s="4">
        <v>3.6288061227856033E-3</v>
      </c>
      <c r="Y269" s="4">
        <v>0</v>
      </c>
      <c r="Z269" s="4">
        <v>0</v>
      </c>
      <c r="AA269" s="5">
        <f t="shared" si="8"/>
        <v>1.0000000000000002</v>
      </c>
      <c r="AB269">
        <f t="shared" si="9"/>
        <v>1</v>
      </c>
    </row>
    <row r="270" spans="1:28" x14ac:dyDescent="0.5">
      <c r="A270" s="2">
        <v>269</v>
      </c>
      <c r="B270" s="3">
        <v>3131</v>
      </c>
      <c r="C270" s="4">
        <v>0.13956252971944841</v>
      </c>
      <c r="D270" s="4">
        <v>5.1355206847360911E-2</v>
      </c>
      <c r="E270" s="4">
        <v>5.967665240133143E-2</v>
      </c>
      <c r="F270" s="4">
        <v>6.4312886352829293E-2</v>
      </c>
      <c r="G270" s="4">
        <v>7.2990965287684256E-2</v>
      </c>
      <c r="H270" s="4">
        <v>5.7180218735140273E-2</v>
      </c>
      <c r="I270" s="4">
        <v>5.9914407988587728E-2</v>
      </c>
      <c r="J270" s="4">
        <v>5.5040418449833574E-2</v>
      </c>
      <c r="K270" s="4">
        <v>6.229196386115074E-2</v>
      </c>
      <c r="L270" s="4">
        <v>6.062767475035663E-2</v>
      </c>
      <c r="M270" s="4">
        <v>1.0461245839277223E-2</v>
      </c>
      <c r="N270" s="4">
        <v>8.2976699952448885E-2</v>
      </c>
      <c r="O270" s="4">
        <v>4.6956728483119353E-2</v>
      </c>
      <c r="P270" s="4">
        <v>0.17665240133143129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5">
        <f t="shared" si="8"/>
        <v>1</v>
      </c>
      <c r="AB270">
        <f t="shared" si="9"/>
        <v>1</v>
      </c>
    </row>
    <row r="271" spans="1:28" x14ac:dyDescent="0.5">
      <c r="A271" s="2">
        <v>270</v>
      </c>
      <c r="B271" s="3">
        <v>3557</v>
      </c>
      <c r="C271" s="4">
        <v>0.10302048115342703</v>
      </c>
      <c r="D271" s="4">
        <v>7.7677498672776551E-3</v>
      </c>
      <c r="E271" s="4">
        <v>1.8385537455642795E-2</v>
      </c>
      <c r="F271" s="4">
        <v>1.4194305512867081E-2</v>
      </c>
      <c r="G271" s="4">
        <v>1.7044343233954568E-3</v>
      </c>
      <c r="H271" s="4">
        <v>5.9794909050266843E-3</v>
      </c>
      <c r="I271" s="4">
        <v>8.2790801642962916E-2</v>
      </c>
      <c r="J271" s="4">
        <v>3.1210707200536477E-2</v>
      </c>
      <c r="K271" s="4">
        <v>3.7413730475844537E-2</v>
      </c>
      <c r="L271" s="4">
        <v>4.2694682723741932E-2</v>
      </c>
      <c r="M271" s="4">
        <v>7.8627511246472381E-2</v>
      </c>
      <c r="N271" s="4">
        <v>6.5271452122160442E-2</v>
      </c>
      <c r="O271" s="4">
        <v>7.6923076923076927E-2</v>
      </c>
      <c r="P271" s="4">
        <v>6.5662633770152842E-2</v>
      </c>
      <c r="Q271" s="4">
        <v>2.3638548157255024E-2</v>
      </c>
      <c r="R271" s="4">
        <v>2.4923859286372908E-2</v>
      </c>
      <c r="S271" s="4">
        <v>2.1235575176730279E-2</v>
      </c>
      <c r="T271" s="4">
        <v>3.6687250272430076E-2</v>
      </c>
      <c r="U271" s="4">
        <v>3.4368101930760848E-2</v>
      </c>
      <c r="V271" s="4">
        <v>2.5315040934365308E-2</v>
      </c>
      <c r="W271" s="4">
        <v>4.0627008298639244E-2</v>
      </c>
      <c r="X271" s="4">
        <v>2.7298890720612479E-2</v>
      </c>
      <c r="Y271" s="4">
        <v>5.0574198776160272E-3</v>
      </c>
      <c r="Z271" s="4">
        <v>2.8947441951437593E-2</v>
      </c>
      <c r="AA271" s="5">
        <f t="shared" si="8"/>
        <v>0.89974573192880469</v>
      </c>
      <c r="AB271">
        <f t="shared" si="9"/>
        <v>0</v>
      </c>
    </row>
    <row r="272" spans="1:28" x14ac:dyDescent="0.5">
      <c r="A272" s="2">
        <v>271</v>
      </c>
      <c r="B272" s="3">
        <v>5229</v>
      </c>
      <c r="C272" s="4">
        <v>0.13252262619351227</v>
      </c>
      <c r="D272" s="4">
        <v>6.0740832892731626E-2</v>
      </c>
      <c r="E272" s="4">
        <v>5.5982334463347124E-3</v>
      </c>
      <c r="F272" s="4">
        <v>7.287033869312351E-2</v>
      </c>
      <c r="G272" s="4">
        <v>7.2777034802351259E-3</v>
      </c>
      <c r="H272" s="4">
        <v>3.5673187571921748E-2</v>
      </c>
      <c r="I272" s="4">
        <v>4.9793176375454856E-2</v>
      </c>
      <c r="J272" s="4">
        <v>1.7789941840574752E-2</v>
      </c>
      <c r="K272" s="4">
        <v>2.69026218393307E-2</v>
      </c>
      <c r="L272" s="4">
        <v>4.416384163219606E-3</v>
      </c>
      <c r="M272" s="4">
        <v>1.5861661431281684E-3</v>
      </c>
      <c r="N272" s="4">
        <v>1.3591266755823717E-2</v>
      </c>
      <c r="O272" s="4">
        <v>3.0385967094827854E-2</v>
      </c>
      <c r="P272" s="4">
        <v>4.9388859515441794E-2</v>
      </c>
      <c r="Q272" s="4">
        <v>3.5828694056542161E-2</v>
      </c>
      <c r="R272" s="4">
        <v>4.2826485864460549E-2</v>
      </c>
      <c r="S272" s="4">
        <v>2.9266320405560913E-2</v>
      </c>
      <c r="T272" s="4">
        <v>2.9546232077877647E-2</v>
      </c>
      <c r="U272" s="4">
        <v>7.4643112617796166E-3</v>
      </c>
      <c r="V272" s="4">
        <v>3.156781637794296E-2</v>
      </c>
      <c r="W272" s="4">
        <v>2.1428793580692315E-2</v>
      </c>
      <c r="X272" s="4">
        <v>3.2345348801045004E-2</v>
      </c>
      <c r="Y272" s="4">
        <v>2.7804559450129069E-2</v>
      </c>
      <c r="Z272" s="4">
        <v>1.7447827574409852E-2</v>
      </c>
      <c r="AA272" s="5">
        <f t="shared" si="8"/>
        <v>0.78406369545610055</v>
      </c>
      <c r="AB272">
        <f t="shared" si="9"/>
        <v>0</v>
      </c>
    </row>
    <row r="273" spans="1:28" x14ac:dyDescent="0.5">
      <c r="A273" s="2">
        <v>272</v>
      </c>
      <c r="B273" s="3">
        <v>5161</v>
      </c>
      <c r="C273" s="4">
        <v>0.1035969568633463</v>
      </c>
      <c r="D273" s="4">
        <v>3.6985225073299733E-3</v>
      </c>
      <c r="E273" s="4">
        <v>7.973861219170994E-2</v>
      </c>
      <c r="F273" s="4">
        <v>1.7438629438706093E-2</v>
      </c>
      <c r="G273" s="4">
        <v>2.5123124389168885E-2</v>
      </c>
      <c r="H273" s="4">
        <v>6.6669221777207133E-2</v>
      </c>
      <c r="I273" s="4">
        <v>8.0907575263974851E-2</v>
      </c>
      <c r="J273" s="4">
        <v>4.4343943429852636E-2</v>
      </c>
      <c r="K273" s="4">
        <v>2.725025391410996E-2</v>
      </c>
      <c r="L273" s="4">
        <v>7.839717915796332E-2</v>
      </c>
      <c r="M273" s="4">
        <v>9.5433378686545431E-3</v>
      </c>
      <c r="N273" s="4">
        <v>2.4586551175670237E-2</v>
      </c>
      <c r="O273" s="4">
        <v>5.6531820707893376E-3</v>
      </c>
      <c r="P273" s="4">
        <v>3.9476457850257746E-2</v>
      </c>
      <c r="Q273" s="4">
        <v>2.2746871586532012E-2</v>
      </c>
      <c r="R273" s="4">
        <v>4.0913707529271988E-2</v>
      </c>
      <c r="S273" s="4">
        <v>4.5512906502117548E-2</v>
      </c>
      <c r="T273" s="4">
        <v>4.6701032903435982E-2</v>
      </c>
      <c r="U273" s="4">
        <v>2.3130138167602475E-2</v>
      </c>
      <c r="V273" s="4">
        <v>4.1929363969108714E-2</v>
      </c>
      <c r="W273" s="4">
        <v>4.5915336412241534E-2</v>
      </c>
      <c r="X273" s="4">
        <v>4.4439760075120252E-2</v>
      </c>
      <c r="Y273" s="4">
        <v>2.3475078090565892E-2</v>
      </c>
      <c r="Z273" s="4">
        <v>2.7882643772876223E-2</v>
      </c>
      <c r="AA273" s="5">
        <f t="shared" si="8"/>
        <v>0.96907038690761371</v>
      </c>
      <c r="AB273">
        <f t="shared" si="9"/>
        <v>0</v>
      </c>
    </row>
    <row r="274" spans="1:28" x14ac:dyDescent="0.5">
      <c r="A274" s="2">
        <v>273</v>
      </c>
      <c r="B274" s="3">
        <v>6072</v>
      </c>
      <c r="C274" s="4">
        <v>0.12452056280257541</v>
      </c>
      <c r="D274" s="4">
        <v>7.1464489602744999E-2</v>
      </c>
      <c r="E274" s="4">
        <v>7.9174924325336959E-2</v>
      </c>
      <c r="F274" s="4">
        <v>2.2677749184094024E-4</v>
      </c>
      <c r="G274" s="4">
        <v>1.4760256751560327E-2</v>
      </c>
      <c r="H274" s="4">
        <v>2.5458238431882944E-2</v>
      </c>
      <c r="I274" s="4">
        <v>1.7294248725609095E-2</v>
      </c>
      <c r="J274" s="4">
        <v>3.2705258279843427E-2</v>
      </c>
      <c r="K274" s="4">
        <v>2.6710444582482919E-2</v>
      </c>
      <c r="L274" s="4">
        <v>6.5420376450636461E-2</v>
      </c>
      <c r="M274" s="4">
        <v>4.895435856479427E-2</v>
      </c>
      <c r="N274" s="4">
        <v>3.0417763579534809E-2</v>
      </c>
      <c r="O274" s="4">
        <v>3.6481596513542561E-2</v>
      </c>
      <c r="P274" s="4">
        <v>1.3103795072026504E-2</v>
      </c>
      <c r="Q274" s="4">
        <v>4.4349789491328229E-2</v>
      </c>
      <c r="R274" s="4">
        <v>4.2022855227221184E-2</v>
      </c>
      <c r="S274" s="4">
        <v>2.3486260241961723E-2</v>
      </c>
      <c r="T274" s="4">
        <v>4.7495094704252568E-2</v>
      </c>
      <c r="U274" s="4">
        <v>3.5890003056566195E-3</v>
      </c>
      <c r="V274" s="4">
        <v>2.7390777058005737E-2</v>
      </c>
      <c r="W274" s="4">
        <v>4.7810611214639968E-2</v>
      </c>
      <c r="X274" s="4">
        <v>8.5978249080565176E-3</v>
      </c>
      <c r="Y274" s="4">
        <v>2.1810078780528687E-2</v>
      </c>
      <c r="Z274" s="4">
        <v>3.1916467003874939E-2</v>
      </c>
      <c r="AA274" s="5">
        <f t="shared" si="8"/>
        <v>0.88516185010993786</v>
      </c>
      <c r="AB274">
        <f t="shared" si="9"/>
        <v>0</v>
      </c>
    </row>
    <row r="275" spans="1:28" x14ac:dyDescent="0.5">
      <c r="A275" s="2">
        <v>274</v>
      </c>
      <c r="B275" s="3">
        <v>9266</v>
      </c>
      <c r="C275" s="4">
        <v>0.13766127995199109</v>
      </c>
      <c r="D275" s="4">
        <v>3.0198465429294011E-2</v>
      </c>
      <c r="E275" s="4">
        <v>2.6190578250246475E-2</v>
      </c>
      <c r="F275" s="4">
        <v>7.3492219983711263E-2</v>
      </c>
      <c r="G275" s="4">
        <v>9.7946761541429124E-3</v>
      </c>
      <c r="H275" s="4">
        <v>9.6232157400660129E-3</v>
      </c>
      <c r="I275" s="4">
        <v>3.0284195636332462E-2</v>
      </c>
      <c r="J275" s="4">
        <v>2.4325946247160186E-2</v>
      </c>
      <c r="K275" s="4">
        <v>8.1915212825238976E-2</v>
      </c>
      <c r="L275" s="4">
        <v>6.1661451412405158E-2</v>
      </c>
      <c r="M275" s="4">
        <v>5.992541471987655E-2</v>
      </c>
      <c r="N275" s="4">
        <v>7.9729092545758495E-2</v>
      </c>
      <c r="O275" s="4">
        <v>6.0139740237472671E-2</v>
      </c>
      <c r="P275" s="4">
        <v>2.5976252732650348E-2</v>
      </c>
      <c r="Q275" s="4">
        <v>3.0541386257447813E-2</v>
      </c>
      <c r="R275" s="4">
        <v>4.6508637318359122E-2</v>
      </c>
      <c r="S275" s="4">
        <v>3.1570148741909214E-2</v>
      </c>
      <c r="T275" s="4">
        <v>2.7369368597025164E-2</v>
      </c>
      <c r="U275" s="4">
        <v>4.0421792618629174E-2</v>
      </c>
      <c r="V275" s="4">
        <v>3.4827896609370308E-2</v>
      </c>
      <c r="W275" s="4">
        <v>4.8008915941531997E-2</v>
      </c>
      <c r="X275" s="4">
        <v>1.9482189549487761E-2</v>
      </c>
      <c r="Y275" s="4">
        <v>1.0351922499892837E-2</v>
      </c>
      <c r="Z275" s="4">
        <v>0</v>
      </c>
      <c r="AA275" s="5">
        <f t="shared" si="8"/>
        <v>1.0000000000000002</v>
      </c>
      <c r="AB275">
        <f t="shared" si="9"/>
        <v>1</v>
      </c>
    </row>
    <row r="276" spans="1:28" x14ac:dyDescent="0.5">
      <c r="A276" s="2">
        <v>275</v>
      </c>
      <c r="B276" s="3">
        <v>4707</v>
      </c>
      <c r="C276" s="4">
        <v>0.1369984016152099</v>
      </c>
      <c r="D276" s="4">
        <v>6.8856734247497262E-2</v>
      </c>
      <c r="E276" s="4">
        <v>1.2913266593757886E-2</v>
      </c>
      <c r="F276" s="4">
        <v>6.5155211575670904E-2</v>
      </c>
      <c r="G276" s="4">
        <v>6.0402119962984772E-2</v>
      </c>
      <c r="H276" s="4">
        <v>3.1547068225792883E-3</v>
      </c>
      <c r="I276" s="4">
        <v>2.9023302767729454E-2</v>
      </c>
      <c r="J276" s="4">
        <v>2.0905190544292084E-2</v>
      </c>
      <c r="K276" s="4">
        <v>7.1843190039538998E-2</v>
      </c>
      <c r="L276" s="4">
        <v>3.9244552872886349E-2</v>
      </c>
      <c r="M276" s="4">
        <v>6.9992428703625806E-2</v>
      </c>
      <c r="N276" s="4">
        <v>2.9780432405148483E-2</v>
      </c>
      <c r="O276" s="4">
        <v>4.7530916126861276E-3</v>
      </c>
      <c r="P276" s="4">
        <v>2.5111466307731135E-2</v>
      </c>
      <c r="Q276" s="4">
        <v>3.1505005468158494E-2</v>
      </c>
      <c r="R276" s="4">
        <v>3.0916126861277024E-2</v>
      </c>
      <c r="S276" s="4">
        <v>4.8203920249011524E-2</v>
      </c>
      <c r="T276" s="4">
        <v>3.0285185496761166E-2</v>
      </c>
      <c r="U276" s="4">
        <v>8.5808025574156642E-3</v>
      </c>
      <c r="V276" s="4">
        <v>3.6720787414822917E-2</v>
      </c>
      <c r="W276" s="4">
        <v>1.3922772776983259E-2</v>
      </c>
      <c r="X276" s="4">
        <v>1.737191890300328E-2</v>
      </c>
      <c r="Y276" s="4">
        <v>2.5742407672246993E-2</v>
      </c>
      <c r="Z276" s="4">
        <v>3.4154959199125097E-2</v>
      </c>
      <c r="AA276" s="5">
        <f t="shared" si="8"/>
        <v>0.91553798267014375</v>
      </c>
      <c r="AB276">
        <f t="shared" si="9"/>
        <v>0</v>
      </c>
    </row>
    <row r="277" spans="1:28" x14ac:dyDescent="0.5">
      <c r="A277" s="2">
        <v>276</v>
      </c>
      <c r="B277" s="3">
        <v>4300</v>
      </c>
      <c r="C277" s="4">
        <v>0.12482175111702633</v>
      </c>
      <c r="D277" s="4">
        <v>8.1946953132427031E-2</v>
      </c>
      <c r="E277" s="4">
        <v>7.510219602623823E-2</v>
      </c>
      <c r="F277" s="4">
        <v>4.0498146211617077E-2</v>
      </c>
      <c r="G277" s="4">
        <v>5.3427131856640366E-2</v>
      </c>
      <c r="H277" s="4">
        <v>6.540545679247077E-2</v>
      </c>
      <c r="I277" s="4">
        <v>8.3182812054377789E-2</v>
      </c>
      <c r="J277" s="4">
        <v>4.1068542637132804E-2</v>
      </c>
      <c r="K277" s="4">
        <v>3.2702728396235385E-2</v>
      </c>
      <c r="L277" s="4">
        <v>2.0914535602243559E-2</v>
      </c>
      <c r="M277" s="4">
        <v>1.9393478467534937E-2</v>
      </c>
      <c r="N277" s="4">
        <v>5.1430744367335295E-2</v>
      </c>
      <c r="O277" s="4">
        <v>8.2707481699781343E-2</v>
      </c>
      <c r="P277" s="4">
        <v>4.0022815857020631E-2</v>
      </c>
      <c r="Q277" s="4">
        <v>2.3005989162467915E-2</v>
      </c>
      <c r="R277" s="4">
        <v>3.4984314098298316E-2</v>
      </c>
      <c r="S277" s="4">
        <v>3.5079380169217605E-2</v>
      </c>
      <c r="T277" s="4">
        <v>4.4205722977469344E-2</v>
      </c>
      <c r="U277" s="4">
        <v>3.5459644452894762E-2</v>
      </c>
      <c r="V277" s="4">
        <v>1.4640174921570491E-2</v>
      </c>
      <c r="W277" s="4">
        <v>0</v>
      </c>
      <c r="X277" s="4">
        <v>0</v>
      </c>
      <c r="Y277" s="4">
        <v>0</v>
      </c>
      <c r="Z277" s="4">
        <v>0</v>
      </c>
      <c r="AA277" s="5">
        <f t="shared" si="8"/>
        <v>0.99999999999999989</v>
      </c>
      <c r="AB277">
        <f t="shared" si="9"/>
        <v>1</v>
      </c>
    </row>
    <row r="278" spans="1:28" x14ac:dyDescent="0.5">
      <c r="A278" s="2">
        <v>277</v>
      </c>
      <c r="B278" s="3">
        <v>5544</v>
      </c>
      <c r="C278" s="4">
        <v>0.11939513477975017</v>
      </c>
      <c r="D278" s="4">
        <v>2.0907297830374753E-2</v>
      </c>
      <c r="E278" s="4">
        <v>2.1564760026298486E-2</v>
      </c>
      <c r="F278" s="4">
        <v>7.5257506026736795E-2</v>
      </c>
      <c r="G278" s="4">
        <v>8.3278544817006351E-3</v>
      </c>
      <c r="H278" s="4">
        <v>2.9761122068814375E-2</v>
      </c>
      <c r="I278" s="4">
        <v>7.7580539119000659E-3</v>
      </c>
      <c r="J278" s="4">
        <v>2.7481919789612098E-2</v>
      </c>
      <c r="K278" s="4">
        <v>7.2408503177733952E-2</v>
      </c>
      <c r="L278" s="4">
        <v>5.838264299802761E-2</v>
      </c>
      <c r="M278" s="4">
        <v>7.7712031558185402E-2</v>
      </c>
      <c r="N278" s="4">
        <v>2.0775805391190005E-2</v>
      </c>
      <c r="O278" s="4">
        <v>6.0749506903353054E-2</v>
      </c>
      <c r="P278" s="4">
        <v>9.7392066622835852E-2</v>
      </c>
      <c r="Q278" s="4">
        <v>4.5540214770984001E-2</v>
      </c>
      <c r="R278" s="4">
        <v>4.9923296077142229E-2</v>
      </c>
      <c r="S278" s="4">
        <v>2.980495288187596E-2</v>
      </c>
      <c r="T278" s="4">
        <v>3.7913653298268686E-2</v>
      </c>
      <c r="U278" s="4">
        <v>4.7424939732632038E-2</v>
      </c>
      <c r="V278" s="4">
        <v>1.490247644093798E-2</v>
      </c>
      <c r="W278" s="4">
        <v>1.2141135218058294E-2</v>
      </c>
      <c r="X278" s="4">
        <v>4.3085689239535395E-2</v>
      </c>
      <c r="Y278" s="4">
        <v>2.1389436774052157E-2</v>
      </c>
      <c r="Z278" s="4">
        <v>0</v>
      </c>
      <c r="AA278" s="5">
        <f t="shared" si="8"/>
        <v>1</v>
      </c>
      <c r="AB278">
        <f t="shared" si="9"/>
        <v>1</v>
      </c>
    </row>
    <row r="279" spans="1:28" x14ac:dyDescent="0.5">
      <c r="A279" s="2">
        <v>278</v>
      </c>
      <c r="B279" s="3">
        <v>3118</v>
      </c>
      <c r="C279" s="4">
        <v>0.12417662844596243</v>
      </c>
      <c r="D279" s="4">
        <v>7.2143031401387097E-3</v>
      </c>
      <c r="E279" s="4">
        <v>5.3392813578224653E-2</v>
      </c>
      <c r="F279" s="4">
        <v>9.8978845014463454E-3</v>
      </c>
      <c r="G279" s="4">
        <v>3.1401387097898442E-2</v>
      </c>
      <c r="H279" s="4">
        <v>6.611368626494267E-2</v>
      </c>
      <c r="I279" s="4">
        <v>1.3243648276583138E-3</v>
      </c>
      <c r="J279" s="4">
        <v>4.2902450074931167E-2</v>
      </c>
      <c r="K279" s="4">
        <v>2.1677761126407138E-2</v>
      </c>
      <c r="L279" s="4">
        <v>7.3955320112919526E-2</v>
      </c>
      <c r="M279" s="4">
        <v>1.5752971107935734E-2</v>
      </c>
      <c r="N279" s="4">
        <v>4.0114313595650507E-2</v>
      </c>
      <c r="O279" s="4">
        <v>7.6638901474227167E-2</v>
      </c>
      <c r="P279" s="4">
        <v>8.9220367336981146E-2</v>
      </c>
      <c r="Q279" s="4">
        <v>3.781410100024396E-2</v>
      </c>
      <c r="R279" s="4">
        <v>4.2553933015021084E-2</v>
      </c>
      <c r="S279" s="4">
        <v>2.3559753249921583E-2</v>
      </c>
      <c r="T279" s="4">
        <v>2.3559753249921583E-2</v>
      </c>
      <c r="U279" s="4">
        <v>1.0490363503293486E-2</v>
      </c>
      <c r="V279" s="4">
        <v>2.9345136444428956E-2</v>
      </c>
      <c r="W279" s="4">
        <v>1.202383856689785E-2</v>
      </c>
      <c r="X279" s="4">
        <v>4.5446624612274771E-2</v>
      </c>
      <c r="Y279" s="4">
        <v>1.9830620708883698E-2</v>
      </c>
      <c r="Z279" s="4">
        <v>4.704980308786115E-2</v>
      </c>
      <c r="AA279" s="5">
        <f t="shared" si="8"/>
        <v>0.94545708012407181</v>
      </c>
      <c r="AB279">
        <f t="shared" si="9"/>
        <v>0</v>
      </c>
    </row>
    <row r="280" spans="1:28" x14ac:dyDescent="0.5">
      <c r="A280" s="2">
        <v>279</v>
      </c>
      <c r="B280" s="3">
        <v>3656</v>
      </c>
      <c r="C280" s="4">
        <v>0.13054491134636617</v>
      </c>
      <c r="D280" s="4">
        <v>4.8954341754887318E-2</v>
      </c>
      <c r="E280" s="4">
        <v>4.5739429759043972E-2</v>
      </c>
      <c r="F280" s="4">
        <v>3.2425147756056372E-2</v>
      </c>
      <c r="G280" s="4">
        <v>2.5849191400922258E-2</v>
      </c>
      <c r="H280" s="4">
        <v>3.6208352276417485E-2</v>
      </c>
      <c r="I280" s="4">
        <v>1.1024874975644606E-2</v>
      </c>
      <c r="J280" s="4">
        <v>6.7220887185815412E-2</v>
      </c>
      <c r="K280" s="4">
        <v>4.7087094888614665E-4</v>
      </c>
      <c r="L280" s="4">
        <v>7.6443463012275115E-2</v>
      </c>
      <c r="M280" s="4">
        <v>3.6792881730207186E-2</v>
      </c>
      <c r="N280" s="4">
        <v>2.2942781061245698E-2</v>
      </c>
      <c r="O280" s="4">
        <v>6.5434824965902453E-3</v>
      </c>
      <c r="P280" s="4">
        <v>8.9790218873806588E-3</v>
      </c>
      <c r="Q280" s="4">
        <v>3.9569396635708257E-2</v>
      </c>
      <c r="R280" s="4">
        <v>2.9047866467493667E-2</v>
      </c>
      <c r="S280" s="4">
        <v>3.9536922777164384E-2</v>
      </c>
      <c r="T280" s="4">
        <v>3.2002987594986036E-2</v>
      </c>
      <c r="U280" s="4">
        <v>3.3805286744170944E-2</v>
      </c>
      <c r="V280" s="4">
        <v>3.0216925375073065E-2</v>
      </c>
      <c r="W280" s="4">
        <v>2.1708774436578555E-2</v>
      </c>
      <c r="X280" s="4">
        <v>1.2664804832110152E-2</v>
      </c>
      <c r="Y280" s="4">
        <v>2.9616158992011431E-2</v>
      </c>
      <c r="Z280" s="4">
        <v>4.6924725595895306E-3</v>
      </c>
      <c r="AA280" s="5">
        <f t="shared" si="8"/>
        <v>0.8230012340066245</v>
      </c>
      <c r="AB280">
        <f t="shared" si="9"/>
        <v>0</v>
      </c>
    </row>
    <row r="281" spans="1:28" x14ac:dyDescent="0.5">
      <c r="A281" s="2">
        <v>280</v>
      </c>
      <c r="B281" s="3">
        <v>7073</v>
      </c>
      <c r="C281" s="4">
        <v>0.10974244120940649</v>
      </c>
      <c r="D281" s="4">
        <v>4.9566806153120764E-2</v>
      </c>
      <c r="E281" s="4">
        <v>2.9410031237107327E-2</v>
      </c>
      <c r="F281" s="4">
        <v>3.9783108386868625E-2</v>
      </c>
      <c r="G281" s="4">
        <v>6.1649083515058642E-2</v>
      </c>
      <c r="H281" s="4">
        <v>9.0175045676902221E-3</v>
      </c>
      <c r="I281" s="4">
        <v>2.6934637826368835E-2</v>
      </c>
      <c r="J281" s="4">
        <v>3.954735663346496E-2</v>
      </c>
      <c r="K281" s="4">
        <v>8.1039665232510161E-2</v>
      </c>
      <c r="L281" s="4">
        <v>1.4145105204219957E-2</v>
      </c>
      <c r="M281" s="4">
        <v>3.8191784051393882E-2</v>
      </c>
      <c r="N281" s="4">
        <v>8.0980727294159255E-2</v>
      </c>
      <c r="O281" s="4">
        <v>3.4891259503742562E-2</v>
      </c>
      <c r="P281" s="4">
        <v>5.3279896269228501E-2</v>
      </c>
      <c r="Q281" s="4">
        <v>2.3103671833559263E-2</v>
      </c>
      <c r="R281" s="4">
        <v>4.9448930276418931E-2</v>
      </c>
      <c r="S281" s="4">
        <v>2.8761713915247244E-2</v>
      </c>
      <c r="T281" s="4">
        <v>3.1178169387634822E-2</v>
      </c>
      <c r="U281" s="4">
        <v>2.7582955148228915E-2</v>
      </c>
      <c r="V281" s="4">
        <v>1.8211822950433193E-2</v>
      </c>
      <c r="W281" s="4">
        <v>1.0137325396357635E-2</v>
      </c>
      <c r="X281" s="4">
        <v>1.2318029115341545E-2</v>
      </c>
      <c r="Y281" s="4">
        <v>9.0175045676902221E-3</v>
      </c>
      <c r="Z281" s="4">
        <v>3.0058348558967408E-3</v>
      </c>
      <c r="AA281" s="5">
        <f t="shared" si="8"/>
        <v>0.88094536453114891</v>
      </c>
      <c r="AB281">
        <f t="shared" si="9"/>
        <v>0</v>
      </c>
    </row>
    <row r="282" spans="1:28" x14ac:dyDescent="0.5">
      <c r="A282" s="2">
        <v>281</v>
      </c>
      <c r="B282" s="3">
        <v>3841</v>
      </c>
      <c r="C282" s="4">
        <v>0.11689802734578854</v>
      </c>
      <c r="D282" s="4">
        <v>1.6751904811606304E-2</v>
      </c>
      <c r="E282" s="4">
        <v>8.1411126187245594E-2</v>
      </c>
      <c r="F282" s="4">
        <v>4.1383989145183174E-2</v>
      </c>
      <c r="G282" s="4">
        <v>7.243502765890826E-2</v>
      </c>
      <c r="H282" s="4">
        <v>8.1932992380753574E-3</v>
      </c>
      <c r="I282" s="4">
        <v>7.6401210729568944E-2</v>
      </c>
      <c r="J282" s="4">
        <v>3.9192151132449643E-2</v>
      </c>
      <c r="K282" s="4">
        <v>2.7450161778519989E-2</v>
      </c>
      <c r="L282" s="4">
        <v>1.6856278050307903E-2</v>
      </c>
      <c r="M282" s="4">
        <v>6.8051351633441184E-2</v>
      </c>
      <c r="N282" s="4">
        <v>5.6100615802108338E-2</v>
      </c>
      <c r="O282" s="4">
        <v>5.9127439724454653E-2</v>
      </c>
      <c r="P282" s="4">
        <v>5.07775806283269E-2</v>
      </c>
      <c r="Q282" s="4">
        <v>4.7072330654420208E-2</v>
      </c>
      <c r="R282" s="4">
        <v>2.1970566746686151E-2</v>
      </c>
      <c r="S282" s="4">
        <v>3.3347249765160215E-2</v>
      </c>
      <c r="T282" s="4">
        <v>2.7972027972027972E-2</v>
      </c>
      <c r="U282" s="4">
        <v>2.1396513933827368E-3</v>
      </c>
      <c r="V282" s="4">
        <v>3.1520718087882267E-2</v>
      </c>
      <c r="W282" s="4">
        <v>3.1364158229829874E-2</v>
      </c>
      <c r="X282" s="4">
        <v>3.6321887068155728E-2</v>
      </c>
      <c r="Y282" s="4">
        <v>5.7405281285878304E-3</v>
      </c>
      <c r="Z282" s="4">
        <v>1.2942281598998016E-2</v>
      </c>
      <c r="AA282" s="5">
        <f t="shared" si="8"/>
        <v>0.98142156351111598</v>
      </c>
      <c r="AB282">
        <f t="shared" si="9"/>
        <v>0</v>
      </c>
    </row>
    <row r="283" spans="1:28" x14ac:dyDescent="0.5">
      <c r="A283" s="2">
        <v>282</v>
      </c>
      <c r="B283" s="3">
        <v>3567</v>
      </c>
      <c r="C283" s="4">
        <v>0.10694652673663169</v>
      </c>
      <c r="D283" s="4">
        <v>2.217641179410295E-3</v>
      </c>
      <c r="E283" s="4">
        <v>6.6498000999500248E-2</v>
      </c>
      <c r="F283" s="4">
        <v>8.1865317341329333E-2</v>
      </c>
      <c r="G283" s="4">
        <v>4.7569965017491257E-2</v>
      </c>
      <c r="H283" s="4">
        <v>5.7814842578710647E-2</v>
      </c>
      <c r="I283" s="4">
        <v>4.6539230384807596E-2</v>
      </c>
      <c r="J283" s="4">
        <v>4.8382058970514744E-2</v>
      </c>
      <c r="K283" s="4">
        <v>5.3973013493253376E-2</v>
      </c>
      <c r="L283" s="4">
        <v>7.9585207396301844E-2</v>
      </c>
      <c r="M283" s="4">
        <v>4.8382058970514744E-2</v>
      </c>
      <c r="N283" s="4">
        <v>4.50712143928036E-2</v>
      </c>
      <c r="O283" s="4">
        <v>1.7272613693153423E-2</v>
      </c>
      <c r="P283" s="4">
        <v>4.7944777611194402E-2</v>
      </c>
      <c r="Q283" s="4">
        <v>3.9730134932533731E-2</v>
      </c>
      <c r="R283" s="4">
        <v>3.4295352323838083E-2</v>
      </c>
      <c r="S283" s="4">
        <v>3.5513493253373316E-2</v>
      </c>
      <c r="T283" s="4">
        <v>2.5768365817091455E-2</v>
      </c>
      <c r="U283" s="4">
        <v>3.5294852573713141E-2</v>
      </c>
      <c r="V283" s="4">
        <v>2.3863068465767117E-2</v>
      </c>
      <c r="W283" s="4">
        <v>2.273863068465767E-2</v>
      </c>
      <c r="X283" s="4">
        <v>3.2733633183408294E-2</v>
      </c>
      <c r="Y283" s="4">
        <v>0</v>
      </c>
      <c r="Z283" s="4">
        <v>0</v>
      </c>
      <c r="AA283" s="5">
        <f t="shared" si="8"/>
        <v>0.99999999999999989</v>
      </c>
      <c r="AB283">
        <f t="shared" si="9"/>
        <v>1</v>
      </c>
    </row>
    <row r="284" spans="1:28" x14ac:dyDescent="0.5">
      <c r="A284" s="2">
        <v>283</v>
      </c>
      <c r="B284" s="3">
        <v>3350</v>
      </c>
      <c r="C284" s="4">
        <v>0.1132937211777226</v>
      </c>
      <c r="D284" s="4">
        <v>7.9416459737495559E-2</v>
      </c>
      <c r="E284" s="4">
        <v>2.8112805959560127E-2</v>
      </c>
      <c r="F284" s="4">
        <v>8.2254345512593113E-2</v>
      </c>
      <c r="G284" s="4">
        <v>3.3300815892160343E-2</v>
      </c>
      <c r="H284" s="4">
        <v>7.2055693508336294E-2</v>
      </c>
      <c r="I284" s="4">
        <v>3.7069882937211779E-2</v>
      </c>
      <c r="J284" s="4">
        <v>3.0684639943242286E-2</v>
      </c>
      <c r="K284" s="4">
        <v>1.8889677190493084E-2</v>
      </c>
      <c r="L284" s="4">
        <v>1.5741397658744237E-2</v>
      </c>
      <c r="M284" s="4">
        <v>6.1369279886484572E-2</v>
      </c>
      <c r="N284" s="4">
        <v>4.6115643845335225E-3</v>
      </c>
      <c r="O284" s="4">
        <v>5.4540617240156082E-2</v>
      </c>
      <c r="P284" s="4">
        <v>5.4939694927279174E-2</v>
      </c>
      <c r="Q284" s="4">
        <v>3.0862007804185881E-2</v>
      </c>
      <c r="R284" s="4">
        <v>3.037424618659099E-2</v>
      </c>
      <c r="S284" s="4">
        <v>2.0308620078041857E-2</v>
      </c>
      <c r="T284" s="4">
        <v>2.6383469315360057E-2</v>
      </c>
      <c r="U284" s="4">
        <v>2.8822277403334515E-3</v>
      </c>
      <c r="V284" s="4">
        <v>1.973217452997517E-2</v>
      </c>
      <c r="W284" s="4">
        <v>2.1638879035118838E-2</v>
      </c>
      <c r="X284" s="4">
        <v>7.8928698119900675E-3</v>
      </c>
      <c r="Y284" s="4">
        <v>2.7492018446257536E-3</v>
      </c>
      <c r="Z284" s="4">
        <v>4.2124866974104294E-2</v>
      </c>
      <c r="AA284" s="5">
        <f t="shared" si="8"/>
        <v>0.89122915927633928</v>
      </c>
      <c r="AB284">
        <f t="shared" si="9"/>
        <v>0</v>
      </c>
    </row>
    <row r="285" spans="1:28" x14ac:dyDescent="0.5">
      <c r="A285" s="2">
        <v>284</v>
      </c>
      <c r="B285" s="3">
        <v>3197</v>
      </c>
      <c r="C285" s="4">
        <v>0.14419799318258197</v>
      </c>
      <c r="D285" s="4">
        <v>4.2008737817466031E-3</v>
      </c>
      <c r="E285" s="4">
        <v>3.5239329780594367E-2</v>
      </c>
      <c r="F285" s="4">
        <v>5.0626530318306211E-2</v>
      </c>
      <c r="G285" s="4">
        <v>6.1884872053387108E-2</v>
      </c>
      <c r="H285" s="4">
        <v>7.9960631811416771E-2</v>
      </c>
      <c r="I285" s="4">
        <v>7.5783763022708728E-2</v>
      </c>
      <c r="J285" s="4">
        <v>2.1724518699889579E-2</v>
      </c>
      <c r="K285" s="4">
        <v>3.3895050170435453E-2</v>
      </c>
      <c r="L285" s="4">
        <v>7.3935378558740222E-3</v>
      </c>
      <c r="M285" s="4">
        <v>6.0828652359690816E-2</v>
      </c>
      <c r="N285" s="4">
        <v>7.7032022660713434E-2</v>
      </c>
      <c r="O285" s="4">
        <v>6.4813481204090452E-3</v>
      </c>
      <c r="P285" s="4">
        <v>2.3116808296125595E-2</v>
      </c>
      <c r="Q285" s="4">
        <v>4.2824907580776804E-2</v>
      </c>
      <c r="R285" s="4">
        <v>2.4773152815785682E-2</v>
      </c>
      <c r="S285" s="4">
        <v>2.650151231456143E-2</v>
      </c>
      <c r="T285" s="4">
        <v>4.8346055979643768E-2</v>
      </c>
      <c r="U285" s="4">
        <v>1.0562196936962887E-3</v>
      </c>
      <c r="V285" s="4">
        <v>3.968025349272649E-2</v>
      </c>
      <c r="W285" s="4">
        <v>3.5815449613519609E-2</v>
      </c>
      <c r="X285" s="4">
        <v>1.082625186038696E-2</v>
      </c>
      <c r="Y285" s="4">
        <v>3.5167314801478708E-2</v>
      </c>
      <c r="Z285" s="4">
        <v>4.4625282058668204E-2</v>
      </c>
      <c r="AA285" s="5">
        <f t="shared" si="8"/>
        <v>0.99198233232512378</v>
      </c>
      <c r="AB285">
        <f t="shared" si="9"/>
        <v>0</v>
      </c>
    </row>
    <row r="286" spans="1:28" x14ac:dyDescent="0.5">
      <c r="A286" s="2">
        <v>285</v>
      </c>
      <c r="B286" s="3">
        <v>3680</v>
      </c>
      <c r="C286" s="4">
        <v>0.10761466182900735</v>
      </c>
      <c r="D286" s="4">
        <v>2.8002604893478462E-2</v>
      </c>
      <c r="E286" s="4">
        <v>3.4933482184389249E-2</v>
      </c>
      <c r="F286" s="4">
        <v>7.14252488603591E-2</v>
      </c>
      <c r="G286" s="4">
        <v>7.8123546376407102E-2</v>
      </c>
      <c r="H286" s="4">
        <v>7.4309238068657552E-2</v>
      </c>
      <c r="I286" s="4">
        <v>1.7210903339845568E-3</v>
      </c>
      <c r="J286" s="4">
        <v>6.3750116289887429E-2</v>
      </c>
      <c r="K286" s="4">
        <v>4.2236487115080476E-2</v>
      </c>
      <c r="L286" s="4">
        <v>6.7401618755233039E-2</v>
      </c>
      <c r="M286" s="4">
        <v>8.3147269513443117E-2</v>
      </c>
      <c r="N286" s="4">
        <v>5.9447390454926037E-2</v>
      </c>
      <c r="O286" s="4">
        <v>5.1237324402269982E-2</v>
      </c>
      <c r="P286" s="4">
        <v>1.0280026048934784E-2</v>
      </c>
      <c r="Q286" s="4">
        <v>2.390920085589357E-2</v>
      </c>
      <c r="R286" s="4">
        <v>3.4724160387012745E-2</v>
      </c>
      <c r="S286" s="4">
        <v>4.428318913387292E-2</v>
      </c>
      <c r="T286" s="4">
        <v>4.4980928458461251E-2</v>
      </c>
      <c r="U286" s="4">
        <v>1.0791701553632896E-2</v>
      </c>
      <c r="V286" s="4">
        <v>3.1235463764071075E-2</v>
      </c>
      <c r="W286" s="4">
        <v>3.6445250720997302E-2</v>
      </c>
      <c r="X286" s="4">
        <v>0</v>
      </c>
      <c r="Y286" s="4">
        <v>0</v>
      </c>
      <c r="Z286" s="4">
        <v>0</v>
      </c>
      <c r="AA286" s="5">
        <f t="shared" si="8"/>
        <v>0.99999999999999978</v>
      </c>
      <c r="AB286">
        <f t="shared" si="9"/>
        <v>1</v>
      </c>
    </row>
    <row r="287" spans="1:28" x14ac:dyDescent="0.5">
      <c r="A287" s="2">
        <v>286</v>
      </c>
      <c r="B287" s="3">
        <v>3852</v>
      </c>
      <c r="C287" s="4">
        <v>0.14758140791784893</v>
      </c>
      <c r="D287" s="4">
        <v>7.370625591136333E-2</v>
      </c>
      <c r="E287" s="4">
        <v>2.188893392784759E-2</v>
      </c>
      <c r="F287" s="4">
        <v>6.5481016078908258E-2</v>
      </c>
      <c r="G287" s="4">
        <v>2.5959329820294554E-2</v>
      </c>
      <c r="H287" s="4">
        <v>3.2428050263477906E-2</v>
      </c>
      <c r="I287" s="4">
        <v>4.7476692338873125E-2</v>
      </c>
      <c r="J287" s="4">
        <v>5.3979192001080936E-2</v>
      </c>
      <c r="K287" s="4">
        <v>1.7413187407107147E-2</v>
      </c>
      <c r="L287" s="4">
        <v>2.4489933792730713E-2</v>
      </c>
      <c r="M287" s="4">
        <v>6.3065801918659639E-2</v>
      </c>
      <c r="N287" s="4">
        <v>5.3540062153763002E-2</v>
      </c>
      <c r="O287" s="4">
        <v>1.0522226726118092E-2</v>
      </c>
      <c r="P287" s="4">
        <v>3.3086745034454801E-2</v>
      </c>
      <c r="Q287" s="4">
        <v>3.3238751520064856E-2</v>
      </c>
      <c r="R287" s="4">
        <v>4.9334549385218217E-2</v>
      </c>
      <c r="S287" s="4">
        <v>2.6702472638832589E-2</v>
      </c>
      <c r="T287" s="4">
        <v>4.332184839886502E-2</v>
      </c>
      <c r="U287" s="4">
        <v>3.4454803404945278E-2</v>
      </c>
      <c r="V287" s="4">
        <v>2.2784083231995676E-2</v>
      </c>
      <c r="W287" s="4">
        <v>4.9233211728144842E-2</v>
      </c>
      <c r="X287" s="4">
        <v>2.1196459937846236E-2</v>
      </c>
      <c r="Y287" s="4">
        <v>4.6733549520335087E-2</v>
      </c>
      <c r="Z287" s="4">
        <v>2.3814349412241589E-3</v>
      </c>
      <c r="AA287" s="5">
        <f t="shared" si="8"/>
        <v>0.99999999999999989</v>
      </c>
      <c r="AB287">
        <f t="shared" si="9"/>
        <v>0</v>
      </c>
    </row>
    <row r="288" spans="1:28" x14ac:dyDescent="0.5">
      <c r="A288" s="2">
        <v>287</v>
      </c>
      <c r="B288" s="3">
        <v>4006</v>
      </c>
      <c r="C288" s="4">
        <v>0.13148939645550323</v>
      </c>
      <c r="D288" s="4">
        <v>3.2150926959409798E-2</v>
      </c>
      <c r="E288" s="4">
        <v>6.7296436446791716E-2</v>
      </c>
      <c r="F288" s="4">
        <v>1.6606321291481774E-3</v>
      </c>
      <c r="G288" s="4">
        <v>1.8049165600413798E-2</v>
      </c>
      <c r="H288" s="4">
        <v>1.9328669044183705E-2</v>
      </c>
      <c r="I288" s="4">
        <v>7.7614134429532022E-2</v>
      </c>
      <c r="J288" s="4">
        <v>1.483679525222552E-2</v>
      </c>
      <c r="K288" s="4">
        <v>5.3004110745106581E-2</v>
      </c>
      <c r="L288" s="4">
        <v>8.1425421283314731E-2</v>
      </c>
      <c r="M288" s="4">
        <v>1.3883973538779844E-3</v>
      </c>
      <c r="N288" s="4">
        <v>4.6524923093675986E-2</v>
      </c>
      <c r="O288" s="4">
        <v>7.7260229221680771E-2</v>
      </c>
      <c r="P288" s="4">
        <v>5.030898646993167E-2</v>
      </c>
      <c r="Q288" s="4">
        <v>3.0027495712302288E-2</v>
      </c>
      <c r="R288" s="4">
        <v>3.0925870470693926E-2</v>
      </c>
      <c r="S288" s="4">
        <v>2.8557427925843246E-2</v>
      </c>
      <c r="T288" s="4">
        <v>4.0345193695042601E-2</v>
      </c>
      <c r="U288" s="4">
        <v>2.6080091470884491E-2</v>
      </c>
      <c r="V288" s="4">
        <v>1.9709797729561974E-2</v>
      </c>
      <c r="W288" s="4">
        <v>2.8693545313478345E-2</v>
      </c>
      <c r="X288" s="4">
        <v>1.5299594370184848E-2</v>
      </c>
      <c r="Y288" s="4">
        <v>1.8158059510521875E-2</v>
      </c>
      <c r="Z288" s="4">
        <v>1.0698826668118586E-2</v>
      </c>
      <c r="AA288" s="5">
        <f t="shared" si="8"/>
        <v>0.92083412735142778</v>
      </c>
      <c r="AB288">
        <f t="shared" si="9"/>
        <v>0</v>
      </c>
    </row>
    <row r="289" spans="1:28" x14ac:dyDescent="0.5">
      <c r="A289" s="2">
        <v>288</v>
      </c>
      <c r="B289" s="3">
        <v>5978</v>
      </c>
      <c r="C289" s="4">
        <v>0.13389435989256937</v>
      </c>
      <c r="D289" s="4">
        <v>5.998209489704566E-2</v>
      </c>
      <c r="E289" s="4">
        <v>5.8907788719785137E-2</v>
      </c>
      <c r="F289" s="4">
        <v>5.8263205013428826E-2</v>
      </c>
      <c r="G289" s="4">
        <v>3.0940017905102955E-2</v>
      </c>
      <c r="H289" s="4">
        <v>5.2426141450313338E-2</v>
      </c>
      <c r="I289" s="4">
        <v>3.4234556848701879E-2</v>
      </c>
      <c r="J289" s="4">
        <v>6.3885407341092215E-2</v>
      </c>
      <c r="K289" s="4">
        <v>5.5470008952551476E-2</v>
      </c>
      <c r="L289" s="4">
        <v>2.1199641897940914E-2</v>
      </c>
      <c r="M289" s="4">
        <v>6.2309758281110114E-2</v>
      </c>
      <c r="N289" s="4">
        <v>6.7645478961504024E-2</v>
      </c>
      <c r="O289" s="4">
        <v>6.8791405550581913E-2</v>
      </c>
      <c r="P289" s="4">
        <v>6.8325872873769025E-2</v>
      </c>
      <c r="Q289" s="4">
        <v>4.1754700089525518E-2</v>
      </c>
      <c r="R289" s="4">
        <v>3.6311548791405551E-2</v>
      </c>
      <c r="S289" s="4">
        <v>3.0868397493285585E-2</v>
      </c>
      <c r="T289" s="4">
        <v>2.8970456580125335E-2</v>
      </c>
      <c r="U289" s="4">
        <v>3.4019695613249777E-3</v>
      </c>
      <c r="V289" s="4">
        <v>1.6830796777081467E-2</v>
      </c>
      <c r="W289" s="4">
        <v>5.5863921217547E-3</v>
      </c>
      <c r="X289" s="4">
        <v>0</v>
      </c>
      <c r="Y289" s="4">
        <v>0</v>
      </c>
      <c r="Z289" s="4">
        <v>0</v>
      </c>
      <c r="AA289" s="5">
        <f t="shared" si="8"/>
        <v>0.99999999999999989</v>
      </c>
      <c r="AB289">
        <f t="shared" si="9"/>
        <v>1</v>
      </c>
    </row>
    <row r="290" spans="1:28" x14ac:dyDescent="0.5">
      <c r="A290" s="2">
        <v>289</v>
      </c>
      <c r="B290" s="3">
        <v>4218</v>
      </c>
      <c r="C290" s="4">
        <v>0.13954822733587002</v>
      </c>
      <c r="D290" s="4">
        <v>5.6531980431237541E-2</v>
      </c>
      <c r="E290" s="4">
        <v>1.1475508848221296E-2</v>
      </c>
      <c r="F290" s="4">
        <v>2.113909524672344E-3</v>
      </c>
      <c r="G290" s="4">
        <v>2.0021743069396629E-2</v>
      </c>
      <c r="H290" s="4">
        <v>1.6941474904874073E-2</v>
      </c>
      <c r="I290" s="4">
        <v>2.5970888445974514E-3</v>
      </c>
      <c r="J290" s="4">
        <v>2.6665458718366855E-2</v>
      </c>
      <c r="K290" s="4">
        <v>7.081596907652353E-2</v>
      </c>
      <c r="L290" s="4">
        <v>1.9629159871957479E-2</v>
      </c>
      <c r="M290" s="4">
        <v>5.6109198526303077E-2</v>
      </c>
      <c r="N290" s="4">
        <v>1.1022528235791508E-2</v>
      </c>
      <c r="O290" s="4">
        <v>6.4444041795011175E-2</v>
      </c>
      <c r="P290" s="4">
        <v>2.7360028990759195E-2</v>
      </c>
      <c r="Q290" s="4">
        <v>2.4128767288760043E-2</v>
      </c>
      <c r="R290" s="4">
        <v>3.3369571782327717E-2</v>
      </c>
      <c r="S290" s="4">
        <v>2.7782810895693663E-2</v>
      </c>
      <c r="T290" s="4">
        <v>4.318415171830646E-2</v>
      </c>
      <c r="U290" s="4">
        <v>5.1941776891949029E-3</v>
      </c>
      <c r="V290" s="4">
        <v>1.1264117895754062E-2</v>
      </c>
      <c r="W290" s="4">
        <v>2.9353143685450264E-2</v>
      </c>
      <c r="X290" s="4">
        <v>1.8421211572144712E-3</v>
      </c>
      <c r="Y290" s="4">
        <v>2.2890620281451952E-2</v>
      </c>
      <c r="Z290" s="4">
        <v>1.3287431297940449E-2</v>
      </c>
      <c r="AA290" s="5">
        <f t="shared" si="8"/>
        <v>0.73757323186567625</v>
      </c>
      <c r="AB290">
        <f t="shared" si="9"/>
        <v>0</v>
      </c>
    </row>
    <row r="291" spans="1:28" x14ac:dyDescent="0.5">
      <c r="A291" s="2">
        <v>290</v>
      </c>
      <c r="B291" s="3">
        <v>5199</v>
      </c>
      <c r="C291" s="4">
        <v>0.11229707273424518</v>
      </c>
      <c r="D291" s="4">
        <v>5.1003451361370321E-2</v>
      </c>
      <c r="E291" s="4">
        <v>7.5546465550300396E-2</v>
      </c>
      <c r="F291" s="4">
        <v>7.8869998721718015E-2</v>
      </c>
      <c r="G291" s="4">
        <v>7.8678256423366996E-2</v>
      </c>
      <c r="H291" s="4">
        <v>1.3421960884571137E-3</v>
      </c>
      <c r="I291" s="4">
        <v>4.3461587626230343E-3</v>
      </c>
      <c r="J291" s="4">
        <v>8.5005752268950529E-3</v>
      </c>
      <c r="K291" s="4">
        <v>9.1397162213984404E-3</v>
      </c>
      <c r="L291" s="4">
        <v>4.4675955515786785E-2</v>
      </c>
      <c r="M291" s="4">
        <v>1.5467212066981977E-2</v>
      </c>
      <c r="N291" s="4">
        <v>4.6529464399846607E-2</v>
      </c>
      <c r="O291" s="4">
        <v>6.1357535472325198E-2</v>
      </c>
      <c r="P291" s="4">
        <v>5.1450850057522687E-2</v>
      </c>
      <c r="Q291" s="4">
        <v>3.783714687460054E-2</v>
      </c>
      <c r="R291" s="4">
        <v>2.1091652818611785E-2</v>
      </c>
      <c r="S291" s="4">
        <v>4.0968937747667133E-2</v>
      </c>
      <c r="T291" s="4">
        <v>3.5536239294388344E-2</v>
      </c>
      <c r="U291" s="4">
        <v>2.3967787293877028E-2</v>
      </c>
      <c r="V291" s="4">
        <v>2.1666879713664836E-2</v>
      </c>
      <c r="W291" s="4">
        <v>3.8156717371852229E-2</v>
      </c>
      <c r="X291" s="4">
        <v>7.1583791384379394E-3</v>
      </c>
      <c r="Y291" s="4">
        <v>4.9661255272913207E-2</v>
      </c>
      <c r="Z291" s="4">
        <v>4.9213856576760832E-3</v>
      </c>
      <c r="AA291" s="5">
        <f t="shared" si="8"/>
        <v>0.92017128978652707</v>
      </c>
      <c r="AB291">
        <f t="shared" si="9"/>
        <v>0</v>
      </c>
    </row>
    <row r="292" spans="1:28" x14ac:dyDescent="0.5">
      <c r="A292" s="2">
        <v>291</v>
      </c>
      <c r="B292" s="3">
        <v>4468</v>
      </c>
      <c r="C292" s="4">
        <v>0.14066088953852579</v>
      </c>
      <c r="D292" s="4">
        <v>5.9589684694090622E-2</v>
      </c>
      <c r="E292" s="4">
        <v>3.6959699310920857E-2</v>
      </c>
      <c r="F292" s="4">
        <v>7.9400709960325749E-2</v>
      </c>
      <c r="G292" s="4">
        <v>1.3259553142618501E-2</v>
      </c>
      <c r="H292" s="4">
        <v>3.0590937565253707E-2</v>
      </c>
      <c r="I292" s="4">
        <v>2.9912299018584255E-2</v>
      </c>
      <c r="J292" s="4">
        <v>1.3442263520567968E-2</v>
      </c>
      <c r="K292" s="4">
        <v>2.0150344539569848E-2</v>
      </c>
      <c r="L292" s="4">
        <v>3.0016704948841095E-3</v>
      </c>
      <c r="M292" s="4">
        <v>2.805909375652537E-2</v>
      </c>
      <c r="N292" s="4">
        <v>8.0235957402380459E-2</v>
      </c>
      <c r="O292" s="4">
        <v>6.0503236583837959E-2</v>
      </c>
      <c r="P292" s="4">
        <v>1.1119231572353309E-2</v>
      </c>
      <c r="Q292" s="4">
        <v>4.9984339110461476E-2</v>
      </c>
      <c r="R292" s="4">
        <v>3.5550219252453538E-2</v>
      </c>
      <c r="S292" s="4">
        <v>2.5553351430361245E-2</v>
      </c>
      <c r="T292" s="4">
        <v>4.4659636667362709E-2</v>
      </c>
      <c r="U292" s="4">
        <v>1.1797870119022761E-2</v>
      </c>
      <c r="V292" s="4">
        <v>2.8372311547295886E-2</v>
      </c>
      <c r="W292" s="4">
        <v>2.4013363959072874E-3</v>
      </c>
      <c r="X292" s="4">
        <v>3.317498433911046E-2</v>
      </c>
      <c r="Y292" s="4">
        <v>1.928899561495093E-2</v>
      </c>
      <c r="Z292" s="4">
        <v>2.8398413029860094E-2</v>
      </c>
      <c r="AA292" s="5">
        <f t="shared" si="8"/>
        <v>0.88606702860722497</v>
      </c>
      <c r="AB292">
        <f t="shared" si="9"/>
        <v>0</v>
      </c>
    </row>
    <row r="293" spans="1:28" x14ac:dyDescent="0.5">
      <c r="A293" s="2">
        <v>292</v>
      </c>
      <c r="B293" s="3">
        <v>3262</v>
      </c>
      <c r="C293" s="4">
        <v>0.12380952380952381</v>
      </c>
      <c r="D293" s="4">
        <v>7.1832122679580307E-2</v>
      </c>
      <c r="E293" s="4">
        <v>4.3744955609362389E-2</v>
      </c>
      <c r="F293" s="4">
        <v>2.3083131557707828E-2</v>
      </c>
      <c r="G293" s="4">
        <v>8.2485875706214684E-2</v>
      </c>
      <c r="H293" s="4">
        <v>4.1000807102502021E-2</v>
      </c>
      <c r="I293" s="4">
        <v>6.4245359160613399E-2</v>
      </c>
      <c r="J293" s="4">
        <v>1.9531880548829702E-2</v>
      </c>
      <c r="K293" s="4">
        <v>5.0363196125907991E-2</v>
      </c>
      <c r="L293" s="4">
        <v>3.0508474576271188E-2</v>
      </c>
      <c r="M293" s="4">
        <v>3.8095238095238099E-2</v>
      </c>
      <c r="N293" s="4">
        <v>1.9047619047619049E-2</v>
      </c>
      <c r="O293" s="4">
        <v>3.7288135593220341E-2</v>
      </c>
      <c r="P293" s="4">
        <v>0.17094430992736079</v>
      </c>
      <c r="Q293" s="4">
        <v>3.9225181598062951E-2</v>
      </c>
      <c r="R293" s="4">
        <v>2.050040355125101E-2</v>
      </c>
      <c r="S293" s="4">
        <v>2.8571428571428571E-2</v>
      </c>
      <c r="T293" s="4">
        <v>4.8426150121065374E-2</v>
      </c>
      <c r="U293" s="4">
        <v>2.050040355125101E-2</v>
      </c>
      <c r="V293" s="4">
        <v>2.6795803066989508E-2</v>
      </c>
      <c r="W293" s="4">
        <v>0</v>
      </c>
      <c r="X293" s="4">
        <v>0</v>
      </c>
      <c r="Y293" s="4">
        <v>0</v>
      </c>
      <c r="Z293" s="4">
        <v>0</v>
      </c>
      <c r="AA293" s="5">
        <f t="shared" si="8"/>
        <v>1</v>
      </c>
      <c r="AB293">
        <f t="shared" si="9"/>
        <v>1</v>
      </c>
    </row>
    <row r="294" spans="1:28" x14ac:dyDescent="0.5">
      <c r="A294" s="2">
        <v>293</v>
      </c>
      <c r="B294" s="3">
        <v>12010</v>
      </c>
      <c r="C294" s="4">
        <v>0.11695176260040788</v>
      </c>
      <c r="D294" s="4">
        <v>4.2701960294668495E-2</v>
      </c>
      <c r="E294" s="4">
        <v>4.1869563407832856E-2</v>
      </c>
      <c r="F294" s="4">
        <v>5.0526491030923541E-2</v>
      </c>
      <c r="G294" s="4">
        <v>7.9119324093727891E-2</v>
      </c>
      <c r="H294" s="4">
        <v>2.0393723727473258E-2</v>
      </c>
      <c r="I294" s="4">
        <v>6.1472510092812252E-2</v>
      </c>
      <c r="J294" s="4">
        <v>8.2657010862779379E-2</v>
      </c>
      <c r="K294" s="4">
        <v>5.2066425271569482E-2</v>
      </c>
      <c r="L294" s="4">
        <v>6.1472510092812252E-2</v>
      </c>
      <c r="M294" s="4">
        <v>1.7896533066966331E-2</v>
      </c>
      <c r="N294" s="4">
        <v>3.3129396096058604E-2</v>
      </c>
      <c r="O294" s="4">
        <v>7.7829108919132639E-2</v>
      </c>
      <c r="P294" s="4">
        <v>1.3443209722395637E-2</v>
      </c>
      <c r="Q294" s="4">
        <v>4.7405002705289884E-2</v>
      </c>
      <c r="R294" s="4">
        <v>2.1725558746410287E-2</v>
      </c>
      <c r="S294" s="4">
        <v>2.2557955633245932E-2</v>
      </c>
      <c r="T294" s="4">
        <v>4.0704207766262955E-2</v>
      </c>
      <c r="U294" s="4">
        <v>1.6689557581054646E-2</v>
      </c>
      <c r="V294" s="4">
        <v>2.1475839680359595E-2</v>
      </c>
      <c r="W294" s="4">
        <v>3.7041661464186124E-2</v>
      </c>
      <c r="X294" s="4">
        <v>7.1586132267865317E-3</v>
      </c>
      <c r="Y294" s="4">
        <v>1.3776168477129895E-2</v>
      </c>
      <c r="Z294" s="4">
        <v>1.5399342406459399E-2</v>
      </c>
      <c r="AA294" s="5">
        <f t="shared" si="8"/>
        <v>0.99546343696674577</v>
      </c>
      <c r="AB294">
        <f t="shared" si="9"/>
        <v>0</v>
      </c>
    </row>
    <row r="295" spans="1:28" x14ac:dyDescent="0.5">
      <c r="A295" s="2">
        <v>294</v>
      </c>
      <c r="B295" s="3">
        <v>7009</v>
      </c>
      <c r="C295" s="4">
        <v>0.1004248088360238</v>
      </c>
      <c r="D295" s="4">
        <v>5.0637213254035682E-2</v>
      </c>
      <c r="E295" s="4">
        <v>3.3474936278674594E-2</v>
      </c>
      <c r="F295" s="4">
        <v>1.070518266779949E-2</v>
      </c>
      <c r="G295" s="4">
        <v>3.9932030586236192E-2</v>
      </c>
      <c r="H295" s="4">
        <v>0</v>
      </c>
      <c r="I295" s="4">
        <v>3.3474936278674594E-2</v>
      </c>
      <c r="J295" s="4">
        <v>2.4299065420560748E-2</v>
      </c>
      <c r="K295" s="4">
        <v>2.0050977060322855E-2</v>
      </c>
      <c r="L295" s="4">
        <v>3.3984706881903144E-3</v>
      </c>
      <c r="M295" s="4">
        <v>5.7774001699235342E-2</v>
      </c>
      <c r="N295" s="4">
        <v>4.7578589634664402E-2</v>
      </c>
      <c r="O295" s="4">
        <v>3.7553101104502974E-2</v>
      </c>
      <c r="P295" s="4">
        <v>0.2314358538657604</v>
      </c>
      <c r="Q295" s="4">
        <v>2.2769753610875108E-2</v>
      </c>
      <c r="R295" s="4">
        <v>4.5539507221750215E-2</v>
      </c>
      <c r="S295" s="4">
        <v>3.925233644859813E-2</v>
      </c>
      <c r="T295" s="4">
        <v>3.6873406966864912E-2</v>
      </c>
      <c r="U295" s="4">
        <v>3.0586236193712829E-3</v>
      </c>
      <c r="V295" s="4">
        <v>5.2676295666949872E-3</v>
      </c>
      <c r="W295" s="4">
        <v>2.6847918436703484E-2</v>
      </c>
      <c r="X295" s="4">
        <v>1.9541206457094309E-2</v>
      </c>
      <c r="Y295" s="4">
        <v>4.8088360237892945E-2</v>
      </c>
      <c r="Z295" s="4">
        <v>7.6465590484282074E-3</v>
      </c>
      <c r="AA295" s="5">
        <f t="shared" si="8"/>
        <v>0.94562446898895525</v>
      </c>
      <c r="AB295">
        <f t="shared" si="9"/>
        <v>0</v>
      </c>
    </row>
    <row r="296" spans="1:28" x14ac:dyDescent="0.5">
      <c r="A296" s="2">
        <v>295</v>
      </c>
      <c r="B296" s="3">
        <v>3885</v>
      </c>
      <c r="C296" s="4">
        <v>0.11392868772386845</v>
      </c>
      <c r="D296" s="4">
        <v>6.8910778248127649E-2</v>
      </c>
      <c r="E296" s="4">
        <v>3.7447085639856721E-2</v>
      </c>
      <c r="F296" s="4">
        <v>6.2764571800716373E-2</v>
      </c>
      <c r="G296" s="4">
        <v>3.6592315206773036E-2</v>
      </c>
      <c r="H296" s="4">
        <v>3.2196352979485511E-2</v>
      </c>
      <c r="I296" s="4">
        <v>2.3892868772386843E-2</v>
      </c>
      <c r="J296" s="4">
        <v>7.6603712145880826E-2</v>
      </c>
      <c r="K296" s="4">
        <v>7.2940410289807883E-2</v>
      </c>
      <c r="L296" s="4">
        <v>1.5874308042982743E-2</v>
      </c>
      <c r="M296" s="4">
        <v>4.5750569846955393E-2</v>
      </c>
      <c r="N296" s="4">
        <v>6.296808857049821E-2</v>
      </c>
      <c r="O296" s="4">
        <v>3.1300879192445459E-2</v>
      </c>
      <c r="P296" s="4">
        <v>8.6820253988928689E-2</v>
      </c>
      <c r="Q296" s="4">
        <v>2.4991859329208728E-2</v>
      </c>
      <c r="R296" s="4">
        <v>3.8708889612504072E-2</v>
      </c>
      <c r="S296" s="4">
        <v>4.5791273200911753E-2</v>
      </c>
      <c r="T296" s="4">
        <v>3.1830022793878213E-2</v>
      </c>
      <c r="U296" s="4">
        <v>2.4503419081732335E-2</v>
      </c>
      <c r="V296" s="4">
        <v>1.7176815369586453E-2</v>
      </c>
      <c r="W296" s="4">
        <v>2.710843373493976E-2</v>
      </c>
      <c r="X296" s="4">
        <v>2.189840442852491E-2</v>
      </c>
      <c r="Y296" s="4">
        <v>0</v>
      </c>
      <c r="Z296" s="4">
        <v>0</v>
      </c>
      <c r="AA296" s="5">
        <f t="shared" si="8"/>
        <v>1.0000000000000002</v>
      </c>
      <c r="AB296">
        <f t="shared" si="9"/>
        <v>1</v>
      </c>
    </row>
    <row r="297" spans="1:28" x14ac:dyDescent="0.5">
      <c r="A297" s="2">
        <v>296</v>
      </c>
      <c r="B297" s="3">
        <v>4266</v>
      </c>
      <c r="C297" s="4">
        <v>0.10125904941768965</v>
      </c>
      <c r="D297" s="4">
        <v>5.1589549889833178E-2</v>
      </c>
      <c r="E297" s="4">
        <v>2.0648410450110167E-2</v>
      </c>
      <c r="F297" s="4">
        <v>3.3081523449795404E-2</v>
      </c>
      <c r="G297" s="4">
        <v>5.4013220018885741E-2</v>
      </c>
      <c r="H297" s="4">
        <v>3.8904627006610008E-2</v>
      </c>
      <c r="I297" s="4">
        <v>5.678312873780296E-2</v>
      </c>
      <c r="J297" s="4">
        <v>1.6115832546427449E-2</v>
      </c>
      <c r="K297" s="4">
        <v>2.8895184135977338E-2</v>
      </c>
      <c r="L297" s="4">
        <v>2.017626691847655E-2</v>
      </c>
      <c r="M297" s="4">
        <v>6.1661945231350331E-2</v>
      </c>
      <c r="N297" s="4">
        <v>2.2474032105760152E-2</v>
      </c>
      <c r="O297" s="4">
        <v>3.4529430280138496E-2</v>
      </c>
      <c r="P297" s="4">
        <v>4.7025495750708218E-2</v>
      </c>
      <c r="Q297" s="4">
        <v>2.7793515895498899E-2</v>
      </c>
      <c r="R297" s="4">
        <v>3.8023292414227257E-2</v>
      </c>
      <c r="S297" s="4">
        <v>3.7047529115517785E-2</v>
      </c>
      <c r="T297" s="4">
        <v>2.2662889518413599E-2</v>
      </c>
      <c r="U297" s="4">
        <v>1.3660686181932641E-2</v>
      </c>
      <c r="V297" s="4">
        <v>4.9417689644318539E-3</v>
      </c>
      <c r="W297" s="4">
        <v>1.0072395341517154E-2</v>
      </c>
      <c r="X297" s="4">
        <v>4.1107963487566887E-2</v>
      </c>
      <c r="Y297" s="4">
        <v>4.2115203021718603E-2</v>
      </c>
      <c r="Z297" s="4">
        <v>1.6902738432483477E-2</v>
      </c>
      <c r="AA297" s="5">
        <f t="shared" si="8"/>
        <v>0.84148567831287369</v>
      </c>
      <c r="AB297">
        <f t="shared" si="9"/>
        <v>0</v>
      </c>
    </row>
    <row r="298" spans="1:28" x14ac:dyDescent="0.5">
      <c r="A298" s="2">
        <v>297</v>
      </c>
      <c r="B298" s="3">
        <v>5200</v>
      </c>
      <c r="C298" s="4">
        <v>0.12527499388902469</v>
      </c>
      <c r="D298" s="4">
        <v>1.7110730872647275E-2</v>
      </c>
      <c r="E298" s="4">
        <v>1.4666340747983378E-2</v>
      </c>
      <c r="F298" s="4">
        <v>1.7355169885113663E-2</v>
      </c>
      <c r="G298" s="4">
        <v>5.7932045954534342E-2</v>
      </c>
      <c r="H298" s="4">
        <v>6.8076264971889511E-2</v>
      </c>
      <c r="I298" s="4">
        <v>6.6487411390857981E-2</v>
      </c>
      <c r="J298" s="4">
        <v>5.5732094842336835E-2</v>
      </c>
      <c r="K298" s="4">
        <v>3.5321437301393303E-2</v>
      </c>
      <c r="L298" s="4">
        <v>1.9677340503544364E-2</v>
      </c>
      <c r="M298" s="4">
        <v>1.2221950623319482E-2</v>
      </c>
      <c r="N298" s="4">
        <v>4.8521143974578344E-2</v>
      </c>
      <c r="O298" s="4">
        <v>1.2833048154485455E-2</v>
      </c>
      <c r="P298" s="4">
        <v>0.14959667562943046</v>
      </c>
      <c r="Q298" s="4">
        <v>3.2510388658029819E-2</v>
      </c>
      <c r="R298" s="4">
        <v>3.3610364214128573E-2</v>
      </c>
      <c r="S298" s="4">
        <v>2.7866047421168418E-2</v>
      </c>
      <c r="T298" s="4">
        <v>4.571009533121486E-2</v>
      </c>
      <c r="U298" s="4">
        <v>2.8110486433634809E-2</v>
      </c>
      <c r="V298" s="4">
        <v>4.8276704962111956E-2</v>
      </c>
      <c r="W298" s="4">
        <v>1.1855292104619898E-2</v>
      </c>
      <c r="X298" s="4">
        <v>4.8154485455878755E-2</v>
      </c>
      <c r="Y298" s="4">
        <v>2.3099486678073822E-2</v>
      </c>
      <c r="Z298" s="4">
        <v>0</v>
      </c>
      <c r="AA298" s="5">
        <f t="shared" si="8"/>
        <v>0.99999999999999989</v>
      </c>
      <c r="AB298">
        <f t="shared" si="9"/>
        <v>1</v>
      </c>
    </row>
    <row r="299" spans="1:28" x14ac:dyDescent="0.5">
      <c r="A299" s="2">
        <v>298</v>
      </c>
      <c r="B299" s="3">
        <v>6073</v>
      </c>
      <c r="C299" s="4">
        <v>0.12864509246088193</v>
      </c>
      <c r="D299" s="4">
        <v>5.7699146514935989E-2</v>
      </c>
      <c r="E299" s="4">
        <v>7.0323613086770986E-2</v>
      </c>
      <c r="F299" s="4">
        <v>8.2770270270270271E-2</v>
      </c>
      <c r="G299" s="4">
        <v>4.0007112375533428E-2</v>
      </c>
      <c r="H299" s="4">
        <v>2.3470839260312945E-2</v>
      </c>
      <c r="I299" s="4">
        <v>4.658605974395448E-2</v>
      </c>
      <c r="J299" s="4">
        <v>6.9967994310099577E-2</v>
      </c>
      <c r="K299" s="4">
        <v>8.001422475106686E-3</v>
      </c>
      <c r="L299" s="4">
        <v>5.4676386913229021E-2</v>
      </c>
      <c r="M299" s="4">
        <v>2.8805120910384067E-2</v>
      </c>
      <c r="N299" s="4">
        <v>8.2059032716927452E-2</v>
      </c>
      <c r="O299" s="4">
        <v>1.2446657183499289E-2</v>
      </c>
      <c r="P299" s="4">
        <v>4.2407539118065433E-2</v>
      </c>
      <c r="Q299" s="4">
        <v>2.978307254623044E-2</v>
      </c>
      <c r="R299" s="4">
        <v>3.3161450924608822E-2</v>
      </c>
      <c r="S299" s="4">
        <v>3.7606685633001423E-2</v>
      </c>
      <c r="T299" s="4">
        <v>3.4761735419630159E-2</v>
      </c>
      <c r="U299" s="4">
        <v>3.7162162162162164E-2</v>
      </c>
      <c r="V299" s="4">
        <v>9.7795163584637277E-3</v>
      </c>
      <c r="W299" s="4">
        <v>2.6404694167852061E-2</v>
      </c>
      <c r="X299" s="4">
        <v>6.0455192034139403E-3</v>
      </c>
      <c r="Y299" s="4">
        <v>1.4580369843527738E-2</v>
      </c>
      <c r="Z299" s="4">
        <v>2.2848506401137982E-2</v>
      </c>
      <c r="AA299" s="5">
        <f t="shared" si="8"/>
        <v>1</v>
      </c>
      <c r="AB299">
        <f t="shared" si="9"/>
        <v>0</v>
      </c>
    </row>
    <row r="300" spans="1:28" x14ac:dyDescent="0.5">
      <c r="A300" s="2">
        <v>299</v>
      </c>
      <c r="B300" s="3">
        <v>4567</v>
      </c>
      <c r="C300" s="4">
        <v>0.11676690626375238</v>
      </c>
      <c r="D300" s="4">
        <v>4.673190972149458E-3</v>
      </c>
      <c r="E300" s="4">
        <v>1.6178042289234897E-2</v>
      </c>
      <c r="F300" s="4">
        <v>6.4628345103627485E-2</v>
      </c>
      <c r="G300" s="4">
        <v>7.8564093966763768E-2</v>
      </c>
      <c r="H300" s="4">
        <v>4.7905446467863953E-2</v>
      </c>
      <c r="I300" s="4">
        <v>8.1099771579454721E-2</v>
      </c>
      <c r="J300" s="4">
        <v>7.4163331167878627E-2</v>
      </c>
      <c r="K300" s="4">
        <v>2.424610742052432E-2</v>
      </c>
      <c r="L300" s="4">
        <v>7.4750099541063306E-2</v>
      </c>
      <c r="M300" s="4">
        <v>6.2511787757497009E-2</v>
      </c>
      <c r="N300" s="4">
        <v>7.8543137953435732E-2</v>
      </c>
      <c r="O300" s="4">
        <v>6.8169911356063623E-2</v>
      </c>
      <c r="P300" s="4">
        <v>5.5742995452545104E-3</v>
      </c>
      <c r="Q300" s="4">
        <v>2.3051614660826926E-2</v>
      </c>
      <c r="R300" s="4">
        <v>3.2439908631781887E-2</v>
      </c>
      <c r="S300" s="4">
        <v>4.4175276095475599E-2</v>
      </c>
      <c r="T300" s="4">
        <v>2.8311574006161067E-2</v>
      </c>
      <c r="U300" s="4">
        <v>4.3085563402418321E-2</v>
      </c>
      <c r="V300" s="4">
        <v>9.0529977577065747E-3</v>
      </c>
      <c r="W300" s="4">
        <v>1.0268446530731993E-3</v>
      </c>
      <c r="X300" s="4">
        <v>9.1368218110186722E-3</v>
      </c>
      <c r="Y300" s="4">
        <v>9.9331503174836019E-3</v>
      </c>
      <c r="Z300" s="4">
        <v>2.0117772794903499E-3</v>
      </c>
      <c r="AA300" s="5">
        <f t="shared" si="8"/>
        <v>1</v>
      </c>
      <c r="AB300">
        <f t="shared" si="9"/>
        <v>0</v>
      </c>
    </row>
    <row r="301" spans="1:28" x14ac:dyDescent="0.5">
      <c r="A301" s="2">
        <v>300</v>
      </c>
      <c r="B301" s="3">
        <v>3737</v>
      </c>
      <c r="C301" s="4">
        <v>0.1278164686603851</v>
      </c>
      <c r="D301" s="4">
        <v>7.3834809189172151E-2</v>
      </c>
      <c r="E301" s="4">
        <v>6.8130967762266417E-2</v>
      </c>
      <c r="F301" s="4">
        <v>6.1607789997794093E-2</v>
      </c>
      <c r="G301" s="4">
        <v>2.0199792014622003E-2</v>
      </c>
      <c r="H301" s="4">
        <v>5.9780039706299436E-2</v>
      </c>
      <c r="I301" s="4">
        <v>2.3004443323984495E-2</v>
      </c>
      <c r="J301" s="4">
        <v>8.8551350329310174E-3</v>
      </c>
      <c r="K301" s="4">
        <v>3.4033970945072954E-2</v>
      </c>
      <c r="L301" s="4">
        <v>6.9107868780134252E-2</v>
      </c>
      <c r="M301" s="4">
        <v>3.1670500740553997E-2</v>
      </c>
      <c r="N301" s="4">
        <v>3.8414269057448082E-2</v>
      </c>
      <c r="O301" s="4">
        <v>5.9874578514480192E-2</v>
      </c>
      <c r="P301" s="4">
        <v>4.459080452525762E-2</v>
      </c>
      <c r="Q301" s="4">
        <v>2.9559134024517063E-2</v>
      </c>
      <c r="R301" s="4">
        <v>4.1786153215895128E-2</v>
      </c>
      <c r="S301" s="4">
        <v>3.7973087952604546E-2</v>
      </c>
      <c r="T301" s="4">
        <v>2.6218762802130275E-2</v>
      </c>
      <c r="U301" s="4">
        <v>3.3088582863265367E-2</v>
      </c>
      <c r="V301" s="4">
        <v>2.0735511927646298E-2</v>
      </c>
      <c r="W301" s="4">
        <v>3.1702013676614252E-2</v>
      </c>
      <c r="X301" s="4">
        <v>3.3435225159928153E-2</v>
      </c>
      <c r="Y301" s="4">
        <v>2.4580090126997134E-2</v>
      </c>
      <c r="Z301" s="4">
        <v>0</v>
      </c>
      <c r="AA301" s="5">
        <f t="shared" si="8"/>
        <v>1</v>
      </c>
      <c r="AB301">
        <f t="shared" si="9"/>
        <v>1</v>
      </c>
    </row>
    <row r="302" spans="1:28" x14ac:dyDescent="0.5">
      <c r="A302" s="2">
        <v>301</v>
      </c>
      <c r="B302" s="3">
        <v>3090</v>
      </c>
      <c r="C302" s="4">
        <v>0.14401216778738393</v>
      </c>
      <c r="D302" s="4">
        <v>6.9964777457572846E-2</v>
      </c>
      <c r="E302" s="4">
        <v>3.1860390650016009E-2</v>
      </c>
      <c r="F302" s="4">
        <v>6.147934678194044E-2</v>
      </c>
      <c r="G302" s="4">
        <v>2.2334293948126801E-2</v>
      </c>
      <c r="H302" s="4">
        <v>7.2446365674031385E-2</v>
      </c>
      <c r="I302" s="4">
        <v>8.2292667307076531E-2</v>
      </c>
      <c r="J302" s="4">
        <v>3.8424591738712779E-2</v>
      </c>
      <c r="K302" s="4">
        <v>3.7624079410822926E-3</v>
      </c>
      <c r="L302" s="4">
        <v>6.5642010886967653E-2</v>
      </c>
      <c r="M302" s="4">
        <v>4.7950688440601984E-2</v>
      </c>
      <c r="N302" s="4">
        <v>3.1219980787704129E-2</v>
      </c>
      <c r="O302" s="4">
        <v>7.9650976625040032E-2</v>
      </c>
      <c r="P302" s="4">
        <v>0.14225104066602626</v>
      </c>
      <c r="Q302" s="4">
        <v>4.0826128722382324E-2</v>
      </c>
      <c r="R302" s="4">
        <v>4.562920268972142E-2</v>
      </c>
      <c r="S302" s="4">
        <v>2.0252961895613191E-2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5">
        <f t="shared" si="8"/>
        <v>1</v>
      </c>
      <c r="AB302">
        <f t="shared" si="9"/>
        <v>1</v>
      </c>
    </row>
    <row r="303" spans="1:28" x14ac:dyDescent="0.5">
      <c r="A303" s="2">
        <v>302</v>
      </c>
      <c r="B303" s="3">
        <v>4407</v>
      </c>
      <c r="C303" s="4">
        <v>0.10485257985257986</v>
      </c>
      <c r="D303" s="4">
        <v>1.3636363636363636E-2</v>
      </c>
      <c r="E303" s="4">
        <v>6.3083538083538088E-2</v>
      </c>
      <c r="F303" s="4">
        <v>4.6068796068796068E-3</v>
      </c>
      <c r="G303" s="4">
        <v>6.6769041769041776E-2</v>
      </c>
      <c r="H303" s="4">
        <v>1.8673218673218674E-2</v>
      </c>
      <c r="I303" s="4">
        <v>6.4496314496314502E-2</v>
      </c>
      <c r="J303" s="4">
        <v>7.7825552825552827E-2</v>
      </c>
      <c r="K303" s="4">
        <v>2.8132678132678134E-2</v>
      </c>
      <c r="L303" s="4">
        <v>6.4189189189189186E-2</v>
      </c>
      <c r="M303" s="4">
        <v>3.0036855036855038E-2</v>
      </c>
      <c r="N303" s="4">
        <v>2.4570024570024569E-3</v>
      </c>
      <c r="O303" s="4">
        <v>7.0208845208845211E-2</v>
      </c>
      <c r="P303" s="4">
        <v>3.9803439803439804E-2</v>
      </c>
      <c r="Q303" s="4">
        <v>3.2063882063882061E-2</v>
      </c>
      <c r="R303" s="4">
        <v>4.8402948402948405E-2</v>
      </c>
      <c r="S303" s="4">
        <v>4.3120393120393119E-2</v>
      </c>
      <c r="T303" s="4">
        <v>4.8157248157248159E-2</v>
      </c>
      <c r="U303" s="4">
        <v>1.6031941031941031E-2</v>
      </c>
      <c r="V303" s="4">
        <v>6.3267813267813269E-3</v>
      </c>
      <c r="W303" s="4">
        <v>1.418918918918919E-2</v>
      </c>
      <c r="X303" s="4">
        <v>4.8771498771498771E-2</v>
      </c>
      <c r="Y303" s="4">
        <v>1.7690417690417692E-2</v>
      </c>
      <c r="Z303" s="4">
        <v>1.8181818181818181E-2</v>
      </c>
      <c r="AA303" s="5">
        <f t="shared" si="8"/>
        <v>0.94170761670761671</v>
      </c>
      <c r="AB303">
        <f t="shared" si="9"/>
        <v>0</v>
      </c>
    </row>
    <row r="304" spans="1:28" x14ac:dyDescent="0.5">
      <c r="A304" s="2">
        <v>303</v>
      </c>
      <c r="B304" s="3">
        <v>5846</v>
      </c>
      <c r="C304" s="4">
        <v>0.11281417023720129</v>
      </c>
      <c r="D304" s="4">
        <v>7.3413136622642344E-2</v>
      </c>
      <c r="E304" s="4">
        <v>3.1803524890675382E-3</v>
      </c>
      <c r="F304" s="4">
        <v>7.8360351605636286E-2</v>
      </c>
      <c r="G304" s="4">
        <v>6.3827907593091565E-2</v>
      </c>
      <c r="H304" s="4">
        <v>3.8429259242899423E-2</v>
      </c>
      <c r="I304" s="4">
        <v>5.8792349485401296E-2</v>
      </c>
      <c r="J304" s="4">
        <v>4.0416979548566635E-2</v>
      </c>
      <c r="K304" s="4">
        <v>2.2041609611731967E-2</v>
      </c>
      <c r="L304" s="4">
        <v>2.6061221785414548E-3</v>
      </c>
      <c r="M304" s="4">
        <v>5.8704006360704976E-2</v>
      </c>
      <c r="N304" s="4">
        <v>5.5435310746941122E-2</v>
      </c>
      <c r="O304" s="4">
        <v>5.6583771367993287E-2</v>
      </c>
      <c r="P304" s="4">
        <v>0.10663015150845885</v>
      </c>
      <c r="Q304" s="4">
        <v>4.5805910155042186E-2</v>
      </c>
      <c r="R304" s="4">
        <v>3.5028048942091085E-2</v>
      </c>
      <c r="S304" s="4">
        <v>2.9771633022660011E-2</v>
      </c>
      <c r="T304" s="4">
        <v>2.2085781174080128E-2</v>
      </c>
      <c r="U304" s="4">
        <v>2.2483325235213569E-2</v>
      </c>
      <c r="V304" s="4">
        <v>2.0186403993109236E-2</v>
      </c>
      <c r="W304" s="4">
        <v>3.2156897389460662E-2</v>
      </c>
      <c r="X304" s="4">
        <v>7.1557931004019616E-3</v>
      </c>
      <c r="Y304" s="4">
        <v>1.4090728389063121E-2</v>
      </c>
      <c r="Z304" s="4">
        <v>0</v>
      </c>
      <c r="AA304" s="5">
        <f t="shared" si="8"/>
        <v>1.0000000000000002</v>
      </c>
      <c r="AB304">
        <f t="shared" si="9"/>
        <v>1</v>
      </c>
    </row>
    <row r="305" spans="1:28" x14ac:dyDescent="0.5">
      <c r="A305" s="2">
        <v>304</v>
      </c>
      <c r="B305" s="3">
        <v>5675</v>
      </c>
      <c r="C305" s="4">
        <v>0.12851686481252353</v>
      </c>
      <c r="D305" s="4">
        <v>6.0465866910538492E-2</v>
      </c>
      <c r="E305" s="4">
        <v>6.7244069073107756E-3</v>
      </c>
      <c r="F305" s="4">
        <v>4.0776803485932538E-2</v>
      </c>
      <c r="G305" s="4">
        <v>7.2085642046371509E-2</v>
      </c>
      <c r="H305" s="4">
        <v>6.8373769433535958E-2</v>
      </c>
      <c r="I305" s="4">
        <v>4.7662596159018772E-2</v>
      </c>
      <c r="J305" s="4">
        <v>4.7716391414277262E-2</v>
      </c>
      <c r="K305" s="4">
        <v>5.9766528592178167E-2</v>
      </c>
      <c r="L305" s="4">
        <v>2.3185755016407551E-2</v>
      </c>
      <c r="M305" s="4">
        <v>5.8583032976491471E-2</v>
      </c>
      <c r="N305" s="4">
        <v>1.0221098499112378E-2</v>
      </c>
      <c r="O305" s="4">
        <v>9.5217601807520581E-3</v>
      </c>
      <c r="P305" s="4">
        <v>3.7333907149389424E-2</v>
      </c>
      <c r="Q305" s="4">
        <v>3.2653719941901124E-2</v>
      </c>
      <c r="R305" s="4">
        <v>3.2492334176125667E-2</v>
      </c>
      <c r="S305" s="4">
        <v>4.8738501264188501E-2</v>
      </c>
      <c r="T305" s="4">
        <v>4.5779762224971758E-2</v>
      </c>
      <c r="U305" s="4">
        <v>3.9270536338694923E-3</v>
      </c>
      <c r="V305" s="4">
        <v>4.040023669912314E-2</v>
      </c>
      <c r="W305" s="4">
        <v>4.4650061864543551E-3</v>
      </c>
      <c r="X305" s="4">
        <v>4.7232234116950884E-2</v>
      </c>
      <c r="Y305" s="4">
        <v>4.7447415137984832E-2</v>
      </c>
      <c r="Z305" s="4">
        <v>2.0334606487707785E-2</v>
      </c>
      <c r="AA305" s="5">
        <f t="shared" si="8"/>
        <v>0.99440529345311734</v>
      </c>
      <c r="AB305">
        <f t="shared" si="9"/>
        <v>0</v>
      </c>
    </row>
    <row r="306" spans="1:28" x14ac:dyDescent="0.5">
      <c r="A306" s="2">
        <v>305</v>
      </c>
      <c r="B306" s="3">
        <v>3238</v>
      </c>
      <c r="C306" s="4">
        <v>0.128806738030039</v>
      </c>
      <c r="D306" s="4">
        <v>4.5846817691477882E-3</v>
      </c>
      <c r="E306" s="4">
        <v>2.6616048460708655E-2</v>
      </c>
      <c r="F306" s="4">
        <v>7.3686830968384368E-2</v>
      </c>
      <c r="G306" s="4">
        <v>7.0969214173097664E-2</v>
      </c>
      <c r="H306" s="4">
        <v>6.1094514978010127E-2</v>
      </c>
      <c r="I306" s="4">
        <v>5.8086465853456146E-4</v>
      </c>
      <c r="J306" s="4">
        <v>2.5433573977263299E-2</v>
      </c>
      <c r="K306" s="4">
        <v>5.8127956186208612E-2</v>
      </c>
      <c r="L306" s="4">
        <v>7.3002240477968633E-2</v>
      </c>
      <c r="M306" s="4">
        <v>3.0993278566094101E-2</v>
      </c>
      <c r="N306" s="4">
        <v>2.4852709318728735E-2</v>
      </c>
      <c r="O306" s="4">
        <v>1.6181229773462782E-2</v>
      </c>
      <c r="P306" s="4">
        <v>2.850385860094598E-2</v>
      </c>
      <c r="Q306" s="4">
        <v>4.8626669985893288E-2</v>
      </c>
      <c r="R306" s="4">
        <v>4.8854866816031864E-2</v>
      </c>
      <c r="S306" s="4">
        <v>2.696871628910464E-2</v>
      </c>
      <c r="T306" s="4">
        <v>2.7425109949381795E-2</v>
      </c>
      <c r="U306" s="4">
        <v>3.1740104555638537E-3</v>
      </c>
      <c r="V306" s="4">
        <v>8.7544602107708907E-3</v>
      </c>
      <c r="W306" s="4">
        <v>2.4002157497303129E-2</v>
      </c>
      <c r="X306" s="4">
        <v>1.535142311841341E-2</v>
      </c>
      <c r="Y306" s="4">
        <v>3.3337482366608578E-2</v>
      </c>
      <c r="Z306" s="4">
        <v>2.1574973031283712E-2</v>
      </c>
      <c r="AA306" s="5">
        <f t="shared" si="8"/>
        <v>0.88150360965894958</v>
      </c>
      <c r="AB306">
        <f t="shared" si="9"/>
        <v>0</v>
      </c>
    </row>
    <row r="307" spans="1:28" x14ac:dyDescent="0.5">
      <c r="A307" s="2">
        <v>306</v>
      </c>
      <c r="B307" s="3">
        <v>5227</v>
      </c>
      <c r="C307" s="4">
        <v>0.11852175814563744</v>
      </c>
      <c r="D307" s="4">
        <v>5.6746118521758149E-2</v>
      </c>
      <c r="E307" s="4">
        <v>6.1884977039142794E-2</v>
      </c>
      <c r="F307" s="4">
        <v>3.1270500765361905E-2</v>
      </c>
      <c r="G307" s="4">
        <v>6.8773234200743494E-2</v>
      </c>
      <c r="H307" s="4">
        <v>6.3197026022304828E-2</v>
      </c>
      <c r="I307" s="4">
        <v>2.6459654493767769E-2</v>
      </c>
      <c r="J307" s="4">
        <v>6.9429258692324511E-2</v>
      </c>
      <c r="K307" s="4">
        <v>4.2641591952766233E-2</v>
      </c>
      <c r="L307" s="4">
        <v>6.8226547124425982E-2</v>
      </c>
      <c r="M307" s="4">
        <v>1.3995189153728407E-2</v>
      </c>
      <c r="N307" s="4">
        <v>1.2136453094248852E-2</v>
      </c>
      <c r="O307" s="4">
        <v>7.0631970260223054E-2</v>
      </c>
      <c r="P307" s="4">
        <v>0.19636999781325171</v>
      </c>
      <c r="Q307" s="4">
        <v>3.4331948392739994E-2</v>
      </c>
      <c r="R307" s="4">
        <v>2.8099715722720315E-2</v>
      </c>
      <c r="S307" s="4">
        <v>3.7284058604854578E-2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5">
        <f t="shared" si="8"/>
        <v>1</v>
      </c>
      <c r="AB307">
        <f t="shared" si="9"/>
        <v>1</v>
      </c>
    </row>
    <row r="308" spans="1:28" x14ac:dyDescent="0.5">
      <c r="A308" s="2">
        <v>307</v>
      </c>
      <c r="B308" s="3">
        <v>3327</v>
      </c>
      <c r="C308" s="4">
        <v>0.13636054190210362</v>
      </c>
      <c r="D308" s="4">
        <v>2.3350806726121588E-2</v>
      </c>
      <c r="E308" s="4">
        <v>2.9545918714684458E-2</v>
      </c>
      <c r="F308" s="4">
        <v>4.3638096534821973E-2</v>
      </c>
      <c r="G308" s="4">
        <v>7.7541017087616584E-2</v>
      </c>
      <c r="H308" s="4">
        <v>5.1875553134998982E-2</v>
      </c>
      <c r="I308" s="4">
        <v>4.3161549458778675E-2</v>
      </c>
      <c r="J308" s="4">
        <v>4.4046565457144804E-2</v>
      </c>
      <c r="K308" s="4">
        <v>3.1996732248621415E-2</v>
      </c>
      <c r="L308" s="4">
        <v>5.9568384505412214E-2</v>
      </c>
      <c r="M308" s="4">
        <v>6.6988903260943561E-2</v>
      </c>
      <c r="N308" s="4">
        <v>9.93941044318878E-3</v>
      </c>
      <c r="O308" s="4">
        <v>1.3479474436653278E-2</v>
      </c>
      <c r="P308" s="4">
        <v>5.8342977738443734E-2</v>
      </c>
      <c r="Q308" s="4">
        <v>2.2465790727755463E-2</v>
      </c>
      <c r="R308" s="4">
        <v>4.3501940227381033E-2</v>
      </c>
      <c r="S308" s="4">
        <v>3.417523316767649E-2</v>
      </c>
      <c r="T308" s="4">
        <v>4.1936142691810195E-2</v>
      </c>
      <c r="U308" s="4">
        <v>4.3229627612499148E-2</v>
      </c>
      <c r="V308" s="4">
        <v>9.5990196745864252E-3</v>
      </c>
      <c r="W308" s="4">
        <v>3.6762203009054395E-3</v>
      </c>
      <c r="X308" s="4">
        <v>3.3562529784192253E-2</v>
      </c>
      <c r="Y308" s="4">
        <v>3.471985839744026E-3</v>
      </c>
      <c r="Z308" s="4">
        <v>6.8078153720471102E-3</v>
      </c>
      <c r="AA308" s="5">
        <f t="shared" si="8"/>
        <v>0.93226223704813138</v>
      </c>
      <c r="AB308">
        <f t="shared" si="9"/>
        <v>0</v>
      </c>
    </row>
    <row r="309" spans="1:28" x14ac:dyDescent="0.5">
      <c r="A309" s="2">
        <v>308</v>
      </c>
      <c r="B309" s="3">
        <v>9365</v>
      </c>
      <c r="C309" s="4">
        <v>0.13874635972819305</v>
      </c>
      <c r="D309" s="4">
        <v>3.4599916793787266E-2</v>
      </c>
      <c r="E309" s="4">
        <v>4.7011510192761057E-2</v>
      </c>
      <c r="F309" s="4">
        <v>4.5486062959367635E-2</v>
      </c>
      <c r="G309" s="4">
        <v>7.5995007627236169E-2</v>
      </c>
      <c r="H309" s="4">
        <v>7.9808625710719727E-2</v>
      </c>
      <c r="I309" s="4">
        <v>3.3767854666481766E-2</v>
      </c>
      <c r="J309" s="4">
        <v>2.9122174455692693E-2</v>
      </c>
      <c r="K309" s="4">
        <v>8.1126057412286789E-2</v>
      </c>
      <c r="L309" s="4">
        <v>4.5416724448758841E-2</v>
      </c>
      <c r="M309" s="4">
        <v>2.4060463181250866E-2</v>
      </c>
      <c r="N309" s="4">
        <v>3.7165441686312577E-2</v>
      </c>
      <c r="O309" s="4">
        <v>8.2790181666897791E-2</v>
      </c>
      <c r="P309" s="4">
        <v>0.11322978782415753</v>
      </c>
      <c r="Q309" s="4">
        <v>2.2951047011510194E-2</v>
      </c>
      <c r="R309" s="4">
        <v>4.5278047427541254E-2</v>
      </c>
      <c r="S309" s="4">
        <v>2.4684509776729997E-2</v>
      </c>
      <c r="T309" s="4">
        <v>3.8760227430314799E-2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5">
        <f t="shared" si="8"/>
        <v>1</v>
      </c>
      <c r="AB309">
        <f t="shared" si="9"/>
        <v>1</v>
      </c>
    </row>
    <row r="310" spans="1:28" x14ac:dyDescent="0.5">
      <c r="A310" s="2">
        <v>309</v>
      </c>
      <c r="B310" s="3">
        <v>2795</v>
      </c>
      <c r="C310" s="4">
        <v>0.10656471722807742</v>
      </c>
      <c r="D310" s="4">
        <v>7.7150926499965555E-3</v>
      </c>
      <c r="E310" s="4">
        <v>1.6050148102224979E-2</v>
      </c>
      <c r="F310" s="4">
        <v>3.2582489495074737E-2</v>
      </c>
      <c r="G310" s="4">
        <v>1.6876765171867467E-2</v>
      </c>
      <c r="H310" s="4">
        <v>7.4395536267823928E-2</v>
      </c>
      <c r="I310" s="4">
        <v>2.755390232141627E-3</v>
      </c>
      <c r="J310" s="4">
        <v>4.1330853482124408E-4</v>
      </c>
      <c r="K310" s="4">
        <v>5.3592340015154644E-2</v>
      </c>
      <c r="L310" s="4">
        <v>5.717434731693876E-2</v>
      </c>
      <c r="M310" s="4">
        <v>1.8667768822759525E-2</v>
      </c>
      <c r="N310" s="4">
        <v>2.7691671833023353E-2</v>
      </c>
      <c r="O310" s="4">
        <v>4.6428325411586417E-2</v>
      </c>
      <c r="P310" s="4">
        <v>0.10987118550664737</v>
      </c>
      <c r="Q310" s="4">
        <v>4.5050630295515599E-2</v>
      </c>
      <c r="R310" s="4">
        <v>4.5463938830336843E-2</v>
      </c>
      <c r="S310" s="4">
        <v>4.753048150444307E-2</v>
      </c>
      <c r="T310" s="4">
        <v>3.7128883378108428E-2</v>
      </c>
      <c r="U310" s="4">
        <v>3.8024385203554452E-2</v>
      </c>
      <c r="V310" s="4">
        <v>2.2249776124543638E-2</v>
      </c>
      <c r="W310" s="4">
        <v>2.962044499552249E-3</v>
      </c>
      <c r="X310" s="4">
        <v>3.5131225459805744E-2</v>
      </c>
      <c r="Y310" s="4">
        <v>1.329475787008335E-2</v>
      </c>
      <c r="Z310" s="4">
        <v>2.0321002962044501E-2</v>
      </c>
      <c r="AA310" s="5">
        <f t="shared" si="8"/>
        <v>0.87793621271612587</v>
      </c>
      <c r="AB310">
        <f t="shared" si="9"/>
        <v>0</v>
      </c>
    </row>
    <row r="311" spans="1:28" x14ac:dyDescent="0.5">
      <c r="A311" s="2">
        <v>310</v>
      </c>
      <c r="B311" s="3">
        <v>7121</v>
      </c>
      <c r="C311" s="4">
        <v>0.11559037065341994</v>
      </c>
      <c r="D311" s="4">
        <v>1.8437141765380208E-2</v>
      </c>
      <c r="E311" s="4">
        <v>6.7825754680932368E-2</v>
      </c>
      <c r="F311" s="4">
        <v>3.8975926633549866E-2</v>
      </c>
      <c r="G311" s="4">
        <v>3.9931218952999621E-2</v>
      </c>
      <c r="H311" s="4">
        <v>1.9010317157050056E-2</v>
      </c>
      <c r="I311" s="4">
        <v>1.1941153993121895E-2</v>
      </c>
      <c r="J311" s="4">
        <v>5.4451662208635839E-3</v>
      </c>
      <c r="K311" s="4">
        <v>5.5215896064195642E-2</v>
      </c>
      <c r="L311" s="4">
        <v>4.2319449751623994E-2</v>
      </c>
      <c r="M311" s="4">
        <v>5.7508597630875048E-2</v>
      </c>
      <c r="N311" s="4">
        <v>4.8719908291937335E-2</v>
      </c>
      <c r="O311" s="4">
        <v>6.3144822315628582E-2</v>
      </c>
      <c r="P311" s="4">
        <v>0.17395873137179976</v>
      </c>
      <c r="Q311" s="4">
        <v>2.350019105846389E-2</v>
      </c>
      <c r="R311" s="4">
        <v>2.1780664883454336E-2</v>
      </c>
      <c r="S311" s="4">
        <v>4.5758502101643103E-2</v>
      </c>
      <c r="T311" s="4">
        <v>3.2097821933511655E-2</v>
      </c>
      <c r="U311" s="4">
        <v>3.1524646541841804E-2</v>
      </c>
      <c r="V311" s="4">
        <v>1.2609858616736722E-2</v>
      </c>
      <c r="W311" s="4">
        <v>1.7577378677875431E-2</v>
      </c>
      <c r="X311" s="4">
        <v>4.2988154375238827E-3</v>
      </c>
      <c r="Y311" s="4">
        <v>6.4959877722583111E-3</v>
      </c>
      <c r="Z311" s="4">
        <v>4.1077569736339319E-3</v>
      </c>
      <c r="AA311" s="5">
        <f t="shared" si="8"/>
        <v>0.95777607948032095</v>
      </c>
      <c r="AB311">
        <f t="shared" si="9"/>
        <v>0</v>
      </c>
    </row>
    <row r="312" spans="1:28" x14ac:dyDescent="0.5">
      <c r="A312" s="2">
        <v>311</v>
      </c>
      <c r="B312" s="3">
        <v>4427</v>
      </c>
      <c r="C312" s="4">
        <v>0.14368620489536749</v>
      </c>
      <c r="D312" s="4">
        <v>3.7688184890588193E-2</v>
      </c>
      <c r="E312" s="4">
        <v>3.8473355409142117E-2</v>
      </c>
      <c r="F312" s="4">
        <v>6.4315706824155938E-2</v>
      </c>
      <c r="G312" s="4">
        <v>6.1687092479431944E-2</v>
      </c>
      <c r="H312" s="4">
        <v>4.5437476530229066E-2</v>
      </c>
      <c r="I312" s="4">
        <v>4.3218516369098417E-2</v>
      </c>
      <c r="J312" s="4">
        <v>2.3896494042945412E-3</v>
      </c>
      <c r="K312" s="4">
        <v>9.5927354658109452E-3</v>
      </c>
      <c r="L312" s="4">
        <v>2.3657529102515961E-2</v>
      </c>
      <c r="M312" s="4">
        <v>3.6527498037073705E-3</v>
      </c>
      <c r="N312" s="4">
        <v>7.3669477349537438E-2</v>
      </c>
      <c r="O312" s="4">
        <v>9.1148055849520366E-3</v>
      </c>
      <c r="P312" s="4">
        <v>1.0821698016590994E-2</v>
      </c>
      <c r="Q312" s="4">
        <v>3.8473355409142117E-2</v>
      </c>
      <c r="R312" s="4">
        <v>2.8983033489229509E-2</v>
      </c>
      <c r="S312" s="4">
        <v>2.5637524323217149E-2</v>
      </c>
      <c r="T312" s="4">
        <v>4.427678967671457E-2</v>
      </c>
      <c r="U312" s="4">
        <v>2.0516847028300277E-2</v>
      </c>
      <c r="V312" s="4">
        <v>6.0765370566346908E-3</v>
      </c>
      <c r="W312" s="4">
        <v>1.5805823916976752E-2</v>
      </c>
      <c r="X312" s="4">
        <v>2.0107192844706925E-2</v>
      </c>
      <c r="Y312" s="4">
        <v>9.5244597685453861E-3</v>
      </c>
      <c r="Z312" s="4">
        <v>3.1304407196258495E-2</v>
      </c>
      <c r="AA312" s="5">
        <f t="shared" si="8"/>
        <v>0.80811115283514823</v>
      </c>
      <c r="AB312">
        <f t="shared" si="9"/>
        <v>0</v>
      </c>
    </row>
    <row r="313" spans="1:28" x14ac:dyDescent="0.5">
      <c r="A313" s="2">
        <v>312</v>
      </c>
      <c r="B313" s="3">
        <v>4386</v>
      </c>
      <c r="C313" s="4">
        <v>0.11220972423802612</v>
      </c>
      <c r="D313" s="4">
        <v>1.0068940493468796E-2</v>
      </c>
      <c r="E313" s="4">
        <v>9.433962264150943E-3</v>
      </c>
      <c r="F313" s="4">
        <v>7.0210449927431057E-2</v>
      </c>
      <c r="G313" s="4">
        <v>6.8940493468795355E-2</v>
      </c>
      <c r="H313" s="4">
        <v>6.7489114658925986E-2</v>
      </c>
      <c r="I313" s="4">
        <v>2.1135703918722788E-2</v>
      </c>
      <c r="J313" s="4">
        <v>1.0794629898403484E-2</v>
      </c>
      <c r="K313" s="4">
        <v>2.6487663280116109E-2</v>
      </c>
      <c r="L313" s="4">
        <v>3.7826560232220613E-2</v>
      </c>
      <c r="M313" s="4">
        <v>8.2819303338171266E-2</v>
      </c>
      <c r="N313" s="4">
        <v>3.991291727140784E-2</v>
      </c>
      <c r="O313" s="4">
        <v>1.8505079825834544E-2</v>
      </c>
      <c r="P313" s="4">
        <v>7.2024673439767775E-2</v>
      </c>
      <c r="Q313" s="4">
        <v>4.4085631349782294E-2</v>
      </c>
      <c r="R313" s="4">
        <v>3.3744557329462993E-2</v>
      </c>
      <c r="S313" s="4">
        <v>2.812046444121916E-2</v>
      </c>
      <c r="T313" s="4">
        <v>4.9709724238026123E-2</v>
      </c>
      <c r="U313" s="4">
        <v>3.7645137880986938E-2</v>
      </c>
      <c r="V313" s="4">
        <v>1.6600145137880988E-2</v>
      </c>
      <c r="W313" s="4">
        <v>3.5105224963715528E-2</v>
      </c>
      <c r="X313" s="4">
        <v>2.2587082728592164E-2</v>
      </c>
      <c r="Y313" s="4">
        <v>1.1792452830188679E-3</v>
      </c>
      <c r="Z313" s="4">
        <v>1.0703918722786648E-2</v>
      </c>
      <c r="AA313" s="5">
        <f t="shared" si="8"/>
        <v>0.92734034833091417</v>
      </c>
      <c r="AB313">
        <f t="shared" si="9"/>
        <v>0</v>
      </c>
    </row>
    <row r="314" spans="1:28" x14ac:dyDescent="0.5">
      <c r="A314" s="2">
        <v>313</v>
      </c>
      <c r="B314" s="3">
        <v>4769</v>
      </c>
      <c r="C314" s="4">
        <v>0.10954625475609063</v>
      </c>
      <c r="D314" s="4">
        <v>6.9509909705264356E-2</v>
      </c>
      <c r="E314" s="4">
        <v>1.8740416832301664E-2</v>
      </c>
      <c r="F314" s="4">
        <v>4.7646090067579076E-2</v>
      </c>
      <c r="G314" s="4">
        <v>8.1492418649554199E-2</v>
      </c>
      <c r="H314" s="4">
        <v>1.6979953432903629E-2</v>
      </c>
      <c r="I314" s="4">
        <v>3.2710545743653813E-2</v>
      </c>
      <c r="J314" s="4">
        <v>4.6737463796922028E-2</v>
      </c>
      <c r="K314" s="4">
        <v>3.7537622806519393E-2</v>
      </c>
      <c r="L314" s="4">
        <v>4.2648645578965305E-2</v>
      </c>
      <c r="M314" s="4">
        <v>5.7754557328638767E-2</v>
      </c>
      <c r="N314" s="4">
        <v>1.8115736271224942E-2</v>
      </c>
      <c r="O314" s="4">
        <v>1.4821966040093134E-2</v>
      </c>
      <c r="P314" s="4">
        <v>0.13203475495485265</v>
      </c>
      <c r="Q314" s="4">
        <v>3.3278437162814471E-2</v>
      </c>
      <c r="R314" s="4">
        <v>4.2705434720881369E-2</v>
      </c>
      <c r="S314" s="4">
        <v>3.7196887955023003E-2</v>
      </c>
      <c r="T314" s="4">
        <v>3.1461184621500368E-2</v>
      </c>
      <c r="U314" s="4">
        <v>4.577204838434891E-2</v>
      </c>
      <c r="V314" s="4">
        <v>2.9019251519109546E-2</v>
      </c>
      <c r="W314" s="4">
        <v>4.1683230166392186E-2</v>
      </c>
      <c r="X314" s="4">
        <v>1.2607189505366575E-2</v>
      </c>
      <c r="Y314" s="4">
        <v>0</v>
      </c>
      <c r="Z314" s="4">
        <v>0</v>
      </c>
      <c r="AA314" s="5">
        <f t="shared" si="8"/>
        <v>0.99999999999999989</v>
      </c>
      <c r="AB314">
        <f t="shared" si="9"/>
        <v>1</v>
      </c>
    </row>
    <row r="315" spans="1:28" x14ac:dyDescent="0.5">
      <c r="A315" s="2">
        <v>314</v>
      </c>
      <c r="B315" s="3">
        <v>6128</v>
      </c>
      <c r="C315" s="4">
        <v>0.1020066889632107</v>
      </c>
      <c r="D315" s="4">
        <v>5.5741360089186179E-3</v>
      </c>
      <c r="E315" s="4">
        <v>5.6716833890746936E-2</v>
      </c>
      <c r="F315" s="4">
        <v>2.7591973244147156E-2</v>
      </c>
      <c r="G315" s="4">
        <v>5.8667781493868448E-2</v>
      </c>
      <c r="H315" s="4">
        <v>5.0724637681159424E-2</v>
      </c>
      <c r="I315" s="4">
        <v>1.254180602006689E-3</v>
      </c>
      <c r="J315" s="4">
        <v>6.8840579710144928E-2</v>
      </c>
      <c r="K315" s="4">
        <v>9.6153846153846159E-3</v>
      </c>
      <c r="L315" s="4">
        <v>7.4972129319955408E-2</v>
      </c>
      <c r="M315" s="4">
        <v>5.2118171683389072E-2</v>
      </c>
      <c r="N315" s="4">
        <v>5.0585284280936456E-2</v>
      </c>
      <c r="O315" s="4">
        <v>5.838907469342252E-2</v>
      </c>
      <c r="P315" s="4">
        <v>0.15705128205128205</v>
      </c>
      <c r="Q315" s="4">
        <v>3.8461538461538464E-2</v>
      </c>
      <c r="R315" s="4">
        <v>3.274804905239688E-2</v>
      </c>
      <c r="S315" s="4">
        <v>2.6755852842809364E-2</v>
      </c>
      <c r="T315" s="4">
        <v>3.1911928651059088E-2</v>
      </c>
      <c r="U315" s="4">
        <v>4.9888517279821624E-2</v>
      </c>
      <c r="V315" s="4">
        <v>2.7870680044593088E-2</v>
      </c>
      <c r="W315" s="4">
        <v>1.4910813823857302E-2</v>
      </c>
      <c r="X315" s="4">
        <v>3.3444816053511705E-3</v>
      </c>
      <c r="Y315" s="4">
        <v>0</v>
      </c>
      <c r="Z315" s="4">
        <v>0</v>
      </c>
      <c r="AA315" s="5">
        <f t="shared" si="8"/>
        <v>0.99999999999999989</v>
      </c>
      <c r="AB315">
        <f t="shared" si="9"/>
        <v>1</v>
      </c>
    </row>
    <row r="316" spans="1:28" x14ac:dyDescent="0.5">
      <c r="A316" s="2">
        <v>315</v>
      </c>
      <c r="B316" s="3">
        <v>4076</v>
      </c>
      <c r="C316" s="4">
        <v>0.10478795144612618</v>
      </c>
      <c r="D316" s="4">
        <v>3.1282781357710177E-2</v>
      </c>
      <c r="E316" s="4">
        <v>9.5908886557770114E-3</v>
      </c>
      <c r="F316" s="4">
        <v>3.4841900194814923E-2</v>
      </c>
      <c r="G316" s="4">
        <v>7.9911583995204552E-2</v>
      </c>
      <c r="H316" s="4">
        <v>1.4723512662970178E-2</v>
      </c>
      <c r="I316" s="4">
        <v>7.8188221189869622E-2</v>
      </c>
      <c r="J316" s="4">
        <v>2.3415255507268095E-2</v>
      </c>
      <c r="K316" s="4">
        <v>2.7686198111793795E-2</v>
      </c>
      <c r="L316" s="4">
        <v>7.9686797542334778E-2</v>
      </c>
      <c r="M316" s="4">
        <v>1.8769668814626106E-2</v>
      </c>
      <c r="N316" s="4">
        <v>6.6087217143713475E-2</v>
      </c>
      <c r="O316" s="4">
        <v>7.3917278585343929E-2</v>
      </c>
      <c r="P316" s="4">
        <v>1.8544882361756332E-2</v>
      </c>
      <c r="Q316" s="4">
        <v>4.8965982316799044E-2</v>
      </c>
      <c r="R316" s="4">
        <v>2.2516109695788999E-2</v>
      </c>
      <c r="S316" s="4">
        <v>3.9937059793196464E-2</v>
      </c>
      <c r="T316" s="4">
        <v>4.9827663719466508E-2</v>
      </c>
      <c r="U316" s="4">
        <v>6.5188071332234381E-3</v>
      </c>
      <c r="V316" s="4">
        <v>4.9340626404915329E-2</v>
      </c>
      <c r="W316" s="4">
        <v>3.6490334182526597E-2</v>
      </c>
      <c r="X316" s="4">
        <v>3.6340476547280086E-2</v>
      </c>
      <c r="Y316" s="4">
        <v>4.1960137869024423E-2</v>
      </c>
      <c r="Z316" s="4">
        <v>6.6686647684699538E-3</v>
      </c>
      <c r="AA316" s="5">
        <f t="shared" si="8"/>
        <v>0.99999999999999978</v>
      </c>
      <c r="AB316">
        <f t="shared" si="9"/>
        <v>0</v>
      </c>
    </row>
    <row r="317" spans="1:28" x14ac:dyDescent="0.5">
      <c r="A317" s="2">
        <v>316</v>
      </c>
      <c r="B317" s="3">
        <v>5710</v>
      </c>
      <c r="C317" s="4">
        <v>0.13697984203701521</v>
      </c>
      <c r="D317" s="4">
        <v>5.3047271012613461E-3</v>
      </c>
      <c r="E317" s="4">
        <v>6.3420959566191204E-2</v>
      </c>
      <c r="F317" s="4">
        <v>5.5404927502062946E-2</v>
      </c>
      <c r="G317" s="4">
        <v>7.86278439231404E-2</v>
      </c>
      <c r="H317" s="4">
        <v>5.7055287044677591E-2</v>
      </c>
      <c r="I317" s="4">
        <v>6.6485913002475541E-2</v>
      </c>
      <c r="J317" s="4">
        <v>5.2811505363668514E-2</v>
      </c>
      <c r="K317" s="4">
        <v>4.349876223034304E-2</v>
      </c>
      <c r="L317" s="4">
        <v>2.0747377107155487E-2</v>
      </c>
      <c r="M317" s="4">
        <v>3.8665566426971588E-2</v>
      </c>
      <c r="N317" s="4">
        <v>3.972651184722386E-2</v>
      </c>
      <c r="O317" s="4">
        <v>3.406813627254509E-2</v>
      </c>
      <c r="P317" s="4">
        <v>9.9139455381350938E-2</v>
      </c>
      <c r="Q317" s="4">
        <v>4.6799481315572322E-2</v>
      </c>
      <c r="R317" s="4">
        <v>3.6543675586467053E-2</v>
      </c>
      <c r="S317" s="4">
        <v>3.2889308027820349E-2</v>
      </c>
      <c r="T317" s="4">
        <v>4.0669574443003655E-2</v>
      </c>
      <c r="U317" s="4">
        <v>1.5089001532476718E-2</v>
      </c>
      <c r="V317" s="4">
        <v>2.8056112224448898E-2</v>
      </c>
      <c r="W317" s="4">
        <v>8.0160320641282558E-3</v>
      </c>
      <c r="X317" s="4">
        <v>0</v>
      </c>
      <c r="Y317" s="4">
        <v>0</v>
      </c>
      <c r="Z317" s="4">
        <v>0</v>
      </c>
      <c r="AA317" s="5">
        <f t="shared" si="8"/>
        <v>1</v>
      </c>
      <c r="AB317">
        <f t="shared" si="9"/>
        <v>1</v>
      </c>
    </row>
    <row r="318" spans="1:28" x14ac:dyDescent="0.5">
      <c r="A318" s="2">
        <v>317</v>
      </c>
      <c r="B318" s="3">
        <v>6302</v>
      </c>
      <c r="C318" s="4">
        <v>0.14337741997316467</v>
      </c>
      <c r="D318" s="4">
        <v>6.6896683917960512E-2</v>
      </c>
      <c r="E318" s="4">
        <v>4.7153536515238646E-2</v>
      </c>
      <c r="F318" s="4">
        <v>3.2585777266628334E-2</v>
      </c>
      <c r="G318" s="4">
        <v>8.1272762123825948E-2</v>
      </c>
      <c r="H318" s="4">
        <v>2.7793751198006516E-2</v>
      </c>
      <c r="I318" s="4">
        <v>6.6321640789725897E-2</v>
      </c>
      <c r="J318" s="4">
        <v>8.0697718995591333E-2</v>
      </c>
      <c r="K318" s="4">
        <v>5.1753881541115581E-3</v>
      </c>
      <c r="L318" s="4">
        <v>7.3797201456775929E-2</v>
      </c>
      <c r="M318" s="4">
        <v>3.3735863523097563E-2</v>
      </c>
      <c r="N318" s="4">
        <v>1.7059612804293654E-2</v>
      </c>
      <c r="O318" s="4">
        <v>2.2043319915660341E-2</v>
      </c>
      <c r="P318" s="4">
        <v>0.30208932336591909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5">
        <f t="shared" si="8"/>
        <v>1</v>
      </c>
      <c r="AB318">
        <f t="shared" si="9"/>
        <v>1</v>
      </c>
    </row>
    <row r="319" spans="1:28" x14ac:dyDescent="0.5">
      <c r="A319" s="2">
        <v>318</v>
      </c>
      <c r="B319" s="3">
        <v>5766</v>
      </c>
      <c r="C319" s="4">
        <v>0.13786912790296224</v>
      </c>
      <c r="D319" s="4">
        <v>1.4891707137431813E-2</v>
      </c>
      <c r="E319" s="4">
        <v>7.6184776854558425E-3</v>
      </c>
      <c r="F319" s="4">
        <v>6.651782631712201E-3</v>
      </c>
      <c r="G319" s="4">
        <v>1.5190922273114369E-3</v>
      </c>
      <c r="H319" s="4">
        <v>1.8067990885446635E-2</v>
      </c>
      <c r="I319" s="4">
        <v>9.0224871682739894E-3</v>
      </c>
      <c r="J319" s="4">
        <v>6.3134393629019264E-2</v>
      </c>
      <c r="K319" s="4">
        <v>7.542523074090271E-2</v>
      </c>
      <c r="L319" s="4">
        <v>2.3937210854604461E-3</v>
      </c>
      <c r="M319" s="4">
        <v>2.3292747485442033E-2</v>
      </c>
      <c r="N319" s="4">
        <v>2.7688908325085738E-2</v>
      </c>
      <c r="O319" s="4">
        <v>5.6482610997307066E-2</v>
      </c>
      <c r="P319" s="4">
        <v>5.4710336732110385E-2</v>
      </c>
      <c r="Q319" s="4">
        <v>3.1854903675742861E-2</v>
      </c>
      <c r="R319" s="4">
        <v>2.3937210854604461E-2</v>
      </c>
      <c r="S319" s="4">
        <v>3.0658043133012635E-2</v>
      </c>
      <c r="T319" s="4">
        <v>2.2280019333901075E-2</v>
      </c>
      <c r="U319" s="4">
        <v>2.3453863327732638E-2</v>
      </c>
      <c r="V319" s="4">
        <v>4.5250535134761891E-2</v>
      </c>
      <c r="W319" s="4">
        <v>2.741270973830184E-2</v>
      </c>
      <c r="X319" s="4">
        <v>3.1670771284553596E-2</v>
      </c>
      <c r="Y319" s="4">
        <v>3.9703546850185283E-2</v>
      </c>
      <c r="Z319" s="4">
        <v>2.3545929523327274E-2</v>
      </c>
      <c r="AA319" s="5">
        <f t="shared" si="8"/>
        <v>0.79853614749004531</v>
      </c>
      <c r="AB319">
        <f t="shared" si="9"/>
        <v>0</v>
      </c>
    </row>
    <row r="320" spans="1:28" x14ac:dyDescent="0.5">
      <c r="A320" s="2">
        <v>319</v>
      </c>
      <c r="B320" s="3">
        <v>4379</v>
      </c>
      <c r="C320" s="4">
        <v>0.14563368875691726</v>
      </c>
      <c r="D320" s="4">
        <v>6.4516129032258063E-2</v>
      </c>
      <c r="E320" s="4">
        <v>7.6393575381293016E-2</v>
      </c>
      <c r="F320" s="4">
        <v>6.1186844828361904E-2</v>
      </c>
      <c r="G320" s="4">
        <v>1.0392765555405588E-2</v>
      </c>
      <c r="H320" s="4">
        <v>6.0107076978449636E-2</v>
      </c>
      <c r="I320" s="4">
        <v>4.3505646286048499E-2</v>
      </c>
      <c r="J320" s="4">
        <v>2.4519728258424439E-2</v>
      </c>
      <c r="K320" s="4">
        <v>1.1652494713636568E-2</v>
      </c>
      <c r="L320" s="4">
        <v>3.5857290682503262E-2</v>
      </c>
      <c r="M320" s="4">
        <v>5.3133576281099562E-2</v>
      </c>
      <c r="N320" s="4">
        <v>6.1006883520043194E-2</v>
      </c>
      <c r="O320" s="4">
        <v>2.23601925585999E-2</v>
      </c>
      <c r="P320" s="4">
        <v>0.10172312952715167</v>
      </c>
      <c r="Q320" s="4">
        <v>3.2393035497368064E-2</v>
      </c>
      <c r="R320" s="4">
        <v>2.0200656858775364E-2</v>
      </c>
      <c r="S320" s="4">
        <v>4.0266342736311696E-2</v>
      </c>
      <c r="T320" s="4">
        <v>4.1616052548702029E-2</v>
      </c>
      <c r="U320" s="4">
        <v>3.3967696945156792E-2</v>
      </c>
      <c r="V320" s="4">
        <v>1.2642281909389482E-2</v>
      </c>
      <c r="W320" s="4">
        <v>2.1145453727448599E-2</v>
      </c>
      <c r="X320" s="4">
        <v>2.5779457416655421E-2</v>
      </c>
      <c r="Y320" s="4">
        <v>0</v>
      </c>
      <c r="Z320" s="4">
        <v>0</v>
      </c>
      <c r="AA320" s="5">
        <f t="shared" si="8"/>
        <v>1</v>
      </c>
      <c r="AB320">
        <f t="shared" si="9"/>
        <v>1</v>
      </c>
    </row>
    <row r="321" spans="1:28" x14ac:dyDescent="0.5">
      <c r="A321" s="2">
        <v>320</v>
      </c>
      <c r="B321" s="3">
        <v>3951</v>
      </c>
      <c r="C321" s="4">
        <v>0.142347166443552</v>
      </c>
      <c r="D321" s="4">
        <v>7.9329664336357777E-4</v>
      </c>
      <c r="E321" s="4">
        <v>2.5682978828895829E-2</v>
      </c>
      <c r="F321" s="4">
        <v>3.2872229659378256E-2</v>
      </c>
      <c r="G321" s="4">
        <v>4.3730477465417222E-2</v>
      </c>
      <c r="H321" s="4">
        <v>4.407754474688879E-2</v>
      </c>
      <c r="I321" s="4">
        <v>4.1648073776587829E-2</v>
      </c>
      <c r="J321" s="4">
        <v>2.9401556844662603E-2</v>
      </c>
      <c r="K321" s="4">
        <v>6.4455352273290695E-4</v>
      </c>
      <c r="L321" s="4">
        <v>5.0275174773166738E-2</v>
      </c>
      <c r="M321" s="4">
        <v>5.2605483663047251E-2</v>
      </c>
      <c r="N321" s="4">
        <v>3.3169715900639593E-2</v>
      </c>
      <c r="O321" s="4">
        <v>6.8173930289057466E-2</v>
      </c>
      <c r="P321" s="4">
        <v>1.7849174475680501E-2</v>
      </c>
      <c r="Q321" s="4">
        <v>3.7384104318508603E-2</v>
      </c>
      <c r="R321" s="4">
        <v>3.6541226634934802E-2</v>
      </c>
      <c r="S321" s="4">
        <v>4.7597798601814664E-2</v>
      </c>
      <c r="T321" s="4">
        <v>3.5351281669889434E-2</v>
      </c>
      <c r="U321" s="4">
        <v>1.4874312063067083E-3</v>
      </c>
      <c r="V321" s="4">
        <v>2.4046804501958452E-2</v>
      </c>
      <c r="W321" s="4">
        <v>4.4375030988150134E-2</v>
      </c>
      <c r="X321" s="4">
        <v>2.7418315236253658E-2</v>
      </c>
      <c r="Y321" s="4">
        <v>5.1564281818632556E-3</v>
      </c>
      <c r="Z321" s="4">
        <v>1.6014675987902228E-2</v>
      </c>
      <c r="AA321" s="5">
        <f t="shared" si="8"/>
        <v>0.85864445436065229</v>
      </c>
      <c r="AB321">
        <f t="shared" si="9"/>
        <v>0</v>
      </c>
    </row>
    <row r="322" spans="1:28" x14ac:dyDescent="0.5">
      <c r="A322" s="2">
        <v>321</v>
      </c>
      <c r="B322" s="3">
        <v>2893</v>
      </c>
      <c r="C322" s="4">
        <v>0.14407661322591833</v>
      </c>
      <c r="D322" s="4">
        <v>4.48155360524982E-3</v>
      </c>
      <c r="E322" s="4">
        <v>4.1267639448342094E-2</v>
      </c>
      <c r="F322" s="4">
        <v>8.1441566409688693E-2</v>
      </c>
      <c r="G322" s="4">
        <v>1.5205271160669031E-2</v>
      </c>
      <c r="H322" s="4">
        <v>5.9327233440926185E-2</v>
      </c>
      <c r="I322" s="4">
        <v>2.0913916824499161E-2</v>
      </c>
      <c r="J322" s="4">
        <v>3.1290847493797846E-2</v>
      </c>
      <c r="K322" s="4">
        <v>2.0247018966575079E-2</v>
      </c>
      <c r="L322" s="4">
        <v>3.2171152666257634E-2</v>
      </c>
      <c r="M322" s="4">
        <v>7.623976311788086E-2</v>
      </c>
      <c r="N322" s="4">
        <v>8.0481233494278021E-2</v>
      </c>
      <c r="O322" s="4">
        <v>5.3858671005948731E-2</v>
      </c>
      <c r="P322" s="4">
        <v>5.9033798383439591E-2</v>
      </c>
      <c r="Q322" s="4">
        <v>3.1237495665163924E-2</v>
      </c>
      <c r="R322" s="4">
        <v>2.582228505882039E-2</v>
      </c>
      <c r="S322" s="4">
        <v>2.2461119854883027E-2</v>
      </c>
      <c r="T322" s="4">
        <v>3.873342758823059E-2</v>
      </c>
      <c r="U322" s="4">
        <v>6.3488676074372448E-3</v>
      </c>
      <c r="V322" s="4">
        <v>4.4895563795449088E-2</v>
      </c>
      <c r="W322" s="4">
        <v>3.6652706271507456E-2</v>
      </c>
      <c r="X322" s="4">
        <v>2.1660842425374131E-2</v>
      </c>
      <c r="Y322" s="4">
        <v>4.4868887881132129E-2</v>
      </c>
      <c r="Z322" s="4">
        <v>7.2825246085309577E-3</v>
      </c>
      <c r="AA322" s="5">
        <f t="shared" si="8"/>
        <v>1</v>
      </c>
      <c r="AB322">
        <f t="shared" si="9"/>
        <v>0</v>
      </c>
    </row>
    <row r="323" spans="1:28" x14ac:dyDescent="0.5">
      <c r="A323" s="2">
        <v>322</v>
      </c>
      <c r="B323" s="3">
        <v>3225</v>
      </c>
      <c r="C323" s="4">
        <v>0.14032029310956151</v>
      </c>
      <c r="D323" s="4">
        <v>2.538116061931214E-2</v>
      </c>
      <c r="E323" s="4">
        <v>5.537170547216641E-2</v>
      </c>
      <c r="F323" s="4">
        <v>4.154355277154001E-2</v>
      </c>
      <c r="G323" s="4">
        <v>3.214750029547335E-2</v>
      </c>
      <c r="H323" s="4">
        <v>2.9990544852854274E-2</v>
      </c>
      <c r="I323" s="4">
        <v>5.3067013355395341E-2</v>
      </c>
      <c r="J323" s="4">
        <v>1.1346176574872946E-2</v>
      </c>
      <c r="K323" s="4">
        <v>6.7042902730173742E-2</v>
      </c>
      <c r="L323" s="4">
        <v>9.2778631367450657E-3</v>
      </c>
      <c r="M323" s="4">
        <v>4.3611866209667886E-2</v>
      </c>
      <c r="N323" s="4">
        <v>6.293582318874838E-2</v>
      </c>
      <c r="O323" s="4">
        <v>7.3868337075995742E-3</v>
      </c>
      <c r="P323" s="4">
        <v>3.0404207540479847E-2</v>
      </c>
      <c r="Q323" s="4">
        <v>3.2531615648268529E-2</v>
      </c>
      <c r="R323" s="4">
        <v>2.744947405744002E-2</v>
      </c>
      <c r="S323" s="4">
        <v>2.6799432691171257E-2</v>
      </c>
      <c r="T323" s="4">
        <v>3.7377378560453846E-2</v>
      </c>
      <c r="U323" s="4">
        <v>3.1408816924713388E-2</v>
      </c>
      <c r="V323" s="4">
        <v>4.6418863018555724E-2</v>
      </c>
      <c r="W323" s="4">
        <v>4.1720836780522394E-2</v>
      </c>
      <c r="X323" s="4">
        <v>1.6664696844344639E-2</v>
      </c>
      <c r="Y323" s="4">
        <v>1.4773667415199148E-4</v>
      </c>
      <c r="Z323" s="4">
        <v>8.2141590828507267E-3</v>
      </c>
      <c r="AA323" s="5">
        <f t="shared" ref="AA323:AA386" si="10">SUM(C323:Z323)</f>
        <v>0.87856045384706316</v>
      </c>
      <c r="AB323">
        <f t="shared" ref="AB323:AB386" si="11">IF(AND(AA323=1, Z323=0),1,0)</f>
        <v>0</v>
      </c>
    </row>
    <row r="324" spans="1:28" x14ac:dyDescent="0.5">
      <c r="A324" s="2">
        <v>323</v>
      </c>
      <c r="B324" s="3">
        <v>6288</v>
      </c>
      <c r="C324" s="4">
        <v>0.13447098976109215</v>
      </c>
      <c r="D324" s="4">
        <v>1.6473265073947668E-2</v>
      </c>
      <c r="E324" s="4">
        <v>2.5620022753128555E-2</v>
      </c>
      <c r="F324" s="4">
        <v>1.838452787258248E-2</v>
      </c>
      <c r="G324" s="4">
        <v>4.6552901023890786E-2</v>
      </c>
      <c r="H324" s="4">
        <v>6.602957906712173E-2</v>
      </c>
      <c r="I324" s="4">
        <v>3.1945392491467578E-2</v>
      </c>
      <c r="J324" s="4">
        <v>8.245733788395905E-2</v>
      </c>
      <c r="K324" s="4">
        <v>1.0875995449374289E-2</v>
      </c>
      <c r="L324" s="4">
        <v>2.0750853242320819E-2</v>
      </c>
      <c r="M324" s="4">
        <v>2.2980659840728099E-2</v>
      </c>
      <c r="N324" s="4">
        <v>4.8236632536973835E-2</v>
      </c>
      <c r="O324" s="4">
        <v>4.6188850967007963E-2</v>
      </c>
      <c r="P324" s="4">
        <v>8.482366325369739E-2</v>
      </c>
      <c r="Q324" s="4">
        <v>2.7758816837315133E-2</v>
      </c>
      <c r="R324" s="4">
        <v>4.3777019340159269E-2</v>
      </c>
      <c r="S324" s="4">
        <v>4.209328782707622E-2</v>
      </c>
      <c r="T324" s="4">
        <v>3.0989761092150171E-2</v>
      </c>
      <c r="U324" s="4">
        <v>2.4618885096700797E-2</v>
      </c>
      <c r="V324" s="4">
        <v>2.6166097838452786E-2</v>
      </c>
      <c r="W324" s="4">
        <v>4.2639362912400454E-2</v>
      </c>
      <c r="X324" s="4">
        <v>4.659840728100114E-2</v>
      </c>
      <c r="Y324" s="4">
        <v>3.4539249146757676E-2</v>
      </c>
      <c r="Z324" s="4">
        <v>3.4584755403868034E-3</v>
      </c>
      <c r="AA324" s="5">
        <f t="shared" si="10"/>
        <v>0.97843003412969298</v>
      </c>
      <c r="AB324">
        <f t="shared" si="11"/>
        <v>0</v>
      </c>
    </row>
    <row r="325" spans="1:28" x14ac:dyDescent="0.5">
      <c r="A325" s="2">
        <v>324</v>
      </c>
      <c r="B325" s="3">
        <v>6769</v>
      </c>
      <c r="C325" s="4">
        <v>0.12538482003724677</v>
      </c>
      <c r="D325" s="4">
        <v>6.4345710919387331E-2</v>
      </c>
      <c r="E325" s="4">
        <v>3.7322792748280188E-2</v>
      </c>
      <c r="F325" s="4">
        <v>8.1334802934134014E-3</v>
      </c>
      <c r="G325" s="4">
        <v>4.3821975599559117E-2</v>
      </c>
      <c r="H325" s="4">
        <v>1.9535555471095738E-2</v>
      </c>
      <c r="I325" s="4">
        <v>3.2419900421876785E-2</v>
      </c>
      <c r="J325" s="4">
        <v>4.3707954847782299E-3</v>
      </c>
      <c r="K325" s="4">
        <v>2.9911443882786666E-2</v>
      </c>
      <c r="L325" s="4">
        <v>4.3175858006157121E-2</v>
      </c>
      <c r="M325" s="4">
        <v>6.3585572574208507E-2</v>
      </c>
      <c r="N325" s="4">
        <v>5.0701227623427464E-2</v>
      </c>
      <c r="O325" s="4">
        <v>1.144008209494128E-2</v>
      </c>
      <c r="P325" s="4">
        <v>4.9104937098551939E-2</v>
      </c>
      <c r="Q325" s="4">
        <v>3.3484094105127135E-2</v>
      </c>
      <c r="R325" s="4">
        <v>2.3716316369579264E-2</v>
      </c>
      <c r="S325" s="4">
        <v>2.9227319372125728E-2</v>
      </c>
      <c r="T325" s="4">
        <v>4.6064383717836645E-2</v>
      </c>
      <c r="U325" s="4">
        <v>3.7854889589905363E-2</v>
      </c>
      <c r="V325" s="4">
        <v>3.6334612899547716E-2</v>
      </c>
      <c r="W325" s="4">
        <v>2.0675762988863974E-2</v>
      </c>
      <c r="X325" s="4">
        <v>1.3188400288852571E-2</v>
      </c>
      <c r="Y325" s="4">
        <v>4.8344798753373115E-2</v>
      </c>
      <c r="Z325" s="4">
        <v>8.6275702177796357E-3</v>
      </c>
      <c r="AA325" s="5">
        <f t="shared" si="10"/>
        <v>0.88077230055870182</v>
      </c>
      <c r="AB325">
        <f t="shared" si="11"/>
        <v>0</v>
      </c>
    </row>
    <row r="326" spans="1:28" x14ac:dyDescent="0.5">
      <c r="A326" s="2">
        <v>325</v>
      </c>
      <c r="B326" s="3">
        <v>3871</v>
      </c>
      <c r="C326" s="4">
        <v>0.13275045051057865</v>
      </c>
      <c r="D326" s="4">
        <v>6.8611092571581128E-2</v>
      </c>
      <c r="E326" s="4">
        <v>6.647533871721284E-2</v>
      </c>
      <c r="F326" s="4">
        <v>3.0367750116799038E-2</v>
      </c>
      <c r="G326" s="4">
        <v>5.6597477140759529E-2</v>
      </c>
      <c r="H326" s="4">
        <v>1.1679903891076553E-2</v>
      </c>
      <c r="I326" s="4">
        <v>6.9412000266969231E-3</v>
      </c>
      <c r="J326" s="4">
        <v>6.4473069478742581E-2</v>
      </c>
      <c r="K326" s="4">
        <v>5.1725288660481879E-2</v>
      </c>
      <c r="L326" s="4">
        <v>3.3771607822198492E-2</v>
      </c>
      <c r="M326" s="4">
        <v>5.2059000200226926E-2</v>
      </c>
      <c r="N326" s="4">
        <v>1.3348461589801775E-3</v>
      </c>
      <c r="O326" s="4">
        <v>2.7764800106787692E-2</v>
      </c>
      <c r="P326" s="4">
        <v>0.14322899285857305</v>
      </c>
      <c r="Q326" s="4">
        <v>2.6963892411399588E-2</v>
      </c>
      <c r="R326" s="4">
        <v>2.9099646265767869E-2</v>
      </c>
      <c r="S326" s="4">
        <v>4.3515984782753786E-2</v>
      </c>
      <c r="T326" s="4">
        <v>4.7720750183541348E-2</v>
      </c>
      <c r="U326" s="4">
        <v>6.5407461790028699E-3</v>
      </c>
      <c r="V326" s="4">
        <v>4.6519388640459187E-2</v>
      </c>
      <c r="W326" s="4">
        <v>1.7753453914436362E-2</v>
      </c>
      <c r="X326" s="4">
        <v>3.4105319361943533E-2</v>
      </c>
      <c r="Y326" s="4">
        <v>0</v>
      </c>
      <c r="Z326" s="4">
        <v>0</v>
      </c>
      <c r="AA326" s="5">
        <f t="shared" si="10"/>
        <v>1.0000000000000002</v>
      </c>
      <c r="AB326">
        <f t="shared" si="11"/>
        <v>1</v>
      </c>
    </row>
    <row r="327" spans="1:28" x14ac:dyDescent="0.5">
      <c r="A327" s="2">
        <v>326</v>
      </c>
      <c r="B327" s="3">
        <v>3364</v>
      </c>
      <c r="C327" s="4">
        <v>0.14495998037351651</v>
      </c>
      <c r="D327" s="4">
        <v>5.2562176086356528E-2</v>
      </c>
      <c r="E327" s="4">
        <v>6.7220705940077896E-2</v>
      </c>
      <c r="F327" s="4">
        <v>6.6208715385323066E-2</v>
      </c>
      <c r="G327" s="4">
        <v>2.8121070870005212E-2</v>
      </c>
      <c r="H327" s="4">
        <v>1.9319819681682972E-2</v>
      </c>
      <c r="I327" s="4">
        <v>1.2757214266000185E-2</v>
      </c>
      <c r="J327" s="4">
        <v>4.5140912018154497E-2</v>
      </c>
      <c r="K327" s="4">
        <v>6.347940752552976E-2</v>
      </c>
      <c r="L327" s="4">
        <v>5.2132846760096906E-4</v>
      </c>
      <c r="M327" s="4">
        <v>6.8723358581986568E-2</v>
      </c>
      <c r="N327" s="4">
        <v>4.3546260234904478E-3</v>
      </c>
      <c r="O327" s="4">
        <v>5.7192799533871019E-2</v>
      </c>
      <c r="P327" s="4">
        <v>3.2690361556625469E-2</v>
      </c>
      <c r="Q327" s="4">
        <v>2.8335735533135023E-2</v>
      </c>
      <c r="R327" s="4">
        <v>2.7630408782851359E-2</v>
      </c>
      <c r="S327" s="4">
        <v>2.6311754423625381E-2</v>
      </c>
      <c r="T327" s="4">
        <v>4.7563556073476648E-2</v>
      </c>
      <c r="U327" s="4">
        <v>6.8692692201539453E-3</v>
      </c>
      <c r="V327" s="4">
        <v>4.2534269680149651E-2</v>
      </c>
      <c r="W327" s="4">
        <v>4.12769480818179E-2</v>
      </c>
      <c r="X327" s="4">
        <v>4.7379557790793954E-2</v>
      </c>
      <c r="Y327" s="4">
        <v>4.2319605017019845E-3</v>
      </c>
      <c r="Z327" s="4">
        <v>1.8399828268269497E-2</v>
      </c>
      <c r="AA327" s="5">
        <f t="shared" si="10"/>
        <v>0.95378576466619636</v>
      </c>
      <c r="AB327">
        <f t="shared" si="11"/>
        <v>0</v>
      </c>
    </row>
    <row r="328" spans="1:28" x14ac:dyDescent="0.5">
      <c r="A328" s="2">
        <v>327</v>
      </c>
      <c r="B328" s="3">
        <v>3641</v>
      </c>
      <c r="C328" s="4">
        <v>0.12346642082121835</v>
      </c>
      <c r="D328" s="4">
        <v>3.48438645013356E-2</v>
      </c>
      <c r="E328" s="4">
        <v>5.6473536155828188E-2</v>
      </c>
      <c r="F328" s="4">
        <v>6.4723542065574541E-2</v>
      </c>
      <c r="G328" s="4">
        <v>5.3518662978984943E-2</v>
      </c>
      <c r="H328" s="4">
        <v>6.9404061177694251E-2</v>
      </c>
      <c r="I328" s="4">
        <v>7.8481431576956723E-2</v>
      </c>
      <c r="J328" s="4">
        <v>5.4606056308063259E-3</v>
      </c>
      <c r="K328" s="4">
        <v>7.2949908989906151E-2</v>
      </c>
      <c r="L328" s="4">
        <v>3.4772947545091366E-2</v>
      </c>
      <c r="M328" s="4">
        <v>3.2645438857764227E-2</v>
      </c>
      <c r="N328" s="4">
        <v>4.9570952414722362E-2</v>
      </c>
      <c r="O328" s="4">
        <v>8.1318109826726236E-3</v>
      </c>
      <c r="P328" s="4">
        <v>1.1063045174101128E-2</v>
      </c>
      <c r="Q328" s="4">
        <v>2.344987353142803E-2</v>
      </c>
      <c r="R328" s="4">
        <v>3.9264354773893104E-2</v>
      </c>
      <c r="S328" s="4">
        <v>2.5577382218755169E-2</v>
      </c>
      <c r="T328" s="4">
        <v>4.2668368673616529E-2</v>
      </c>
      <c r="U328" s="4">
        <v>4.2431978819469071E-2</v>
      </c>
      <c r="V328" s="4">
        <v>3.3094579580644399E-4</v>
      </c>
      <c r="W328" s="4">
        <v>8.1790889535021151E-3</v>
      </c>
      <c r="X328" s="4">
        <v>1.4821643855045741E-2</v>
      </c>
      <c r="Y328" s="4">
        <v>2.5128241495874996E-2</v>
      </c>
      <c r="Z328" s="4">
        <v>2.2929815852303619E-2</v>
      </c>
      <c r="AA328" s="5">
        <f t="shared" si="10"/>
        <v>0.94028792284235152</v>
      </c>
      <c r="AB328">
        <f t="shared" si="11"/>
        <v>0</v>
      </c>
    </row>
    <row r="329" spans="1:28" x14ac:dyDescent="0.5">
      <c r="A329" s="2">
        <v>328</v>
      </c>
      <c r="B329" s="3">
        <v>3269</v>
      </c>
      <c r="C329" s="4">
        <v>0.10481049562682215</v>
      </c>
      <c r="D329" s="4">
        <v>1.0641399416909621E-2</v>
      </c>
      <c r="E329" s="4">
        <v>4.4897959183673466E-2</v>
      </c>
      <c r="F329" s="4">
        <v>2.1574344023323616E-2</v>
      </c>
      <c r="G329" s="4">
        <v>1.7419825072886298E-2</v>
      </c>
      <c r="H329" s="4">
        <v>2.8644314868804664E-2</v>
      </c>
      <c r="I329" s="4">
        <v>2.7696793002915453E-3</v>
      </c>
      <c r="J329" s="4">
        <v>2.696793002915452E-3</v>
      </c>
      <c r="K329" s="4">
        <v>3.3527696793002916E-2</v>
      </c>
      <c r="L329" s="4">
        <v>8.0830903790087463E-2</v>
      </c>
      <c r="M329" s="4">
        <v>5.1239067055393585E-2</v>
      </c>
      <c r="N329" s="4">
        <v>5.080174927113703E-2</v>
      </c>
      <c r="O329" s="4">
        <v>4.650145772594752E-2</v>
      </c>
      <c r="P329" s="4">
        <v>9.7303206997084543E-2</v>
      </c>
      <c r="Q329" s="4">
        <v>4.2419825072886296E-2</v>
      </c>
      <c r="R329" s="4">
        <v>4.3731778425655975E-2</v>
      </c>
      <c r="S329" s="4">
        <v>2.106413994169096E-2</v>
      </c>
      <c r="T329" s="4">
        <v>3.3381924198250729E-2</v>
      </c>
      <c r="U329" s="4">
        <v>3.7900874635568516E-2</v>
      </c>
      <c r="V329" s="4">
        <v>4.9781341107871718E-2</v>
      </c>
      <c r="W329" s="4">
        <v>3.4256559766763846E-2</v>
      </c>
      <c r="X329" s="4">
        <v>1.2973760932944606E-2</v>
      </c>
      <c r="Y329" s="4">
        <v>1.2099125364431487E-2</v>
      </c>
      <c r="Z329" s="4">
        <v>2.3104956268221573E-2</v>
      </c>
      <c r="AA329" s="5">
        <f t="shared" si="10"/>
        <v>0.90437317784256555</v>
      </c>
      <c r="AB329">
        <f t="shared" si="11"/>
        <v>0</v>
      </c>
    </row>
    <row r="330" spans="1:28" x14ac:dyDescent="0.5">
      <c r="A330" s="2">
        <v>329</v>
      </c>
      <c r="B330" s="3">
        <v>5391</v>
      </c>
      <c r="C330" s="4">
        <v>0.11869949375845046</v>
      </c>
      <c r="D330" s="4">
        <v>5.9176807219444703E-2</v>
      </c>
      <c r="E330" s="4">
        <v>6.4396440587365975E-2</v>
      </c>
      <c r="F330" s="4">
        <v>5.4334496745590037E-2</v>
      </c>
      <c r="G330" s="4">
        <v>5.6975757004056223E-2</v>
      </c>
      <c r="H330" s="4">
        <v>7.593623243090275E-2</v>
      </c>
      <c r="I330" s="4">
        <v>4.9680847718768673E-3</v>
      </c>
      <c r="J330" s="4">
        <v>6.6188724334182311E-2</v>
      </c>
      <c r="K330" s="4">
        <v>5.5497909002295384E-2</v>
      </c>
      <c r="L330" s="4">
        <v>5.9113920070433604E-2</v>
      </c>
      <c r="M330" s="4">
        <v>2.3802785900701191E-2</v>
      </c>
      <c r="N330" s="4">
        <v>7.3263528597931017E-3</v>
      </c>
      <c r="O330" s="4">
        <v>2.3425463006634593E-2</v>
      </c>
      <c r="P330" s="4">
        <v>1.5218690060686099E-2</v>
      </c>
      <c r="Q330" s="4">
        <v>4.9649404144263116E-2</v>
      </c>
      <c r="R330" s="4">
        <v>2.392856019872339E-2</v>
      </c>
      <c r="S330" s="4">
        <v>3.5279690595226863E-2</v>
      </c>
      <c r="T330" s="4">
        <v>4.5813288054586045E-2</v>
      </c>
      <c r="U330" s="4">
        <v>1.49042543156306E-2</v>
      </c>
      <c r="V330" s="4">
        <v>3.7197748640065399E-2</v>
      </c>
      <c r="W330" s="4">
        <v>4.5278747287991701E-2</v>
      </c>
      <c r="X330" s="4">
        <v>1.9652234065968621E-2</v>
      </c>
      <c r="Y330" s="4">
        <v>2.7670345564883817E-3</v>
      </c>
      <c r="Z330" s="4">
        <v>1.3017639845297614E-2</v>
      </c>
      <c r="AA330" s="5">
        <f t="shared" si="10"/>
        <v>0.97254975945665501</v>
      </c>
      <c r="AB330">
        <f t="shared" si="11"/>
        <v>0</v>
      </c>
    </row>
    <row r="331" spans="1:28" x14ac:dyDescent="0.5">
      <c r="A331" s="2">
        <v>330</v>
      </c>
      <c r="B331" s="3">
        <v>15830</v>
      </c>
      <c r="C331" s="4">
        <v>0.10581450094161958</v>
      </c>
      <c r="D331" s="4">
        <v>1.7773069679849342E-2</v>
      </c>
      <c r="E331" s="4">
        <v>2.3422787193973636E-2</v>
      </c>
      <c r="F331" s="4">
        <v>6.1676082862523539E-2</v>
      </c>
      <c r="G331" s="4">
        <v>2.1186440677966102E-3</v>
      </c>
      <c r="H331" s="4">
        <v>7.6977401129943501E-2</v>
      </c>
      <c r="I331" s="4">
        <v>3.4251412429378528E-2</v>
      </c>
      <c r="J331" s="4">
        <v>5.0612052730696799E-2</v>
      </c>
      <c r="K331" s="4">
        <v>2.5776836158192089E-2</v>
      </c>
      <c r="L331" s="4">
        <v>6.9444444444444448E-2</v>
      </c>
      <c r="M331" s="4">
        <v>1.012241054613936E-2</v>
      </c>
      <c r="N331" s="4">
        <v>6.2970809792843696E-2</v>
      </c>
      <c r="O331" s="4">
        <v>3.7311676082862524E-2</v>
      </c>
      <c r="P331" s="4">
        <v>5.8380414312617701E-2</v>
      </c>
      <c r="Q331" s="4">
        <v>4.3314500941619587E-2</v>
      </c>
      <c r="R331" s="4">
        <v>3.2368173258003764E-2</v>
      </c>
      <c r="S331" s="4">
        <v>4.9317325800376649E-2</v>
      </c>
      <c r="T331" s="4">
        <v>3.2485875706214688E-2</v>
      </c>
      <c r="U331" s="4">
        <v>3.1073446327683617E-2</v>
      </c>
      <c r="V331" s="4">
        <v>3.6487758945386063E-3</v>
      </c>
      <c r="W331" s="4">
        <v>3.3545197740112997E-2</v>
      </c>
      <c r="X331" s="4">
        <v>2.9307909604519775E-2</v>
      </c>
      <c r="Y331" s="4">
        <v>1.0004708097928437E-2</v>
      </c>
      <c r="Z331" s="4">
        <v>4.0018832391713749E-3</v>
      </c>
      <c r="AA331" s="5">
        <f t="shared" si="10"/>
        <v>0.90572033898305093</v>
      </c>
      <c r="AB331">
        <f t="shared" si="11"/>
        <v>0</v>
      </c>
    </row>
    <row r="332" spans="1:28" x14ac:dyDescent="0.5">
      <c r="A332" s="2">
        <v>331</v>
      </c>
      <c r="B332" s="3">
        <v>2819</v>
      </c>
      <c r="C332" s="4">
        <v>0.14601621657843597</v>
      </c>
      <c r="D332" s="4">
        <v>1.326810962943108E-2</v>
      </c>
      <c r="E332" s="4">
        <v>4.5902298465456008E-2</v>
      </c>
      <c r="F332" s="4">
        <v>2.9685720029484688E-2</v>
      </c>
      <c r="G332" s="4">
        <v>2.8613549554379145E-2</v>
      </c>
      <c r="H332" s="4">
        <v>5.3206459827112508E-2</v>
      </c>
      <c r="I332" s="4">
        <v>5.2268310661395159E-2</v>
      </c>
      <c r="J332" s="4">
        <v>6.151578100918046E-2</v>
      </c>
      <c r="K332" s="4">
        <v>8.2289083964350335E-2</v>
      </c>
      <c r="L332" s="4">
        <v>7.3376666890035511E-2</v>
      </c>
      <c r="M332" s="4">
        <v>2.3788782416404208E-2</v>
      </c>
      <c r="N332" s="4">
        <v>3.3103263418883602E-2</v>
      </c>
      <c r="O332" s="4">
        <v>6.6541580111237689E-2</v>
      </c>
      <c r="P332" s="4">
        <v>0.13743885277759163</v>
      </c>
      <c r="Q332" s="4">
        <v>3.2902231454801312E-2</v>
      </c>
      <c r="R332" s="4">
        <v>2.2381558667828184E-2</v>
      </c>
      <c r="S332" s="4">
        <v>4.3891978824633117E-2</v>
      </c>
      <c r="T332" s="4">
        <v>3.631977484420023E-2</v>
      </c>
      <c r="U332" s="4">
        <v>1.748978087515915E-2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5">
        <f t="shared" si="10"/>
        <v>1</v>
      </c>
      <c r="AB332">
        <f t="shared" si="11"/>
        <v>1</v>
      </c>
    </row>
    <row r="333" spans="1:28" x14ac:dyDescent="0.5">
      <c r="A333" s="2">
        <v>332</v>
      </c>
      <c r="B333" s="3">
        <v>5309</v>
      </c>
      <c r="C333" s="4">
        <v>0.1354855109303508</v>
      </c>
      <c r="D333" s="4">
        <v>2.3640061006609051E-2</v>
      </c>
      <c r="E333" s="4">
        <v>3.3680732079308592E-2</v>
      </c>
      <c r="F333" s="4">
        <v>3.9018810371123536E-2</v>
      </c>
      <c r="G333" s="4">
        <v>7.0920183019827152E-2</v>
      </c>
      <c r="H333" s="4">
        <v>2.6309100152516522E-2</v>
      </c>
      <c r="I333" s="4">
        <v>2.7325876970005086E-2</v>
      </c>
      <c r="J333" s="4">
        <v>3.9018810371123536E-2</v>
      </c>
      <c r="K333" s="4">
        <v>5.9481443823080835E-2</v>
      </c>
      <c r="L333" s="4">
        <v>2.5292323335027962E-2</v>
      </c>
      <c r="M333" s="4">
        <v>6.875953228266396E-2</v>
      </c>
      <c r="N333" s="4">
        <v>1.7666497203863752E-2</v>
      </c>
      <c r="O333" s="4">
        <v>7.3970513472292831E-2</v>
      </c>
      <c r="P333" s="4">
        <v>0.18784951703101169</v>
      </c>
      <c r="Q333" s="4">
        <v>4.3975597356380278E-2</v>
      </c>
      <c r="R333" s="4">
        <v>4.2958820538891711E-2</v>
      </c>
      <c r="S333" s="4">
        <v>3.8256227758007119E-2</v>
      </c>
      <c r="T333" s="4">
        <v>4.2958820538891711E-2</v>
      </c>
      <c r="U333" s="4">
        <v>3.4316217590238942E-3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5">
        <f t="shared" si="10"/>
        <v>1</v>
      </c>
      <c r="AB333">
        <f t="shared" si="11"/>
        <v>1</v>
      </c>
    </row>
    <row r="334" spans="1:28" x14ac:dyDescent="0.5">
      <c r="A334" s="2">
        <v>333</v>
      </c>
      <c r="B334" s="3">
        <v>3328</v>
      </c>
      <c r="C334" s="4">
        <v>0.13163285534923677</v>
      </c>
      <c r="D334" s="4">
        <v>4.3795017511398929E-2</v>
      </c>
      <c r="E334" s="4">
        <v>7.3349633251833746E-2</v>
      </c>
      <c r="F334" s="4">
        <v>3.6856538690279522E-2</v>
      </c>
      <c r="G334" s="4">
        <v>1.4108240269609463E-2</v>
      </c>
      <c r="H334" s="4">
        <v>6.4775655851450467E-2</v>
      </c>
      <c r="I334" s="4">
        <v>5.7391131963259102E-2</v>
      </c>
      <c r="J334" s="4">
        <v>8.210533271657966E-3</v>
      </c>
      <c r="K334" s="4">
        <v>4.5860040970065422E-2</v>
      </c>
      <c r="L334" s="4">
        <v>5.8762307539813652E-2</v>
      </c>
      <c r="M334" s="4">
        <v>7.9313421000462569E-2</v>
      </c>
      <c r="N334" s="4">
        <v>4.5380955527654795E-2</v>
      </c>
      <c r="O334" s="4">
        <v>5.3310645608934115E-2</v>
      </c>
      <c r="P334" s="4">
        <v>1.6586268420009251E-2</v>
      </c>
      <c r="Q334" s="4">
        <v>4.8255468182118552E-2</v>
      </c>
      <c r="R334" s="4">
        <v>3.6212251371175577E-2</v>
      </c>
      <c r="S334" s="4">
        <v>2.2880459922024716E-2</v>
      </c>
      <c r="T334" s="4">
        <v>2.5441089010771162E-2</v>
      </c>
      <c r="U334" s="4">
        <v>1.468644683803608E-2</v>
      </c>
      <c r="V334" s="4">
        <v>1.2175378312297628E-2</v>
      </c>
      <c r="W334" s="4">
        <v>3.5667085178087622E-2</v>
      </c>
      <c r="X334" s="4">
        <v>4.472014802088152E-2</v>
      </c>
      <c r="Y334" s="4">
        <v>1.6454106918654596E-2</v>
      </c>
      <c r="Z334" s="4">
        <v>1.417432102028679E-2</v>
      </c>
      <c r="AA334" s="5">
        <f t="shared" si="10"/>
        <v>0.99999999999999989</v>
      </c>
      <c r="AB334">
        <f t="shared" si="11"/>
        <v>0</v>
      </c>
    </row>
    <row r="335" spans="1:28" x14ac:dyDescent="0.5">
      <c r="A335" s="2">
        <v>334</v>
      </c>
      <c r="B335" s="3">
        <v>4381</v>
      </c>
      <c r="C335" s="4">
        <v>0.13966879223374892</v>
      </c>
      <c r="D335" s="4">
        <v>1.2943751784524603E-2</v>
      </c>
      <c r="E335" s="4">
        <v>7.3046540401637008E-2</v>
      </c>
      <c r="F335" s="4">
        <v>3.2121442847625394E-2</v>
      </c>
      <c r="G335" s="4">
        <v>6.2958027981345768E-2</v>
      </c>
      <c r="H335" s="4">
        <v>6.7764347577805278E-2</v>
      </c>
      <c r="I335" s="4">
        <v>4.8919767773865044E-2</v>
      </c>
      <c r="J335" s="4">
        <v>1.3847910916531836E-2</v>
      </c>
      <c r="K335" s="4">
        <v>2.2556390977443608E-2</v>
      </c>
      <c r="L335" s="4">
        <v>1.0802322261349577E-2</v>
      </c>
      <c r="M335" s="4">
        <v>3.1312458361092602E-2</v>
      </c>
      <c r="N335" s="4">
        <v>4.6159703055106121E-3</v>
      </c>
      <c r="O335" s="4">
        <v>5.3392976111163983E-2</v>
      </c>
      <c r="P335" s="4">
        <v>6.4956695536309131E-2</v>
      </c>
      <c r="Q335" s="4">
        <v>3.7165699057771007E-2</v>
      </c>
      <c r="R335" s="4">
        <v>4.8777005805653376E-2</v>
      </c>
      <c r="S335" s="4">
        <v>2.8504806319596461E-2</v>
      </c>
      <c r="T335" s="4">
        <v>3.8117445512515467E-2</v>
      </c>
      <c r="U335" s="4">
        <v>3.278766536594651E-2</v>
      </c>
      <c r="V335" s="4">
        <v>2.8028933092224231E-2</v>
      </c>
      <c r="W335" s="4">
        <v>4.2257542590653847E-2</v>
      </c>
      <c r="X335" s="4">
        <v>8.327781479013991E-3</v>
      </c>
      <c r="Y335" s="4">
        <v>4.8110783287332252E-2</v>
      </c>
      <c r="Z335" s="4">
        <v>3.4310459693537639E-2</v>
      </c>
      <c r="AA335" s="5">
        <f t="shared" si="10"/>
        <v>0.98529551727419817</v>
      </c>
      <c r="AB335">
        <f t="shared" si="11"/>
        <v>0</v>
      </c>
    </row>
    <row r="336" spans="1:28" x14ac:dyDescent="0.5">
      <c r="A336" s="2">
        <v>335</v>
      </c>
      <c r="B336" s="3">
        <v>8931</v>
      </c>
      <c r="C336" s="4">
        <v>0.14552269375716861</v>
      </c>
      <c r="D336" s="4">
        <v>4.6370637391446833E-2</v>
      </c>
      <c r="E336" s="4">
        <v>2.8694904145502211E-2</v>
      </c>
      <c r="F336" s="4">
        <v>4.2376699983614617E-2</v>
      </c>
      <c r="G336" s="4">
        <v>9.1962969031623796E-3</v>
      </c>
      <c r="H336" s="4">
        <v>1.3722759298705554E-3</v>
      </c>
      <c r="I336" s="4">
        <v>1.8535965918400787E-2</v>
      </c>
      <c r="J336" s="4">
        <v>6.9965590693101751E-2</v>
      </c>
      <c r="K336" s="4">
        <v>6.4968048500737341E-2</v>
      </c>
      <c r="L336" s="4">
        <v>6.1609044732098966E-2</v>
      </c>
      <c r="M336" s="4">
        <v>5.6836801572996885E-2</v>
      </c>
      <c r="N336" s="4">
        <v>2.7302146485335081E-2</v>
      </c>
      <c r="O336" s="4">
        <v>5.2781418974274949E-2</v>
      </c>
      <c r="P336" s="4">
        <v>1.0261346878584304E-2</v>
      </c>
      <c r="Q336" s="4">
        <v>4.3482713419629691E-2</v>
      </c>
      <c r="R336" s="4">
        <v>4.7804358512207108E-2</v>
      </c>
      <c r="S336" s="4">
        <v>4.897181713911191E-2</v>
      </c>
      <c r="T336" s="4">
        <v>4.4691135507127645E-2</v>
      </c>
      <c r="U336" s="4">
        <v>1.9129936097001473E-2</v>
      </c>
      <c r="V336" s="4">
        <v>6.7180075372767489E-3</v>
      </c>
      <c r="W336" s="4">
        <v>3.7891201048664593E-3</v>
      </c>
      <c r="X336" s="4">
        <v>2.9309356054399476E-2</v>
      </c>
      <c r="Y336" s="4">
        <v>3.5945436670489925E-2</v>
      </c>
      <c r="Z336" s="4">
        <v>1.0998689169261019E-2</v>
      </c>
      <c r="AA336" s="5">
        <f t="shared" si="10"/>
        <v>0.92663444207766665</v>
      </c>
      <c r="AB336">
        <f t="shared" si="11"/>
        <v>0</v>
      </c>
    </row>
    <row r="337" spans="1:28" x14ac:dyDescent="0.5">
      <c r="A337" s="2">
        <v>336</v>
      </c>
      <c r="B337" s="3">
        <v>4902</v>
      </c>
      <c r="C337" s="4">
        <v>0.10151028444122066</v>
      </c>
      <c r="D337" s="4">
        <v>7.5009066887726031E-2</v>
      </c>
      <c r="E337" s="4">
        <v>1.8885031863634008E-2</v>
      </c>
      <c r="F337" s="4">
        <v>6.8157090306201748E-2</v>
      </c>
      <c r="G337" s="4">
        <v>2.992072949588104E-3</v>
      </c>
      <c r="H337" s="4">
        <v>3.080151287498057E-2</v>
      </c>
      <c r="I337" s="4">
        <v>2.463602922128387E-2</v>
      </c>
      <c r="J337" s="4">
        <v>8.1433604476451996E-2</v>
      </c>
      <c r="K337" s="4">
        <v>4.863737630174602E-2</v>
      </c>
      <c r="L337" s="4">
        <v>1.2460494274908036E-2</v>
      </c>
      <c r="M337" s="4">
        <v>4.9919693280140925E-2</v>
      </c>
      <c r="N337" s="4">
        <v>2.771877104813222E-2</v>
      </c>
      <c r="O337" s="4">
        <v>7.7029687580954354E-2</v>
      </c>
      <c r="P337" s="4">
        <v>1.2188487643127299E-2</v>
      </c>
      <c r="Q337" s="4">
        <v>4.7782498316149426E-2</v>
      </c>
      <c r="R337" s="4">
        <v>2.7394953629345631E-2</v>
      </c>
      <c r="S337" s="4">
        <v>2.8560696336977359E-2</v>
      </c>
      <c r="T337" s="4">
        <v>2.1592145484689913E-2</v>
      </c>
      <c r="U337" s="4">
        <v>3.5062950106212111E-2</v>
      </c>
      <c r="V337" s="4">
        <v>1.6281539816589814E-2</v>
      </c>
      <c r="W337" s="4">
        <v>2.3003989430599451E-2</v>
      </c>
      <c r="X337" s="4">
        <v>2.9972540282886897E-2</v>
      </c>
      <c r="Y337" s="4">
        <v>2.4791461582301434E-2</v>
      </c>
      <c r="Z337" s="4">
        <v>2.4920988549816073E-2</v>
      </c>
      <c r="AA337" s="5">
        <f t="shared" si="10"/>
        <v>0.91074296668566379</v>
      </c>
      <c r="AB337">
        <f t="shared" si="11"/>
        <v>0</v>
      </c>
    </row>
    <row r="338" spans="1:28" x14ac:dyDescent="0.5">
      <c r="A338" s="2">
        <v>337</v>
      </c>
      <c r="B338" s="3">
        <v>5925</v>
      </c>
      <c r="C338" s="4">
        <v>0.11534189616381398</v>
      </c>
      <c r="D338" s="4">
        <v>5.9806909121977614E-2</v>
      </c>
      <c r="E338" s="4">
        <v>6.9205137698288384E-3</v>
      </c>
      <c r="F338" s="4">
        <v>6.5246489904024152E-2</v>
      </c>
      <c r="G338" s="4">
        <v>4.8529034830404695E-2</v>
      </c>
      <c r="H338" s="4">
        <v>6.6385669125395147E-2</v>
      </c>
      <c r="I338" s="4">
        <v>2.7397260273972601E-2</v>
      </c>
      <c r="J338" s="4">
        <v>6.7410930424629048E-2</v>
      </c>
      <c r="K338" s="4">
        <v>1.8312305983538859E-2</v>
      </c>
      <c r="L338" s="4">
        <v>3.0957195340756985E-2</v>
      </c>
      <c r="M338" s="4">
        <v>7.2480277959730013E-2</v>
      </c>
      <c r="N338" s="4">
        <v>6.7980520035314559E-2</v>
      </c>
      <c r="O338" s="4">
        <v>5.7642468601372711E-2</v>
      </c>
      <c r="P338" s="4">
        <v>6.1572636915102667E-2</v>
      </c>
      <c r="Q338" s="4">
        <v>2.7995329365192379E-2</v>
      </c>
      <c r="R338" s="4">
        <v>4.1323726255233104E-2</v>
      </c>
      <c r="S338" s="4">
        <v>2.5546094039244724E-2</v>
      </c>
      <c r="T338" s="4">
        <v>4.2747700281946854E-2</v>
      </c>
      <c r="U338" s="4">
        <v>1.3556232734314926E-2</v>
      </c>
      <c r="V338" s="4">
        <v>2.0419787543075215E-2</v>
      </c>
      <c r="W338" s="4">
        <v>3.9501039501039503E-2</v>
      </c>
      <c r="X338" s="4">
        <v>2.2925981830091421E-2</v>
      </c>
      <c r="Y338" s="4">
        <v>0</v>
      </c>
      <c r="Z338" s="4">
        <v>0</v>
      </c>
      <c r="AA338" s="5">
        <f t="shared" si="10"/>
        <v>0.99999999999999967</v>
      </c>
      <c r="AB338">
        <f t="shared" si="11"/>
        <v>1</v>
      </c>
    </row>
    <row r="339" spans="1:28" x14ac:dyDescent="0.5">
      <c r="A339" s="2">
        <v>338</v>
      </c>
      <c r="B339" s="3">
        <v>4224</v>
      </c>
      <c r="C339" s="4">
        <v>0.14627610423211976</v>
      </c>
      <c r="D339" s="4">
        <v>7.475512844206246E-2</v>
      </c>
      <c r="E339" s="4">
        <v>3.991868416189244E-2</v>
      </c>
      <c r="F339" s="4">
        <v>2.0790981334318979E-2</v>
      </c>
      <c r="G339" s="4">
        <v>2.0883385695804842E-2</v>
      </c>
      <c r="H339" s="4">
        <v>2.4025133986324155E-3</v>
      </c>
      <c r="I339" s="4">
        <v>2.5133986324154499E-2</v>
      </c>
      <c r="J339" s="4">
        <v>5.6551469229347624E-2</v>
      </c>
      <c r="K339" s="4">
        <v>4.0288301607835891E-2</v>
      </c>
      <c r="L339" s="4">
        <v>4.0103492884864166E-2</v>
      </c>
      <c r="M339" s="4">
        <v>4.0565514692293476E-2</v>
      </c>
      <c r="N339" s="4">
        <v>4.3707262982812786E-2</v>
      </c>
      <c r="O339" s="4">
        <v>1.9312511550545187E-2</v>
      </c>
      <c r="P339" s="4">
        <v>0.15061910922195529</v>
      </c>
      <c r="Q339" s="4">
        <v>2.6427647384956569E-2</v>
      </c>
      <c r="R339" s="4">
        <v>2.6058029939013121E-2</v>
      </c>
      <c r="S339" s="4">
        <v>2.6058029939013121E-2</v>
      </c>
      <c r="T339" s="4">
        <v>3.4004805026797265E-2</v>
      </c>
      <c r="U339" s="4">
        <v>3.6592127148401404E-2</v>
      </c>
      <c r="V339" s="4">
        <v>2.2269451118092774E-2</v>
      </c>
      <c r="W339" s="4">
        <v>1.5246719645167252E-2</v>
      </c>
      <c r="X339" s="4">
        <v>2.0144150803917946E-2</v>
      </c>
      <c r="Y339" s="4">
        <v>3.1417482905193124E-3</v>
      </c>
      <c r="Z339" s="4">
        <v>3.9549066715948995E-2</v>
      </c>
      <c r="AA339" s="5">
        <f t="shared" si="10"/>
        <v>0.97080022177046754</v>
      </c>
      <c r="AB339">
        <f t="shared" si="11"/>
        <v>0</v>
      </c>
    </row>
    <row r="340" spans="1:28" x14ac:dyDescent="0.5">
      <c r="A340" s="2">
        <v>339</v>
      </c>
      <c r="B340" s="3">
        <v>4569</v>
      </c>
      <c r="C340" s="4">
        <v>0.11698696854021325</v>
      </c>
      <c r="D340" s="4">
        <v>7.8846913255232326E-2</v>
      </c>
      <c r="E340" s="4">
        <v>6.1965249440568644E-2</v>
      </c>
      <c r="F340" s="4">
        <v>3.2150849019349746E-2</v>
      </c>
      <c r="G340" s="4">
        <v>8.1183361853363167E-2</v>
      </c>
      <c r="H340" s="4">
        <v>9.6748716598657365E-3</v>
      </c>
      <c r="I340" s="4">
        <v>5.2718178228247994E-2</v>
      </c>
      <c r="J340" s="4">
        <v>2.1324206923785706E-2</v>
      </c>
      <c r="K340" s="4">
        <v>1.7112017901803344E-2</v>
      </c>
      <c r="L340" s="4">
        <v>7.9702514150322493E-2</v>
      </c>
      <c r="M340" s="4">
        <v>2.8794260892457547E-2</v>
      </c>
      <c r="N340" s="4">
        <v>1.737527971567724E-2</v>
      </c>
      <c r="O340" s="4">
        <v>5.4330656838225612E-2</v>
      </c>
      <c r="P340" s="4">
        <v>8.4210872712912999E-2</v>
      </c>
      <c r="Q340" s="4">
        <v>3.5573252599710413E-2</v>
      </c>
      <c r="R340" s="4">
        <v>4.9032512834013428E-2</v>
      </c>
      <c r="S340" s="4">
        <v>4.4227984730814796E-2</v>
      </c>
      <c r="T340" s="4">
        <v>4.6268263788337503E-2</v>
      </c>
      <c r="U340" s="4">
        <v>4.4227984730814796E-2</v>
      </c>
      <c r="V340" s="4">
        <v>1.4413584309595892E-2</v>
      </c>
      <c r="W340" s="4">
        <v>2.0698960115835198E-2</v>
      </c>
      <c r="X340" s="4">
        <v>9.1812557588521783E-3</v>
      </c>
      <c r="Y340" s="4">
        <v>0</v>
      </c>
      <c r="Z340" s="4">
        <v>0</v>
      </c>
      <c r="AA340" s="5">
        <f t="shared" si="10"/>
        <v>0.99999999999999989</v>
      </c>
      <c r="AB340">
        <f t="shared" si="11"/>
        <v>1</v>
      </c>
    </row>
    <row r="341" spans="1:28" x14ac:dyDescent="0.5">
      <c r="A341" s="2">
        <v>340</v>
      </c>
      <c r="B341" s="3">
        <v>3207</v>
      </c>
      <c r="C341" s="4">
        <v>0.10255673656995117</v>
      </c>
      <c r="D341" s="4">
        <v>4.2803792013789144E-2</v>
      </c>
      <c r="E341" s="4">
        <v>4.0936512496409075E-2</v>
      </c>
      <c r="F341" s="4">
        <v>2.8679498228478408E-2</v>
      </c>
      <c r="G341" s="4">
        <v>8.0819687829167861E-2</v>
      </c>
      <c r="H341" s="4">
        <v>7.5553002010916401E-2</v>
      </c>
      <c r="I341" s="4">
        <v>7.9048166235756015E-2</v>
      </c>
      <c r="J341" s="4">
        <v>7.8856650387819596E-2</v>
      </c>
      <c r="K341" s="4">
        <v>2.8152829646653259E-2</v>
      </c>
      <c r="L341" s="4">
        <v>7.9479076893612943E-3</v>
      </c>
      <c r="M341" s="4">
        <v>4.4479555683232787E-2</v>
      </c>
      <c r="N341" s="4">
        <v>4.0266207028631616E-2</v>
      </c>
      <c r="O341" s="4">
        <v>6.6264483386000189E-2</v>
      </c>
      <c r="P341" s="4">
        <v>4.2755913051805039E-2</v>
      </c>
      <c r="Q341" s="4">
        <v>4.3761371253471223E-2</v>
      </c>
      <c r="R341" s="4">
        <v>2.9780714354112801E-2</v>
      </c>
      <c r="S341" s="4">
        <v>4.2229244469979887E-2</v>
      </c>
      <c r="T341" s="4">
        <v>3.1456478023556451E-2</v>
      </c>
      <c r="U341" s="4">
        <v>4.4671071531169206E-2</v>
      </c>
      <c r="V341" s="4">
        <v>4.4096523987359956E-2</v>
      </c>
      <c r="W341" s="4">
        <v>4.8836541223786266E-3</v>
      </c>
      <c r="X341" s="4">
        <v>0</v>
      </c>
      <c r="Y341" s="4">
        <v>0</v>
      </c>
      <c r="Z341" s="4">
        <v>0</v>
      </c>
      <c r="AA341" s="5">
        <f t="shared" si="10"/>
        <v>1</v>
      </c>
      <c r="AB341">
        <f t="shared" si="11"/>
        <v>1</v>
      </c>
    </row>
    <row r="342" spans="1:28" x14ac:dyDescent="0.5">
      <c r="A342" s="2">
        <v>341</v>
      </c>
      <c r="B342" s="3">
        <v>5592</v>
      </c>
      <c r="C342" s="4">
        <v>0.14606879606879608</v>
      </c>
      <c r="D342" s="4">
        <v>1.3882063882063882E-2</v>
      </c>
      <c r="E342" s="4">
        <v>6.9000819000819003E-2</v>
      </c>
      <c r="F342" s="4">
        <v>4.3857493857493858E-2</v>
      </c>
      <c r="G342" s="4">
        <v>4.2096642096642094E-2</v>
      </c>
      <c r="H342" s="4">
        <v>7.0188370188370194E-2</v>
      </c>
      <c r="I342" s="4">
        <v>1.3759213759213759E-2</v>
      </c>
      <c r="J342" s="4">
        <v>2.6576576576576576E-2</v>
      </c>
      <c r="K342" s="4">
        <v>3.2145782145782148E-2</v>
      </c>
      <c r="L342" s="4">
        <v>5.8599508599508597E-2</v>
      </c>
      <c r="M342" s="4">
        <v>3.0057330057330058E-2</v>
      </c>
      <c r="N342" s="4">
        <v>4.2710892710892713E-2</v>
      </c>
      <c r="O342" s="4">
        <v>1.208026208026208E-2</v>
      </c>
      <c r="P342" s="4">
        <v>0.10102375102375102</v>
      </c>
      <c r="Q342" s="4">
        <v>4.0499590499590503E-2</v>
      </c>
      <c r="R342" s="4">
        <v>4.7502047502047499E-2</v>
      </c>
      <c r="S342" s="4">
        <v>2.6453726453726453E-2</v>
      </c>
      <c r="T342" s="4">
        <v>2.7968877968877971E-2</v>
      </c>
      <c r="U342" s="4">
        <v>4.2751842751842753E-2</v>
      </c>
      <c r="V342" s="4">
        <v>4.516789516789517E-2</v>
      </c>
      <c r="W342" s="4">
        <v>5.8149058149058151E-3</v>
      </c>
      <c r="X342" s="4">
        <v>2.0884520884520884E-2</v>
      </c>
      <c r="Y342" s="4">
        <v>2.4529074529074529E-2</v>
      </c>
      <c r="Z342" s="4">
        <v>6.2244062244062245E-3</v>
      </c>
      <c r="AA342" s="5">
        <f t="shared" si="10"/>
        <v>0.98984438984438972</v>
      </c>
      <c r="AB342">
        <f t="shared" si="11"/>
        <v>0</v>
      </c>
    </row>
    <row r="343" spans="1:28" x14ac:dyDescent="0.5">
      <c r="A343" s="2">
        <v>342</v>
      </c>
      <c r="B343" s="3">
        <v>3070</v>
      </c>
      <c r="C343" s="4">
        <v>0.1006559665038381</v>
      </c>
      <c r="D343" s="4">
        <v>7.5896720167480808E-2</v>
      </c>
      <c r="E343" s="4">
        <v>2.8918353105373343E-2</v>
      </c>
      <c r="F343" s="4">
        <v>2.5010467550593163E-2</v>
      </c>
      <c r="G343" s="4">
        <v>2.2414515003489184E-2</v>
      </c>
      <c r="H343" s="4">
        <v>6.6322400558269365E-2</v>
      </c>
      <c r="I343" s="4">
        <v>2.4005582693649684E-3</v>
      </c>
      <c r="J343" s="4">
        <v>2.3642707606420097E-2</v>
      </c>
      <c r="K343" s="4">
        <v>7.3189113747383114E-2</v>
      </c>
      <c r="L343" s="4">
        <v>1.8534542916957431E-2</v>
      </c>
      <c r="M343" s="4">
        <v>2.2889043963712492E-3</v>
      </c>
      <c r="N343" s="4">
        <v>7.3886950453593864E-2</v>
      </c>
      <c r="O343" s="4">
        <v>2.7076064200976971E-3</v>
      </c>
      <c r="P343" s="4">
        <v>1.2393579902302861E-2</v>
      </c>
      <c r="Q343" s="4">
        <v>3.7822749476622473E-2</v>
      </c>
      <c r="R343" s="4">
        <v>3.0230286113049547E-2</v>
      </c>
      <c r="S343" s="4">
        <v>2.2442428471737615E-2</v>
      </c>
      <c r="T343" s="4">
        <v>4.778785764131193E-2</v>
      </c>
      <c r="U343" s="4">
        <v>3.0956036287508724E-2</v>
      </c>
      <c r="V343" s="4">
        <v>4.2847173761339848E-2</v>
      </c>
      <c r="W343" s="4">
        <v>1.1165387299371946E-2</v>
      </c>
      <c r="X343" s="4">
        <v>4.7369155617585486E-2</v>
      </c>
      <c r="Y343" s="4">
        <v>8.094905792044662E-3</v>
      </c>
      <c r="Z343" s="4">
        <v>1.038381018841591E-2</v>
      </c>
      <c r="AA343" s="5">
        <f t="shared" si="10"/>
        <v>0.8173621772505234</v>
      </c>
      <c r="AB343">
        <f t="shared" si="11"/>
        <v>0</v>
      </c>
    </row>
    <row r="344" spans="1:28" x14ac:dyDescent="0.5">
      <c r="A344" s="2">
        <v>343</v>
      </c>
      <c r="B344" s="3">
        <v>4510</v>
      </c>
      <c r="C344" s="4">
        <v>0.10581569738376938</v>
      </c>
      <c r="D344" s="4">
        <v>2.0857634838638006E-2</v>
      </c>
      <c r="E344" s="4">
        <v>3.0328278620229961E-2</v>
      </c>
      <c r="F344" s="4">
        <v>2.6634449813919901E-2</v>
      </c>
      <c r="G344" s="4">
        <v>4.1215352996722771E-2</v>
      </c>
      <c r="H344" s="4">
        <v>8.0792090207187695E-2</v>
      </c>
      <c r="I344" s="4">
        <v>2.0996500583236127E-2</v>
      </c>
      <c r="J344" s="4">
        <v>2.9161806365605732E-2</v>
      </c>
      <c r="K344" s="4">
        <v>6.523912681219797E-2</v>
      </c>
      <c r="L344" s="4">
        <v>4.2131866911070376E-2</v>
      </c>
      <c r="M344" s="4">
        <v>5.4574237627062157E-2</v>
      </c>
      <c r="N344" s="4">
        <v>7.1876909403988221E-2</v>
      </c>
      <c r="O344" s="4">
        <v>2.3884908070877075E-2</v>
      </c>
      <c r="P344" s="4">
        <v>6.9516191745820147E-2</v>
      </c>
      <c r="Q344" s="4">
        <v>4.7880908737432649E-2</v>
      </c>
      <c r="R344" s="4">
        <v>4.9908348608565238E-2</v>
      </c>
      <c r="S344" s="4">
        <v>4.9158473587735375E-2</v>
      </c>
      <c r="T344" s="4">
        <v>3.0661556407265457E-2</v>
      </c>
      <c r="U344" s="4">
        <v>4.3242792867855359E-2</v>
      </c>
      <c r="V344" s="4">
        <v>1.0359384547019941E-2</v>
      </c>
      <c r="W344" s="4">
        <v>2.360717658168083E-3</v>
      </c>
      <c r="X344" s="4">
        <v>6.1934122090762647E-3</v>
      </c>
      <c r="Y344" s="4">
        <v>2.7689829472865635E-2</v>
      </c>
      <c r="Z344" s="4">
        <v>1.7247125479086817E-2</v>
      </c>
      <c r="AA344" s="5">
        <f t="shared" si="10"/>
        <v>0.96772760095539623</v>
      </c>
      <c r="AB344">
        <f t="shared" si="11"/>
        <v>0</v>
      </c>
    </row>
    <row r="345" spans="1:28" x14ac:dyDescent="0.5">
      <c r="A345" s="2">
        <v>344</v>
      </c>
      <c r="B345" s="3">
        <v>4082</v>
      </c>
      <c r="C345" s="4">
        <v>0.14566194555169196</v>
      </c>
      <c r="D345" s="4">
        <v>5.4660334153167671E-2</v>
      </c>
      <c r="E345" s="4">
        <v>7.3361038079891444E-3</v>
      </c>
      <c r="F345" s="4">
        <v>2.2644389788821984E-2</v>
      </c>
      <c r="G345" s="4">
        <v>6.1742006615214992E-2</v>
      </c>
      <c r="H345" s="4">
        <v>3.9648884742600289E-2</v>
      </c>
      <c r="I345" s="4">
        <v>6.8696463404291405E-2</v>
      </c>
      <c r="J345" s="4">
        <v>7.0265456704265969E-2</v>
      </c>
      <c r="K345" s="4">
        <v>6.2123653634127723E-2</v>
      </c>
      <c r="L345" s="4">
        <v>1.9506403188872871E-2</v>
      </c>
      <c r="M345" s="4">
        <v>8.2987024001356963E-2</v>
      </c>
      <c r="N345" s="4">
        <v>6.178441183953863E-2</v>
      </c>
      <c r="O345" s="4">
        <v>6.9035705198880498E-2</v>
      </c>
      <c r="P345" s="4">
        <v>3.5620388431854805E-2</v>
      </c>
      <c r="Q345" s="4">
        <v>3.6850139937240269E-2</v>
      </c>
      <c r="R345" s="4">
        <v>4.4440675091171229E-2</v>
      </c>
      <c r="S345" s="4">
        <v>3.1634297345432959E-2</v>
      </c>
      <c r="T345" s="4">
        <v>4.8087524383003989E-2</v>
      </c>
      <c r="U345" s="4">
        <v>3.1252650326520227E-2</v>
      </c>
      <c r="V345" s="4">
        <v>6.0215418539564074E-3</v>
      </c>
      <c r="W345" s="4">
        <v>0</v>
      </c>
      <c r="X345" s="4">
        <v>0</v>
      </c>
      <c r="Y345" s="4">
        <v>0</v>
      </c>
      <c r="Z345" s="4">
        <v>0</v>
      </c>
      <c r="AA345" s="5">
        <f t="shared" si="10"/>
        <v>1</v>
      </c>
      <c r="AB345">
        <f t="shared" si="11"/>
        <v>1</v>
      </c>
    </row>
    <row r="346" spans="1:28" x14ac:dyDescent="0.5">
      <c r="A346" s="2">
        <v>345</v>
      </c>
      <c r="B346" s="3">
        <v>4028</v>
      </c>
      <c r="C346" s="4">
        <v>0.12251162790697674</v>
      </c>
      <c r="D346" s="4">
        <v>3.441860465116279E-3</v>
      </c>
      <c r="E346" s="4">
        <v>8.1767441860465112E-2</v>
      </c>
      <c r="F346" s="4">
        <v>2.2325581395348838E-2</v>
      </c>
      <c r="G346" s="4">
        <v>2.1767441860465118E-2</v>
      </c>
      <c r="H346" s="4">
        <v>5.2186046511627907E-2</v>
      </c>
      <c r="I346" s="4">
        <v>7.4325581395348839E-2</v>
      </c>
      <c r="J346" s="4">
        <v>3.990697674418605E-2</v>
      </c>
      <c r="K346" s="4">
        <v>5.8325581395348838E-2</v>
      </c>
      <c r="L346" s="4">
        <v>1.6930232558139535E-2</v>
      </c>
      <c r="M346" s="4">
        <v>8.2976744186046517E-2</v>
      </c>
      <c r="N346" s="4">
        <v>2.8744186046511629E-2</v>
      </c>
      <c r="O346" s="4">
        <v>6.1302325581395346E-2</v>
      </c>
      <c r="P346" s="4">
        <v>0.14530232558139536</v>
      </c>
      <c r="Q346" s="4">
        <v>3.283720930232558E-2</v>
      </c>
      <c r="R346" s="4">
        <v>4.7627906976744183E-2</v>
      </c>
      <c r="S346" s="4">
        <v>2.3813953488372092E-2</v>
      </c>
      <c r="T346" s="4">
        <v>3.8325581395348834E-2</v>
      </c>
      <c r="U346" s="4">
        <v>4.5581395348837206E-2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5">
        <f t="shared" si="10"/>
        <v>1</v>
      </c>
      <c r="AB346">
        <f t="shared" si="11"/>
        <v>1</v>
      </c>
    </row>
    <row r="347" spans="1:28" x14ac:dyDescent="0.5">
      <c r="A347" s="2">
        <v>346</v>
      </c>
      <c r="B347" s="3">
        <v>3041</v>
      </c>
      <c r="C347" s="4">
        <v>0.10861491367961383</v>
      </c>
      <c r="D347" s="4">
        <v>8.1760871659299378E-2</v>
      </c>
      <c r="E347" s="4">
        <v>7.9716582290674395E-2</v>
      </c>
      <c r="F347" s="4">
        <v>7.871049223491132E-2</v>
      </c>
      <c r="G347" s="4">
        <v>3.1552696642442014E-2</v>
      </c>
      <c r="H347" s="4">
        <v>2.1234922028020679E-2</v>
      </c>
      <c r="I347" s="4">
        <v>3.3682610696663846E-2</v>
      </c>
      <c r="J347" s="4">
        <v>4.3946869882587149E-2</v>
      </c>
      <c r="K347" s="4">
        <v>7.3262621613811266E-2</v>
      </c>
      <c r="L347" s="4">
        <v>1.4502681122967752E-2</v>
      </c>
      <c r="M347" s="4">
        <v>6.6466162194560689E-3</v>
      </c>
      <c r="N347" s="4">
        <v>3.6047992636277039E-2</v>
      </c>
      <c r="O347" s="4">
        <v>5.3804411811925378E-2</v>
      </c>
      <c r="P347" s="4">
        <v>8.2413759886975409E-3</v>
      </c>
      <c r="Q347" s="4">
        <v>2.4413738480804015E-2</v>
      </c>
      <c r="R347" s="4">
        <v>2.184499791289829E-2</v>
      </c>
      <c r="S347" s="4">
        <v>3.5726900065288822E-2</v>
      </c>
      <c r="T347" s="4">
        <v>3.6262054350269184E-2</v>
      </c>
      <c r="U347" s="4">
        <v>2.7271462362599138E-2</v>
      </c>
      <c r="V347" s="4">
        <v>1.9051492545300811E-2</v>
      </c>
      <c r="W347" s="4">
        <v>1.1377380098682451E-2</v>
      </c>
      <c r="X347" s="4">
        <v>4.1067739829392817E-2</v>
      </c>
      <c r="Y347" s="4">
        <v>2.0549924543245817E-2</v>
      </c>
      <c r="Z347" s="4">
        <v>3.6133617321873895E-2</v>
      </c>
      <c r="AA347" s="5">
        <f t="shared" si="10"/>
        <v>0.94542496601770287</v>
      </c>
      <c r="AB347">
        <f t="shared" si="11"/>
        <v>0</v>
      </c>
    </row>
    <row r="348" spans="1:28" x14ac:dyDescent="0.5">
      <c r="A348" s="2">
        <v>347</v>
      </c>
      <c r="B348" s="3">
        <v>4067</v>
      </c>
      <c r="C348" s="4">
        <v>0.12488563586459286</v>
      </c>
      <c r="D348" s="4">
        <v>6.8618481244281798E-2</v>
      </c>
      <c r="E348" s="4">
        <v>4.3763342482464163E-2</v>
      </c>
      <c r="F348" s="4">
        <v>3.9188777066178716E-2</v>
      </c>
      <c r="G348" s="4">
        <v>8.3867032631899964E-3</v>
      </c>
      <c r="H348" s="4">
        <v>3.3546813052759989E-3</v>
      </c>
      <c r="I348" s="4">
        <v>6.8465995730405613E-2</v>
      </c>
      <c r="J348" s="4">
        <v>4.7575480329368709E-2</v>
      </c>
      <c r="K348" s="4">
        <v>6.2366575175358339E-2</v>
      </c>
      <c r="L348" s="4">
        <v>6.1909118633729797E-2</v>
      </c>
      <c r="M348" s="4">
        <v>6.9533394327538883E-2</v>
      </c>
      <c r="N348" s="4">
        <v>1.0216529429704179E-2</v>
      </c>
      <c r="O348" s="4">
        <v>9.9115584019518147E-3</v>
      </c>
      <c r="P348" s="4">
        <v>8.9966453186947237E-2</v>
      </c>
      <c r="Q348" s="4">
        <v>3.2784385483379079E-2</v>
      </c>
      <c r="R348" s="4">
        <v>3.3699298566636171E-2</v>
      </c>
      <c r="S348" s="4">
        <v>4.3000914913083256E-2</v>
      </c>
      <c r="T348" s="4">
        <v>4.9405306495882893E-2</v>
      </c>
      <c r="U348" s="4">
        <v>2.4397682220189083E-2</v>
      </c>
      <c r="V348" s="4">
        <v>2.3330283623055809E-2</v>
      </c>
      <c r="W348" s="4">
        <v>1.3571210734980178E-2</v>
      </c>
      <c r="X348" s="4">
        <v>4.3610856968587984E-2</v>
      </c>
      <c r="Y348" s="4">
        <v>2.1347971942665446E-2</v>
      </c>
      <c r="Z348" s="4">
        <v>6.7093626105519978E-3</v>
      </c>
      <c r="AA348" s="5">
        <f t="shared" si="10"/>
        <v>0.99999999999999989</v>
      </c>
      <c r="AB348">
        <f t="shared" si="11"/>
        <v>0</v>
      </c>
    </row>
    <row r="349" spans="1:28" x14ac:dyDescent="0.5">
      <c r="A349" s="2">
        <v>348</v>
      </c>
      <c r="B349" s="3">
        <v>3558</v>
      </c>
      <c r="C349" s="4">
        <v>0.10350157224324469</v>
      </c>
      <c r="D349" s="4">
        <v>7.1683632681340936E-3</v>
      </c>
      <c r="E349" s="4">
        <v>4.0345360550018652E-2</v>
      </c>
      <c r="F349" s="4">
        <v>4.1411288173533019E-2</v>
      </c>
      <c r="G349" s="4">
        <v>5.2576880029845972E-2</v>
      </c>
      <c r="H349" s="4">
        <v>3.7467355966529871E-2</v>
      </c>
      <c r="I349" s="4">
        <v>5.6414219474497679E-2</v>
      </c>
      <c r="J349" s="4">
        <v>5.8759260246229281E-2</v>
      </c>
      <c r="K349" s="4">
        <v>4.2343974844108088E-2</v>
      </c>
      <c r="L349" s="4">
        <v>1.1965037573948728E-2</v>
      </c>
      <c r="M349" s="4">
        <v>8.0637424718861594E-2</v>
      </c>
      <c r="N349" s="4">
        <v>5.1777434312210199E-2</v>
      </c>
      <c r="O349" s="4">
        <v>7.4908063742471886E-2</v>
      </c>
      <c r="P349" s="4">
        <v>4.7913446676970631E-2</v>
      </c>
      <c r="Q349" s="4">
        <v>2.1691627138517296E-2</v>
      </c>
      <c r="R349" s="4">
        <v>4.4662367425251828E-2</v>
      </c>
      <c r="S349" s="4">
        <v>2.353035228907957E-2</v>
      </c>
      <c r="T349" s="4">
        <v>4.706070457815914E-2</v>
      </c>
      <c r="U349" s="4">
        <v>1.1112295475137238E-2</v>
      </c>
      <c r="V349" s="4">
        <v>2.062569951500293E-2</v>
      </c>
      <c r="W349" s="4">
        <v>4.5168683046421146E-2</v>
      </c>
      <c r="X349" s="4">
        <v>2.8939934978414964E-2</v>
      </c>
      <c r="Y349" s="4">
        <v>2.1744923519693014E-2</v>
      </c>
      <c r="Z349" s="4">
        <v>2.8273730213718488E-2</v>
      </c>
      <c r="AA349" s="5">
        <f t="shared" si="10"/>
        <v>1</v>
      </c>
      <c r="AB349">
        <f t="shared" si="11"/>
        <v>0</v>
      </c>
    </row>
    <row r="350" spans="1:28" x14ac:dyDescent="0.5">
      <c r="A350" s="2">
        <v>349</v>
      </c>
      <c r="B350" s="3">
        <v>2798</v>
      </c>
      <c r="C350" s="4">
        <v>0.13918718834561514</v>
      </c>
      <c r="D350" s="4">
        <v>7.8047618237206212E-2</v>
      </c>
      <c r="E350" s="4">
        <v>4.781395190524005E-2</v>
      </c>
      <c r="F350" s="4">
        <v>7.2831396041457483E-2</v>
      </c>
      <c r="G350" s="4">
        <v>1.744413621743052E-2</v>
      </c>
      <c r="H350" s="4">
        <v>8.3178747085552854E-2</v>
      </c>
      <c r="I350" s="4">
        <v>1.0628159090522303E-2</v>
      </c>
      <c r="J350" s="4">
        <v>1.5053013155431508E-2</v>
      </c>
      <c r="K350" s="4">
        <v>1.6031586650555658E-2</v>
      </c>
      <c r="L350" s="4">
        <v>4.5627052877006073E-2</v>
      </c>
      <c r="M350" s="4">
        <v>1.730798686158716E-2</v>
      </c>
      <c r="N350" s="4">
        <v>5.9684473867833016E-2</v>
      </c>
      <c r="O350" s="4">
        <v>7.1052945080753585E-3</v>
      </c>
      <c r="P350" s="4">
        <v>1.6908048128797291E-2</v>
      </c>
      <c r="Q350" s="4">
        <v>2.1622219574873636E-2</v>
      </c>
      <c r="R350" s="4">
        <v>2.6736329753739851E-2</v>
      </c>
      <c r="S350" s="4">
        <v>4.4478292687077724E-2</v>
      </c>
      <c r="T350" s="4">
        <v>3.7126227471536273E-2</v>
      </c>
      <c r="U350" s="4">
        <v>3.1722799911502918E-2</v>
      </c>
      <c r="V350" s="4">
        <v>3.1995098623189638E-3</v>
      </c>
      <c r="W350" s="4">
        <v>4.4895250089348013E-2</v>
      </c>
      <c r="X350" s="4">
        <v>3.5909392603686245E-2</v>
      </c>
      <c r="Y350" s="4">
        <v>4.5822767576030904E-2</v>
      </c>
      <c r="Z350" s="4">
        <v>1.2840586122976906E-2</v>
      </c>
      <c r="AA350" s="5">
        <f t="shared" si="10"/>
        <v>0.93120202862540213</v>
      </c>
      <c r="AB350">
        <f t="shared" si="11"/>
        <v>0</v>
      </c>
    </row>
    <row r="351" spans="1:28" x14ac:dyDescent="0.5">
      <c r="A351" s="2">
        <v>350</v>
      </c>
      <c r="B351" s="3">
        <v>4850</v>
      </c>
      <c r="C351" s="4">
        <v>0.11544309296264119</v>
      </c>
      <c r="D351" s="4">
        <v>7.3740225890529976E-2</v>
      </c>
      <c r="E351" s="4">
        <v>6.2771503040834051E-2</v>
      </c>
      <c r="F351" s="4">
        <v>1.7810599478714162E-2</v>
      </c>
      <c r="G351" s="4">
        <v>2.8019113814074719E-2</v>
      </c>
      <c r="H351" s="4">
        <v>5.0173761946133794E-2</v>
      </c>
      <c r="I351" s="4">
        <v>6.1902693310165076E-2</v>
      </c>
      <c r="J351" s="4">
        <v>6.8418766290182448E-3</v>
      </c>
      <c r="K351" s="4">
        <v>6.6572545612510858E-2</v>
      </c>
      <c r="L351" s="4">
        <v>3.7467419635099912E-2</v>
      </c>
      <c r="M351" s="4">
        <v>4.441789748045178E-2</v>
      </c>
      <c r="N351" s="4">
        <v>1.5095569070373589E-2</v>
      </c>
      <c r="O351" s="4">
        <v>6.3205907906168549E-2</v>
      </c>
      <c r="P351" s="4">
        <v>3.7141615986099046E-2</v>
      </c>
      <c r="Q351" s="4">
        <v>3.4752389226759342E-2</v>
      </c>
      <c r="R351" s="4">
        <v>2.0634231103388356E-2</v>
      </c>
      <c r="S351" s="4">
        <v>3.3666377063423111E-2</v>
      </c>
      <c r="T351" s="4">
        <v>4.5503909643788011E-2</v>
      </c>
      <c r="U351" s="4">
        <v>1.9439617723718505E-2</v>
      </c>
      <c r="V351" s="4">
        <v>4.6155516941789751E-2</v>
      </c>
      <c r="W351" s="4">
        <v>2.1720243266724589E-3</v>
      </c>
      <c r="X351" s="4">
        <v>3.8010425716768028E-3</v>
      </c>
      <c r="Y351" s="4">
        <v>3.0408340573414423E-2</v>
      </c>
      <c r="Z351" s="4">
        <v>4.8979148566463945E-2</v>
      </c>
      <c r="AA351" s="5">
        <f t="shared" si="10"/>
        <v>0.96611642050390956</v>
      </c>
      <c r="AB351">
        <f t="shared" si="11"/>
        <v>0</v>
      </c>
    </row>
    <row r="352" spans="1:28" x14ac:dyDescent="0.5">
      <c r="A352" s="2">
        <v>351</v>
      </c>
      <c r="B352" s="3">
        <v>3879</v>
      </c>
      <c r="C352" s="4">
        <v>0.14876506024096386</v>
      </c>
      <c r="D352" s="4">
        <v>3.1415662650602409E-2</v>
      </c>
      <c r="E352" s="4">
        <v>7.2289156626506026E-3</v>
      </c>
      <c r="F352" s="4">
        <v>1.7259036144578313E-2</v>
      </c>
      <c r="G352" s="4">
        <v>7.7861445783132532E-2</v>
      </c>
      <c r="H352" s="4">
        <v>2.3584337349397591E-2</v>
      </c>
      <c r="I352" s="4">
        <v>5.5271084337349397E-2</v>
      </c>
      <c r="J352" s="4">
        <v>6.8192771084337356E-2</v>
      </c>
      <c r="K352" s="4">
        <v>1.0421686746987952E-2</v>
      </c>
      <c r="L352" s="4">
        <v>6.5722891566265054E-2</v>
      </c>
      <c r="M352" s="4">
        <v>6.4698795180722898E-2</v>
      </c>
      <c r="N352" s="4">
        <v>4.7228915662650604E-2</v>
      </c>
      <c r="O352" s="4">
        <v>3.8253012048192771E-3</v>
      </c>
      <c r="P352" s="4">
        <v>2.7530120481927711E-2</v>
      </c>
      <c r="Q352" s="4">
        <v>2.8072289156626507E-2</v>
      </c>
      <c r="R352" s="4">
        <v>2.1987951807228914E-2</v>
      </c>
      <c r="S352" s="4">
        <v>2.5421686746987953E-2</v>
      </c>
      <c r="T352" s="4">
        <v>4.9307228915662651E-2</v>
      </c>
      <c r="U352" s="4">
        <v>2.2680722891566266E-2</v>
      </c>
      <c r="V352" s="4">
        <v>2.3614457831325302E-2</v>
      </c>
      <c r="W352" s="4">
        <v>1.0180722891566265E-2</v>
      </c>
      <c r="X352" s="4">
        <v>2.2289156626506025E-3</v>
      </c>
      <c r="Y352" s="4">
        <v>3.960843373493976E-2</v>
      </c>
      <c r="Z352" s="4">
        <v>2.6054216867469879E-2</v>
      </c>
      <c r="AA352" s="5">
        <f t="shared" si="10"/>
        <v>0.89816265060240963</v>
      </c>
      <c r="AB352">
        <f t="shared" si="11"/>
        <v>0</v>
      </c>
    </row>
    <row r="353" spans="1:28" x14ac:dyDescent="0.5">
      <c r="A353" s="2">
        <v>352</v>
      </c>
      <c r="B353" s="3">
        <v>10011</v>
      </c>
      <c r="C353" s="4">
        <v>0.13106490233144297</v>
      </c>
      <c r="D353" s="4">
        <v>5.7926005941128816E-2</v>
      </c>
      <c r="E353" s="4">
        <v>4.6493833828427401E-2</v>
      </c>
      <c r="F353" s="4">
        <v>1.7328292375551356E-2</v>
      </c>
      <c r="G353" s="4">
        <v>6.0356467728868483E-2</v>
      </c>
      <c r="H353" s="4">
        <v>4.3613286524439646E-2</v>
      </c>
      <c r="I353" s="4">
        <v>3.3846430821856149E-2</v>
      </c>
      <c r="J353" s="4">
        <v>5.4730398775767394E-2</v>
      </c>
      <c r="K353" s="4">
        <v>9.2267530830857855E-3</v>
      </c>
      <c r="L353" s="4">
        <v>4.6268791070303357E-2</v>
      </c>
      <c r="M353" s="4">
        <v>3.8212260329462601E-2</v>
      </c>
      <c r="N353" s="4">
        <v>2.7815284904131786E-2</v>
      </c>
      <c r="O353" s="4">
        <v>5.0544603474660187E-2</v>
      </c>
      <c r="P353" s="4">
        <v>9.0422180214240699E-2</v>
      </c>
      <c r="Q353" s="4">
        <v>2.5834908632640201E-2</v>
      </c>
      <c r="R353" s="4">
        <v>3.3216311099108831E-2</v>
      </c>
      <c r="S353" s="4">
        <v>3.5916824196597356E-2</v>
      </c>
      <c r="T353" s="4">
        <v>3.4296516338104238E-2</v>
      </c>
      <c r="U353" s="4">
        <v>2.8805473039877575E-3</v>
      </c>
      <c r="V353" s="4">
        <v>7.2013682599693938E-4</v>
      </c>
      <c r="W353" s="4">
        <v>4.505356017643352E-2</v>
      </c>
      <c r="X353" s="4">
        <v>4.5548654244306416E-2</v>
      </c>
      <c r="Y353" s="4">
        <v>4.7213970654424342E-2</v>
      </c>
      <c r="Z353" s="4">
        <v>2.1469079125033756E-2</v>
      </c>
      <c r="AA353" s="5">
        <f t="shared" si="10"/>
        <v>0.99999999999999989</v>
      </c>
      <c r="AB353">
        <f t="shared" si="11"/>
        <v>0</v>
      </c>
    </row>
    <row r="354" spans="1:28" x14ac:dyDescent="0.5">
      <c r="A354" s="2">
        <v>353</v>
      </c>
      <c r="B354" s="3">
        <v>4496</v>
      </c>
      <c r="C354" s="4">
        <v>0.11816850092025692</v>
      </c>
      <c r="D354" s="4">
        <v>3.7561506967659545E-5</v>
      </c>
      <c r="E354" s="4">
        <v>4.8604590016151451E-2</v>
      </c>
      <c r="F354" s="4">
        <v>3.6998084363144647E-2</v>
      </c>
      <c r="G354" s="4">
        <v>6.0436464710964206E-2</v>
      </c>
      <c r="H354" s="4">
        <v>6.6446305825789725E-2</v>
      </c>
      <c r="I354" s="4">
        <v>3.947714382301018E-2</v>
      </c>
      <c r="J354" s="4">
        <v>2.3325695826916577E-2</v>
      </c>
      <c r="K354" s="4">
        <v>9.3903767419148861E-3</v>
      </c>
      <c r="L354" s="4">
        <v>2.8922360365097849E-2</v>
      </c>
      <c r="M354" s="4">
        <v>7.839086504150547E-2</v>
      </c>
      <c r="N354" s="4">
        <v>5.7206175111745486E-2</v>
      </c>
      <c r="O354" s="4">
        <v>4.5637230965706342E-2</v>
      </c>
      <c r="P354" s="4">
        <v>5.938474251586974E-2</v>
      </c>
      <c r="Q354" s="4">
        <v>2.6743792960973595E-2</v>
      </c>
      <c r="R354" s="4">
        <v>4.9731435225181232E-2</v>
      </c>
      <c r="S354" s="4">
        <v>3.5195132028696993E-2</v>
      </c>
      <c r="T354" s="4">
        <v>2.7833076663035722E-2</v>
      </c>
      <c r="U354" s="4">
        <v>3.0913120234383803E-2</v>
      </c>
      <c r="V354" s="4">
        <v>2.366374938962551E-2</v>
      </c>
      <c r="W354" s="4">
        <v>8.7518311234646741E-3</v>
      </c>
      <c r="X354" s="4">
        <v>4.5599669458738681E-2</v>
      </c>
      <c r="Y354" s="4">
        <v>1.4461180182548924E-2</v>
      </c>
      <c r="Z354" s="4">
        <v>2.5091086654396574E-2</v>
      </c>
      <c r="AA354" s="5">
        <f t="shared" si="10"/>
        <v>0.96041017165608678</v>
      </c>
      <c r="AB354">
        <f t="shared" si="11"/>
        <v>0</v>
      </c>
    </row>
    <row r="355" spans="1:28" x14ac:dyDescent="0.5">
      <c r="A355" s="2">
        <v>354</v>
      </c>
      <c r="B355" s="3">
        <v>4364</v>
      </c>
      <c r="C355" s="4">
        <v>0.13218947912627632</v>
      </c>
      <c r="D355" s="4">
        <v>6.5529274912756882E-2</v>
      </c>
      <c r="E355" s="4">
        <v>7.722631510921546E-2</v>
      </c>
      <c r="F355" s="4">
        <v>5.0116324156649864E-2</v>
      </c>
      <c r="G355" s="4">
        <v>1.7933307483520743E-2</v>
      </c>
      <c r="H355" s="4">
        <v>6.5076903192451852E-2</v>
      </c>
      <c r="I355" s="4">
        <v>6.4495282409202534E-2</v>
      </c>
      <c r="J355" s="4">
        <v>7.4253586661496701E-2</v>
      </c>
      <c r="K355" s="4">
        <v>2.8596355176424972E-2</v>
      </c>
      <c r="L355" s="4">
        <v>7.8938865193227348E-2</v>
      </c>
      <c r="M355" s="4">
        <v>2.9177975959674293E-2</v>
      </c>
      <c r="N355" s="4">
        <v>4.5301796561974923E-2</v>
      </c>
      <c r="O355" s="4">
        <v>2.5849812588858733E-4</v>
      </c>
      <c r="P355" s="4">
        <v>5.3896859247770455E-2</v>
      </c>
      <c r="Q355" s="4">
        <v>4.2361380379992243E-2</v>
      </c>
      <c r="R355" s="4">
        <v>3.2893886519322735E-2</v>
      </c>
      <c r="S355" s="4">
        <v>4.7402093834819699E-2</v>
      </c>
      <c r="T355" s="4">
        <v>2.6851492826677006E-2</v>
      </c>
      <c r="U355" s="4">
        <v>3.2506139330489854E-2</v>
      </c>
      <c r="V355" s="4">
        <v>2.0679850071086983E-2</v>
      </c>
      <c r="W355" s="4">
        <v>1.4314333721080522E-2</v>
      </c>
      <c r="X355" s="4">
        <v>0</v>
      </c>
      <c r="Y355" s="4">
        <v>0</v>
      </c>
      <c r="Z355" s="4">
        <v>0</v>
      </c>
      <c r="AA355" s="5">
        <f t="shared" si="10"/>
        <v>1</v>
      </c>
      <c r="AB355">
        <f t="shared" si="11"/>
        <v>1</v>
      </c>
    </row>
    <row r="356" spans="1:28" x14ac:dyDescent="0.5">
      <c r="A356" s="2">
        <v>355</v>
      </c>
      <c r="B356" s="3">
        <v>2702</v>
      </c>
      <c r="C356" s="4">
        <v>0.12406303621421476</v>
      </c>
      <c r="D356" s="4">
        <v>2.2961257111893795E-2</v>
      </c>
      <c r="E356" s="4">
        <v>1.2417592341732141E-2</v>
      </c>
      <c r="F356" s="4">
        <v>3.8381649056262982E-3</v>
      </c>
      <c r="G356" s="4">
        <v>3.9171859478009573E-2</v>
      </c>
      <c r="H356" s="4">
        <v>4.7096541136096813E-2</v>
      </c>
      <c r="I356" s="4">
        <v>2.6821999458141427E-2</v>
      </c>
      <c r="J356" s="4">
        <v>5.1476564616635056E-3</v>
      </c>
      <c r="K356" s="4">
        <v>2.2803215027544479E-2</v>
      </c>
      <c r="L356" s="4">
        <v>2.442879075228032E-2</v>
      </c>
      <c r="M356" s="4">
        <v>6.8635419488846744E-2</v>
      </c>
      <c r="N356" s="4">
        <v>5.1183057888557752E-2</v>
      </c>
      <c r="O356" s="4">
        <v>7.9156506818387068E-2</v>
      </c>
      <c r="P356" s="4">
        <v>3.4904723200577983E-2</v>
      </c>
      <c r="Q356" s="4">
        <v>2.4203016346067009E-2</v>
      </c>
      <c r="R356" s="4">
        <v>3.711731238146844E-2</v>
      </c>
      <c r="S356" s="4">
        <v>2.8131491014178632E-2</v>
      </c>
      <c r="T356" s="4">
        <v>4.8744694301453985E-2</v>
      </c>
      <c r="U356" s="4">
        <v>1.7813600650230289E-2</v>
      </c>
      <c r="V356" s="4">
        <v>1.2756253951052109E-2</v>
      </c>
      <c r="W356" s="4">
        <v>4.5470965411360968E-2</v>
      </c>
      <c r="X356" s="4">
        <v>4.6283753273728891E-2</v>
      </c>
      <c r="Y356" s="4">
        <v>2.2577440621331167E-3</v>
      </c>
      <c r="Z356" s="4">
        <v>2.1222794184051295E-2</v>
      </c>
      <c r="AA356" s="5">
        <f t="shared" si="10"/>
        <v>0.8466314458592975</v>
      </c>
      <c r="AB356">
        <f t="shared" si="11"/>
        <v>0</v>
      </c>
    </row>
    <row r="357" spans="1:28" x14ac:dyDescent="0.5">
      <c r="A357" s="2">
        <v>356</v>
      </c>
      <c r="B357" s="3">
        <v>2779</v>
      </c>
      <c r="C357" s="4">
        <v>0.14324065196548419</v>
      </c>
      <c r="D357" s="4">
        <v>2.4017257909875359E-2</v>
      </c>
      <c r="E357" s="4">
        <v>1.6155321188878236E-2</v>
      </c>
      <c r="F357" s="4">
        <v>3.5666347075743052E-2</v>
      </c>
      <c r="G357" s="4">
        <v>2.6558005752636626E-2</v>
      </c>
      <c r="H357" s="4">
        <v>6.7353787152444874E-2</v>
      </c>
      <c r="I357" s="4">
        <v>2.5886864813039309E-3</v>
      </c>
      <c r="J357" s="4">
        <v>3.2694151486097792E-2</v>
      </c>
      <c r="K357" s="4">
        <v>6.1792905081495687E-2</v>
      </c>
      <c r="L357" s="4">
        <v>5.0910834132310644E-2</v>
      </c>
      <c r="M357" s="4">
        <v>2.4640460210930009E-2</v>
      </c>
      <c r="N357" s="4">
        <v>6.471716203259828E-2</v>
      </c>
      <c r="O357" s="4">
        <v>7.861936720997123E-3</v>
      </c>
      <c r="P357" s="4">
        <v>4.9856184084372007E-2</v>
      </c>
      <c r="Q357" s="4">
        <v>3.9884947267497604E-2</v>
      </c>
      <c r="R357" s="4">
        <v>2.8523489932885907E-2</v>
      </c>
      <c r="S357" s="4">
        <v>3.4467881112176413E-2</v>
      </c>
      <c r="T357" s="4">
        <v>2.5311601150527326E-2</v>
      </c>
      <c r="U357" s="4">
        <v>3.7104506232023007E-2</v>
      </c>
      <c r="V357" s="4">
        <v>1.8264621284755513E-2</v>
      </c>
      <c r="W357" s="4">
        <v>2.9242569511025887E-3</v>
      </c>
      <c r="X357" s="4">
        <v>2.5599232981783317E-2</v>
      </c>
      <c r="Y357" s="4">
        <v>1.1121764141898371E-2</v>
      </c>
      <c r="Z357" s="4">
        <v>2.152444870565676E-2</v>
      </c>
      <c r="AA357" s="5">
        <f t="shared" si="10"/>
        <v>0.85278044103547457</v>
      </c>
      <c r="AB357">
        <f t="shared" si="11"/>
        <v>0</v>
      </c>
    </row>
    <row r="358" spans="1:28" x14ac:dyDescent="0.5">
      <c r="A358" s="2">
        <v>357</v>
      </c>
      <c r="B358" s="3">
        <v>2921</v>
      </c>
      <c r="C358" s="4">
        <v>0.13298531565703986</v>
      </c>
      <c r="D358" s="4">
        <v>2.8429789311601006E-2</v>
      </c>
      <c r="E358" s="4">
        <v>5.5019341270139334E-2</v>
      </c>
      <c r="F358" s="4">
        <v>5.45311150336125E-2</v>
      </c>
      <c r="G358" s="4">
        <v>3.0420250122056559E-2</v>
      </c>
      <c r="H358" s="4">
        <v>7.0642580838998006E-2</v>
      </c>
      <c r="I358" s="4">
        <v>7.6313516355578925E-2</v>
      </c>
      <c r="J358" s="4">
        <v>3.3236939948172908E-2</v>
      </c>
      <c r="K358" s="4">
        <v>4.9198182296165544E-2</v>
      </c>
      <c r="L358" s="4">
        <v>6.8464340706801366E-2</v>
      </c>
      <c r="M358" s="4">
        <v>9.0509633079205315E-3</v>
      </c>
      <c r="N358" s="4">
        <v>8.1270890449543692E-2</v>
      </c>
      <c r="O358" s="4">
        <v>6.3657190070229464E-2</v>
      </c>
      <c r="P358" s="4">
        <v>1.7951703158448191E-2</v>
      </c>
      <c r="Q358" s="4">
        <v>3.338716340556578E-2</v>
      </c>
      <c r="R358" s="4">
        <v>4.5705486911781272E-2</v>
      </c>
      <c r="S358" s="4">
        <v>3.8607428549968077E-2</v>
      </c>
      <c r="T358" s="4">
        <v>4.6494160063093849E-2</v>
      </c>
      <c r="U358" s="4">
        <v>0</v>
      </c>
      <c r="V358" s="4">
        <v>1.2618770421001239E-2</v>
      </c>
      <c r="W358" s="4">
        <v>3.8006534720396591E-2</v>
      </c>
      <c r="X358" s="4">
        <v>4.9198182296165544E-3</v>
      </c>
      <c r="Y358" s="4">
        <v>5.1827092800540804E-3</v>
      </c>
      <c r="Z358" s="4">
        <v>5.633379652232696E-4</v>
      </c>
      <c r="AA358" s="5">
        <f t="shared" si="10"/>
        <v>0.99665752807300845</v>
      </c>
      <c r="AB358">
        <f t="shared" si="11"/>
        <v>0</v>
      </c>
    </row>
    <row r="359" spans="1:28" x14ac:dyDescent="0.5">
      <c r="A359" s="2">
        <v>358</v>
      </c>
      <c r="B359" s="3">
        <v>3397</v>
      </c>
      <c r="C359" s="4">
        <v>0.1097621407333994</v>
      </c>
      <c r="D359" s="4">
        <v>2.0688800792864222E-2</v>
      </c>
      <c r="E359" s="4">
        <v>4.7881565906838452E-2</v>
      </c>
      <c r="F359" s="4">
        <v>8.049430128840436E-2</v>
      </c>
      <c r="G359" s="4">
        <v>6.7517343904856295E-2</v>
      </c>
      <c r="H359" s="4">
        <v>5.8411793855302277E-2</v>
      </c>
      <c r="I359" s="4">
        <v>8.0246531219028736E-2</v>
      </c>
      <c r="J359" s="4">
        <v>5.8690535183349851E-2</v>
      </c>
      <c r="K359" s="4">
        <v>7.8914767096134791E-2</v>
      </c>
      <c r="L359" s="4">
        <v>4.5156095143706637E-2</v>
      </c>
      <c r="M359" s="4">
        <v>6.1632804757185335E-2</v>
      </c>
      <c r="N359" s="4">
        <v>5.2620168483647173E-2</v>
      </c>
      <c r="O359" s="4">
        <v>4.2771308225966302E-2</v>
      </c>
      <c r="P359" s="4">
        <v>7.0893211100099107E-2</v>
      </c>
      <c r="Q359" s="4">
        <v>3.388255698711596E-2</v>
      </c>
      <c r="R359" s="4">
        <v>3.9054757185332009E-2</v>
      </c>
      <c r="S359" s="4">
        <v>3.5555004955401384E-2</v>
      </c>
      <c r="T359" s="4">
        <v>1.582631318136769E-2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5">
        <f t="shared" si="10"/>
        <v>1</v>
      </c>
      <c r="AB359">
        <f t="shared" si="11"/>
        <v>1</v>
      </c>
    </row>
    <row r="360" spans="1:28" x14ac:dyDescent="0.5">
      <c r="A360" s="2">
        <v>359</v>
      </c>
      <c r="B360" s="3">
        <v>4456</v>
      </c>
      <c r="C360" s="4">
        <v>0.10669944171319057</v>
      </c>
      <c r="D360" s="4">
        <v>8.1743188067661024E-2</v>
      </c>
      <c r="E360" s="4">
        <v>3.5288725939505043E-2</v>
      </c>
      <c r="F360" s="4">
        <v>6.6702774768769263E-2</v>
      </c>
      <c r="G360" s="4">
        <v>7.2868927589367555E-2</v>
      </c>
      <c r="H360" s="4">
        <v>8.2909757520206653E-3</v>
      </c>
      <c r="I360" s="4">
        <v>1.5290392467294392E-2</v>
      </c>
      <c r="J360" s="4">
        <v>7.766019498375136E-2</v>
      </c>
      <c r="K360" s="4">
        <v>3.8205149570869096E-2</v>
      </c>
      <c r="L360" s="4">
        <v>4.5496208649279224E-2</v>
      </c>
      <c r="M360" s="4">
        <v>3.6913590534122159E-2</v>
      </c>
      <c r="N360" s="4">
        <v>2.9247562703108073E-2</v>
      </c>
      <c r="O360" s="4">
        <v>6.92025664527956E-2</v>
      </c>
      <c r="P360" s="4">
        <v>3.487209399216732E-2</v>
      </c>
      <c r="Q360" s="4">
        <v>2.7789350887426047E-2</v>
      </c>
      <c r="R360" s="4">
        <v>4.599616698608449E-2</v>
      </c>
      <c r="S360" s="4">
        <v>2.9789184234647114E-2</v>
      </c>
      <c r="T360" s="4">
        <v>4.5704524622948085E-2</v>
      </c>
      <c r="U360" s="4">
        <v>1.3415548704274643E-2</v>
      </c>
      <c r="V360" s="4">
        <v>9.4575452045662853E-3</v>
      </c>
      <c r="W360" s="4">
        <v>3.9996666944421298E-2</v>
      </c>
      <c r="X360" s="4">
        <v>2.1498208482626447E-2</v>
      </c>
      <c r="Y360" s="4">
        <v>1.066577785184568E-2</v>
      </c>
      <c r="Z360" s="4">
        <v>0</v>
      </c>
      <c r="AA360" s="5">
        <f t="shared" si="10"/>
        <v>0.96279476710274126</v>
      </c>
      <c r="AB360">
        <f t="shared" si="11"/>
        <v>0</v>
      </c>
    </row>
    <row r="361" spans="1:28" x14ac:dyDescent="0.5">
      <c r="A361" s="2">
        <v>360</v>
      </c>
      <c r="B361" s="3">
        <v>4913</v>
      </c>
      <c r="C361" s="4">
        <v>0.11222127452174972</v>
      </c>
      <c r="D361" s="4">
        <v>6.5005483124162294E-2</v>
      </c>
      <c r="E361" s="4">
        <v>7.670281467040331E-2</v>
      </c>
      <c r="F361" s="4">
        <v>2.4734982332155476E-2</v>
      </c>
      <c r="G361" s="4">
        <v>9.7477762885341782E-4</v>
      </c>
      <c r="H361" s="4">
        <v>1.4438893627391251E-2</v>
      </c>
      <c r="I361" s="4">
        <v>4.7764103813817474E-2</v>
      </c>
      <c r="J361" s="4">
        <v>6.0923601803338614E-5</v>
      </c>
      <c r="K361" s="4">
        <v>4.2220056049713656E-2</v>
      </c>
      <c r="L361" s="4">
        <v>1.3768734007554526E-2</v>
      </c>
      <c r="M361" s="4">
        <v>5.0322895089557694E-2</v>
      </c>
      <c r="N361" s="4">
        <v>6.8173510417935915E-2</v>
      </c>
      <c r="O361" s="4">
        <v>6.9026440843182643E-2</v>
      </c>
      <c r="P361" s="4">
        <v>9.9183623735835266E-2</v>
      </c>
      <c r="Q361" s="4">
        <v>2.0043864993298403E-2</v>
      </c>
      <c r="R361" s="4">
        <v>2.4491287924942123E-2</v>
      </c>
      <c r="S361" s="4">
        <v>3.911295235774339E-2</v>
      </c>
      <c r="T361" s="4">
        <v>2.7171926404289021E-2</v>
      </c>
      <c r="U361" s="4">
        <v>2.3211892287072013E-2</v>
      </c>
      <c r="V361" s="4">
        <v>3.241135615937614E-2</v>
      </c>
      <c r="W361" s="4">
        <v>5.0566589496771047E-3</v>
      </c>
      <c r="X361" s="4">
        <v>7.0062142073839409E-3</v>
      </c>
      <c r="Y361" s="4">
        <v>2.6197148775435605E-2</v>
      </c>
      <c r="Z361" s="4">
        <v>2.1627878640185207E-2</v>
      </c>
      <c r="AA361" s="5">
        <f t="shared" si="10"/>
        <v>0.91092969416351877</v>
      </c>
      <c r="AB361">
        <f t="shared" si="11"/>
        <v>0</v>
      </c>
    </row>
    <row r="362" spans="1:28" x14ac:dyDescent="0.5">
      <c r="A362" s="2">
        <v>361</v>
      </c>
      <c r="B362" s="3">
        <v>4817</v>
      </c>
      <c r="C362" s="4">
        <v>0.1367861225707043</v>
      </c>
      <c r="D362" s="4">
        <v>5.3183557830906107E-2</v>
      </c>
      <c r="E362" s="4">
        <v>7.8333913216362641E-2</v>
      </c>
      <c r="F362" s="4">
        <v>3.1313683582683037E-3</v>
      </c>
      <c r="G362" s="4">
        <v>3.141309210199314E-2</v>
      </c>
      <c r="H362" s="4">
        <v>3.4146826383021023E-2</v>
      </c>
      <c r="I362" s="4">
        <v>2.6343257617177794E-3</v>
      </c>
      <c r="J362" s="4">
        <v>1.7893533475818877E-2</v>
      </c>
      <c r="K362" s="4">
        <v>3.3401262488195235E-2</v>
      </c>
      <c r="L362" s="4">
        <v>5.7209602862965357E-2</v>
      </c>
      <c r="M362" s="4">
        <v>9.2449922958397542E-3</v>
      </c>
      <c r="N362" s="4">
        <v>1.4314826780655102E-2</v>
      </c>
      <c r="O362" s="4">
        <v>2.7784681147174313E-2</v>
      </c>
      <c r="P362" s="4">
        <v>0.10949848402008053</v>
      </c>
      <c r="Q362" s="4">
        <v>4.9505442616432228E-2</v>
      </c>
      <c r="R362" s="4">
        <v>2.8281723743724837E-2</v>
      </c>
      <c r="S362" s="4">
        <v>2.4404791490630746E-2</v>
      </c>
      <c r="T362" s="4">
        <v>2.2168099806153387E-2</v>
      </c>
      <c r="U362" s="4">
        <v>8.8473582185993344E-3</v>
      </c>
      <c r="V362" s="4">
        <v>3.1512500621303244E-2</v>
      </c>
      <c r="W362" s="4">
        <v>4.9406034097122124E-2</v>
      </c>
      <c r="X362" s="4">
        <v>4.6423778517818974E-2</v>
      </c>
      <c r="Y362" s="4">
        <v>1.570654605099657E-2</v>
      </c>
      <c r="Z362" s="4">
        <v>1.7396490879268353E-2</v>
      </c>
      <c r="AA362" s="5">
        <f t="shared" si="10"/>
        <v>0.90262935533575239</v>
      </c>
      <c r="AB362">
        <f t="shared" si="11"/>
        <v>0</v>
      </c>
    </row>
    <row r="363" spans="1:28" x14ac:dyDescent="0.5">
      <c r="A363" s="2">
        <v>362</v>
      </c>
      <c r="B363" s="3">
        <v>3165</v>
      </c>
      <c r="C363" s="4">
        <v>0.13692946058091288</v>
      </c>
      <c r="D363" s="4">
        <v>7.3132780082987556E-2</v>
      </c>
      <c r="E363" s="4">
        <v>2.5622406639004149E-2</v>
      </c>
      <c r="F363" s="4">
        <v>1.0892116182572614E-2</v>
      </c>
      <c r="G363" s="4">
        <v>5.4460580912863071E-2</v>
      </c>
      <c r="H363" s="4">
        <v>2.6970954356846474E-2</v>
      </c>
      <c r="I363" s="4">
        <v>5.2904564315352696E-2</v>
      </c>
      <c r="J363" s="4">
        <v>8.0601659751037349E-2</v>
      </c>
      <c r="K363" s="4">
        <v>2.6763485477178422E-2</v>
      </c>
      <c r="L363" s="4">
        <v>6.0165975103734443E-3</v>
      </c>
      <c r="M363" s="4">
        <v>7.5933609958506218E-2</v>
      </c>
      <c r="N363" s="4">
        <v>3.921161825726141E-2</v>
      </c>
      <c r="O363" s="4">
        <v>4.3775933609958503E-2</v>
      </c>
      <c r="P363" s="4">
        <v>9.0456431535269707E-2</v>
      </c>
      <c r="Q363" s="4">
        <v>2.6348547717842324E-2</v>
      </c>
      <c r="R363" s="4">
        <v>2.6659751037344397E-2</v>
      </c>
      <c r="S363" s="4">
        <v>3.9315352697095435E-2</v>
      </c>
      <c r="T363" s="4">
        <v>2.2095435684647304E-2</v>
      </c>
      <c r="U363" s="4">
        <v>3.4024896265560163E-2</v>
      </c>
      <c r="V363" s="4">
        <v>2.5726141078838173E-2</v>
      </c>
      <c r="W363" s="4">
        <v>1.711618257261411E-2</v>
      </c>
      <c r="X363" s="4">
        <v>2.946058091286307E-2</v>
      </c>
      <c r="Y363" s="4">
        <v>2.4792531120331949E-2</v>
      </c>
      <c r="Z363" s="4">
        <v>0</v>
      </c>
      <c r="AA363" s="5">
        <f t="shared" si="10"/>
        <v>0.98921161825726145</v>
      </c>
      <c r="AB363">
        <f t="shared" si="11"/>
        <v>0</v>
      </c>
    </row>
    <row r="364" spans="1:28" x14ac:dyDescent="0.5">
      <c r="A364" s="2">
        <v>363</v>
      </c>
      <c r="B364" s="3">
        <v>3954</v>
      </c>
      <c r="C364" s="4">
        <v>0.13657745977783928</v>
      </c>
      <c r="D364" s="4">
        <v>4.0755820848321939E-2</v>
      </c>
      <c r="E364" s="4">
        <v>8.1986006245799894E-2</v>
      </c>
      <c r="F364" s="4">
        <v>2.8461872949361584E-3</v>
      </c>
      <c r="G364" s="4">
        <v>5.8425900304383917E-2</v>
      </c>
      <c r="H364" s="4">
        <v>3.2573032375380478E-2</v>
      </c>
      <c r="I364" s="4">
        <v>1.8183974384314346E-3</v>
      </c>
      <c r="J364" s="4">
        <v>1.7828200972447326E-2</v>
      </c>
      <c r="K364" s="4">
        <v>6.4118274894256241E-2</v>
      </c>
      <c r="L364" s="4">
        <v>4.6606316954579598E-2</v>
      </c>
      <c r="M364" s="4">
        <v>3.7474799383326089E-2</v>
      </c>
      <c r="N364" s="4">
        <v>5.8465430683480257E-2</v>
      </c>
      <c r="O364" s="4">
        <v>4.3404356247776416E-2</v>
      </c>
      <c r="P364" s="4">
        <v>5.5737834525833099E-2</v>
      </c>
      <c r="Q364" s="4">
        <v>3.462861208838993E-2</v>
      </c>
      <c r="R364" s="4">
        <v>4.0795351227418272E-2</v>
      </c>
      <c r="S364" s="4">
        <v>2.4666956556113374E-2</v>
      </c>
      <c r="T364" s="4">
        <v>2.0120962960034787E-2</v>
      </c>
      <c r="U364" s="4">
        <v>3.0398861525082026E-2</v>
      </c>
      <c r="V364" s="4">
        <v>4.9729216903190099E-2</v>
      </c>
      <c r="W364" s="4">
        <v>4.3522947385065423E-2</v>
      </c>
      <c r="X364" s="4">
        <v>1.3084555480887062E-2</v>
      </c>
      <c r="Y364" s="4">
        <v>1.4586709886547812E-2</v>
      </c>
      <c r="Z364" s="4">
        <v>2.9054828635806617E-2</v>
      </c>
      <c r="AA364" s="5">
        <f t="shared" si="10"/>
        <v>0.9792070205953276</v>
      </c>
      <c r="AB364">
        <f t="shared" si="11"/>
        <v>0</v>
      </c>
    </row>
    <row r="365" spans="1:28" x14ac:dyDescent="0.5">
      <c r="A365" s="2">
        <v>364</v>
      </c>
      <c r="B365" s="3">
        <v>2955</v>
      </c>
      <c r="C365" s="4">
        <v>0.14096047340869433</v>
      </c>
      <c r="D365" s="4">
        <v>5.8379485623245582E-2</v>
      </c>
      <c r="E365" s="4">
        <v>3.7193687884075566E-2</v>
      </c>
      <c r="F365" s="4">
        <v>6.6060996889462098E-2</v>
      </c>
      <c r="G365" s="4">
        <v>6.2779758743646153E-3</v>
      </c>
      <c r="H365" s="4">
        <v>7.1599271678931792E-2</v>
      </c>
      <c r="I365" s="4">
        <v>5.0641074273575601E-2</v>
      </c>
      <c r="J365" s="4">
        <v>6.7616265837189896E-2</v>
      </c>
      <c r="K365" s="4">
        <v>7.7042712995979062E-2</v>
      </c>
      <c r="L365" s="4">
        <v>6.3178059327820349E-2</v>
      </c>
      <c r="M365" s="4">
        <v>4.3756164175707456E-2</v>
      </c>
      <c r="N365" s="4">
        <v>5.8493285790152491E-2</v>
      </c>
      <c r="O365" s="4">
        <v>5.4055079280782943E-3</v>
      </c>
      <c r="P365" s="4">
        <v>5.7089750398300583E-3</v>
      </c>
      <c r="Q365" s="4">
        <v>4.762536985054245E-2</v>
      </c>
      <c r="R365" s="4">
        <v>3.7136787800622108E-2</v>
      </c>
      <c r="S365" s="4">
        <v>2.4504969273954937E-2</v>
      </c>
      <c r="T365" s="4">
        <v>2.3120400576587513E-2</v>
      </c>
      <c r="U365" s="4">
        <v>2.6193005083074122E-2</v>
      </c>
      <c r="V365" s="4">
        <v>1.2233517942492982E-2</v>
      </c>
      <c r="W365" s="4">
        <v>1.0223048327137546E-2</v>
      </c>
      <c r="X365" s="4">
        <v>1.160761702450497E-2</v>
      </c>
      <c r="Y365" s="4">
        <v>3.9488657916698276E-2</v>
      </c>
      <c r="Z365" s="4">
        <v>0</v>
      </c>
      <c r="AA365" s="5">
        <f t="shared" si="10"/>
        <v>0.98444731052272205</v>
      </c>
      <c r="AB365">
        <f t="shared" si="11"/>
        <v>0</v>
      </c>
    </row>
    <row r="366" spans="1:28" x14ac:dyDescent="0.5">
      <c r="A366" s="2">
        <v>365</v>
      </c>
      <c r="B366" s="3">
        <v>3454</v>
      </c>
      <c r="C366" s="4">
        <v>0.14361850355301659</v>
      </c>
      <c r="D366" s="4">
        <v>7.5397101853141982E-2</v>
      </c>
      <c r="E366" s="4">
        <v>4.462170823463843E-2</v>
      </c>
      <c r="F366" s="4">
        <v>5.4775672286470671E-2</v>
      </c>
      <c r="G366" s="4">
        <v>8.1754214853002646E-2</v>
      </c>
      <c r="H366" s="4">
        <v>5.3173331475546884E-2</v>
      </c>
      <c r="I366" s="4">
        <v>7.0973247875156756E-2</v>
      </c>
      <c r="J366" s="4">
        <v>5.0473735544099209E-2</v>
      </c>
      <c r="K366" s="4">
        <v>4.1817611815521807E-2</v>
      </c>
      <c r="L366" s="4">
        <v>1.1094468440852724E-2</v>
      </c>
      <c r="M366" s="4">
        <v>6.6636477636895633E-2</v>
      </c>
      <c r="N366" s="4">
        <v>6.4685801867075385E-2</v>
      </c>
      <c r="O366" s="4">
        <v>5.374808415772607E-2</v>
      </c>
      <c r="P366" s="4">
        <v>1.0153964051832241E-2</v>
      </c>
      <c r="Q366" s="4">
        <v>2.2502438344712276E-2</v>
      </c>
      <c r="R366" s="4">
        <v>4.9968649853699316E-2</v>
      </c>
      <c r="S366" s="4">
        <v>3.0026473456876132E-2</v>
      </c>
      <c r="T366" s="4">
        <v>4.7861223352375644E-2</v>
      </c>
      <c r="U366" s="4">
        <v>2.6717291347359621E-2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5">
        <f t="shared" si="10"/>
        <v>1</v>
      </c>
      <c r="AB366">
        <f t="shared" si="11"/>
        <v>1</v>
      </c>
    </row>
    <row r="367" spans="1:28" x14ac:dyDescent="0.5">
      <c r="A367" s="2">
        <v>366</v>
      </c>
      <c r="B367" s="3">
        <v>2758</v>
      </c>
      <c r="C367" s="4">
        <v>0.11458066405535015</v>
      </c>
      <c r="D367" s="4">
        <v>5.1872460372661709E-2</v>
      </c>
      <c r="E367" s="4">
        <v>4.3745652890141672E-2</v>
      </c>
      <c r="F367" s="4">
        <v>5.3556393454625324E-2</v>
      </c>
      <c r="G367" s="4">
        <v>7.1164476333418755E-2</v>
      </c>
      <c r="H367" s="4">
        <v>3.1848299593659627E-3</v>
      </c>
      <c r="I367" s="4">
        <v>6.8821612915034597E-3</v>
      </c>
      <c r="J367" s="4">
        <v>7.79734231430977E-2</v>
      </c>
      <c r="K367" s="4">
        <v>6.948054325145514E-2</v>
      </c>
      <c r="L367" s="4">
        <v>2.8553647911556904E-3</v>
      </c>
      <c r="M367" s="4">
        <v>2.9578650657099973E-2</v>
      </c>
      <c r="N367" s="4">
        <v>6.2159095069004647E-2</v>
      </c>
      <c r="O367" s="4">
        <v>6.4099278837354029E-2</v>
      </c>
      <c r="P367" s="4">
        <v>3.5545630925797121E-2</v>
      </c>
      <c r="Q367" s="4">
        <v>2.0353625947212357E-2</v>
      </c>
      <c r="R367" s="4">
        <v>3.9865285353442914E-2</v>
      </c>
      <c r="S367" s="4">
        <v>3.836438847604056E-2</v>
      </c>
      <c r="T367" s="4">
        <v>2.621078449317275E-2</v>
      </c>
      <c r="U367" s="4">
        <v>4.0304572244389943E-2</v>
      </c>
      <c r="V367" s="4">
        <v>1.3251821210235385E-2</v>
      </c>
      <c r="W367" s="4">
        <v>4.4148332540176444E-2</v>
      </c>
      <c r="X367" s="4">
        <v>3.232419372551891E-2</v>
      </c>
      <c r="Y367" s="4">
        <v>2.4783102097594906E-2</v>
      </c>
      <c r="Z367" s="4">
        <v>2.5112567265805175E-2</v>
      </c>
      <c r="AA367" s="5">
        <f t="shared" si="10"/>
        <v>0.99139729838562063</v>
      </c>
      <c r="AB367">
        <f t="shared" si="11"/>
        <v>0</v>
      </c>
    </row>
    <row r="368" spans="1:28" x14ac:dyDescent="0.5">
      <c r="A368" s="2">
        <v>367</v>
      </c>
      <c r="B368" s="3">
        <v>4336</v>
      </c>
      <c r="C368" s="4">
        <v>0.13165794066317626</v>
      </c>
      <c r="D368" s="4">
        <v>4.1465968586387437E-2</v>
      </c>
      <c r="E368" s="4">
        <v>4.9354275741710293E-2</v>
      </c>
      <c r="F368" s="4">
        <v>3.0226876090750435E-2</v>
      </c>
      <c r="G368" s="4">
        <v>5.9755671902268763E-2</v>
      </c>
      <c r="H368" s="4">
        <v>1.4659685863874345E-3</v>
      </c>
      <c r="I368" s="4">
        <v>2.6876090750436302E-2</v>
      </c>
      <c r="J368" s="4">
        <v>7.1972076788830719E-2</v>
      </c>
      <c r="K368" s="4">
        <v>1.0052356020942408E-2</v>
      </c>
      <c r="L368" s="4">
        <v>5.305410122164049E-2</v>
      </c>
      <c r="M368" s="4">
        <v>5.0052356020942407E-2</v>
      </c>
      <c r="N368" s="4">
        <v>2.5549738219895288E-2</v>
      </c>
      <c r="O368" s="4">
        <v>3.3438045375218148E-2</v>
      </c>
      <c r="P368" s="4">
        <v>6.5479930191972083E-2</v>
      </c>
      <c r="Q368" s="4">
        <v>2.3734729493891799E-2</v>
      </c>
      <c r="R368" s="4">
        <v>3.4694589877835948E-2</v>
      </c>
      <c r="S368" s="4">
        <v>2.4572425828970332E-2</v>
      </c>
      <c r="T368" s="4">
        <v>2.8830715532286211E-2</v>
      </c>
      <c r="U368" s="4">
        <v>2.4363001745200698E-2</v>
      </c>
      <c r="V368" s="4">
        <v>1.7661431064572426E-2</v>
      </c>
      <c r="W368" s="4">
        <v>4.0488656195462481E-3</v>
      </c>
      <c r="X368" s="4">
        <v>2.6527050610820244E-3</v>
      </c>
      <c r="Y368" s="4">
        <v>1.4659685863874346E-2</v>
      </c>
      <c r="Z368" s="4">
        <v>1.4729493891797557E-2</v>
      </c>
      <c r="AA368" s="5">
        <f t="shared" si="10"/>
        <v>0.84034904013961587</v>
      </c>
      <c r="AB368">
        <f t="shared" si="11"/>
        <v>0</v>
      </c>
    </row>
    <row r="369" spans="1:28" x14ac:dyDescent="0.5">
      <c r="A369" s="2">
        <v>368</v>
      </c>
      <c r="B369" s="3">
        <v>5287</v>
      </c>
      <c r="C369" s="4">
        <v>0.13414634146341464</v>
      </c>
      <c r="D369" s="4">
        <v>6.1816652649285111E-2</v>
      </c>
      <c r="E369" s="4">
        <v>6.0695262125035045E-2</v>
      </c>
      <c r="F369" s="4">
        <v>4.2192318474908889E-2</v>
      </c>
      <c r="G369" s="4">
        <v>2.6913372582001681E-2</v>
      </c>
      <c r="H369" s="4">
        <v>7.0507429212223152E-2</v>
      </c>
      <c r="I369" s="4">
        <v>5.9714045416316232E-2</v>
      </c>
      <c r="J369" s="4">
        <v>2.1726941407345109E-2</v>
      </c>
      <c r="K369" s="4">
        <v>4.2192318474908889E-2</v>
      </c>
      <c r="L369" s="4">
        <v>5.3406223717409586E-2</v>
      </c>
      <c r="M369" s="4">
        <v>3.644519203812728E-2</v>
      </c>
      <c r="N369" s="4">
        <v>4.765909728062798E-3</v>
      </c>
      <c r="O369" s="4">
        <v>4.7799271096159238E-2</v>
      </c>
      <c r="P369" s="4">
        <v>0.17816091954022989</v>
      </c>
      <c r="Q369" s="4">
        <v>4.6818054387440425E-2</v>
      </c>
      <c r="R369" s="4">
        <v>3.700588730025231E-2</v>
      </c>
      <c r="S369" s="4">
        <v>2.5651808242220353E-2</v>
      </c>
      <c r="T369" s="4">
        <v>4.6257359125315388E-2</v>
      </c>
      <c r="U369" s="4">
        <v>3.7846930193439865E-3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5">
        <f t="shared" si="10"/>
        <v>0.99999999999999989</v>
      </c>
      <c r="AB369">
        <f t="shared" si="11"/>
        <v>1</v>
      </c>
    </row>
    <row r="370" spans="1:28" x14ac:dyDescent="0.5">
      <c r="A370" s="2">
        <v>369</v>
      </c>
      <c r="B370" s="3">
        <v>3741</v>
      </c>
      <c r="C370" s="4">
        <v>0.12093813359636145</v>
      </c>
      <c r="D370" s="4">
        <v>1.0521124445175079E-2</v>
      </c>
      <c r="E370" s="4">
        <v>4.2029700257548361E-2</v>
      </c>
      <c r="F370" s="4">
        <v>1.4247356019507919E-2</v>
      </c>
      <c r="G370" s="4">
        <v>3.6221162803441287E-2</v>
      </c>
      <c r="H370" s="4">
        <v>5.5509890952928929E-2</v>
      </c>
      <c r="I370" s="4">
        <v>4.3070853197435477E-2</v>
      </c>
      <c r="J370" s="4">
        <v>1.0137541783111404E-2</v>
      </c>
      <c r="K370" s="4">
        <v>6.9209271740917316E-2</v>
      </c>
      <c r="L370" s="4">
        <v>5.6496246369664091E-2</v>
      </c>
      <c r="M370" s="4">
        <v>3.3426489122691652E-2</v>
      </c>
      <c r="N370" s="4">
        <v>1.2000657570277823E-2</v>
      </c>
      <c r="O370" s="4">
        <v>7.3976656255137271E-3</v>
      </c>
      <c r="P370" s="4">
        <v>6.5702230259192279E-2</v>
      </c>
      <c r="Q370" s="4">
        <v>3.5453997479313937E-2</v>
      </c>
      <c r="R370" s="4">
        <v>3.4029261877363146E-2</v>
      </c>
      <c r="S370" s="4">
        <v>4.9975341114581621E-2</v>
      </c>
      <c r="T370" s="4">
        <v>2.2576579538604855E-2</v>
      </c>
      <c r="U370" s="4">
        <v>4.8824593128390596E-2</v>
      </c>
      <c r="V370" s="4">
        <v>2.7837141761192393E-2</v>
      </c>
      <c r="W370" s="4">
        <v>2.0055893473614993E-2</v>
      </c>
      <c r="X370" s="4">
        <v>2.7398761575976767E-3</v>
      </c>
      <c r="Y370" s="4">
        <v>3.6440352896049098E-2</v>
      </c>
      <c r="Z370" s="4">
        <v>4.0769357225053426E-2</v>
      </c>
      <c r="AA370" s="5">
        <f t="shared" si="10"/>
        <v>0.89561071839552819</v>
      </c>
      <c r="AB370">
        <f t="shared" si="11"/>
        <v>0</v>
      </c>
    </row>
    <row r="371" spans="1:28" x14ac:dyDescent="0.5">
      <c r="A371" s="2">
        <v>370</v>
      </c>
      <c r="B371" s="3">
        <v>7405</v>
      </c>
      <c r="C371" s="4">
        <v>0.14958120903131827</v>
      </c>
      <c r="D371" s="4">
        <v>4.2015659140568096E-2</v>
      </c>
      <c r="E371" s="4">
        <v>1.4430080116533139E-2</v>
      </c>
      <c r="F371" s="4">
        <v>3.4823379461034233E-2</v>
      </c>
      <c r="G371" s="4">
        <v>6.7279679533867445E-2</v>
      </c>
      <c r="H371" s="4">
        <v>7.2833211944646763E-4</v>
      </c>
      <c r="I371" s="4">
        <v>3.5233066278222869E-2</v>
      </c>
      <c r="J371" s="4">
        <v>7.770393299344501E-2</v>
      </c>
      <c r="K371" s="4">
        <v>5.9131463947560088E-2</v>
      </c>
      <c r="L371" s="4">
        <v>4.0513474144209763E-2</v>
      </c>
      <c r="M371" s="4">
        <v>4.2288783685360522E-2</v>
      </c>
      <c r="N371" s="4">
        <v>5.1028769118718134E-2</v>
      </c>
      <c r="O371" s="4">
        <v>3.177348871085215E-2</v>
      </c>
      <c r="P371" s="4">
        <v>0.11808084486525856</v>
      </c>
      <c r="Q371" s="4">
        <v>4.6749817916970138E-2</v>
      </c>
      <c r="R371" s="4">
        <v>3.2729424617625638E-2</v>
      </c>
      <c r="S371" s="4">
        <v>2.3898397669337219E-2</v>
      </c>
      <c r="T371" s="4">
        <v>4.1150764748725421E-2</v>
      </c>
      <c r="U371" s="4">
        <v>1.1562272396212672E-2</v>
      </c>
      <c r="V371" s="4">
        <v>1.4885287691187181E-2</v>
      </c>
      <c r="W371" s="4">
        <v>3.9512017479970865E-2</v>
      </c>
      <c r="X371" s="4">
        <v>3.1864530225782957E-3</v>
      </c>
      <c r="Y371" s="4">
        <v>2.1713401310997815E-2</v>
      </c>
      <c r="Z371" s="4">
        <v>0</v>
      </c>
      <c r="AA371" s="5">
        <f t="shared" si="10"/>
        <v>1</v>
      </c>
      <c r="AB371">
        <f t="shared" si="11"/>
        <v>1</v>
      </c>
    </row>
    <row r="372" spans="1:28" x14ac:dyDescent="0.5">
      <c r="A372" s="2">
        <v>371</v>
      </c>
      <c r="B372" s="3">
        <v>6589</v>
      </c>
      <c r="C372" s="4">
        <v>0.10795019157088123</v>
      </c>
      <c r="D372" s="4">
        <v>6.1302681992337162E-2</v>
      </c>
      <c r="E372" s="4">
        <v>3.0938697318007663E-2</v>
      </c>
      <c r="F372" s="4">
        <v>5.2681992337164753E-3</v>
      </c>
      <c r="G372" s="4">
        <v>4.3103448275862072E-2</v>
      </c>
      <c r="H372" s="4">
        <v>5.220306513409962E-2</v>
      </c>
      <c r="I372" s="4">
        <v>6.1590038314176247E-2</v>
      </c>
      <c r="J372" s="4">
        <v>7.9980842911877389E-2</v>
      </c>
      <c r="K372" s="4">
        <v>5.8237547892720308E-2</v>
      </c>
      <c r="L372" s="4">
        <v>9.8659003831417617E-3</v>
      </c>
      <c r="M372" s="4">
        <v>7.1455938697318006E-2</v>
      </c>
      <c r="N372" s="4">
        <v>4.5977011494252873E-3</v>
      </c>
      <c r="O372" s="4">
        <v>5.459770114942529E-2</v>
      </c>
      <c r="P372" s="4">
        <v>8.8984674329501912E-2</v>
      </c>
      <c r="Q372" s="4">
        <v>2.2988505747126436E-2</v>
      </c>
      <c r="R372" s="4">
        <v>2.6436781609195402E-2</v>
      </c>
      <c r="S372" s="4">
        <v>3.5632183908045977E-2</v>
      </c>
      <c r="T372" s="4">
        <v>2.1743295019157088E-2</v>
      </c>
      <c r="U372" s="4">
        <v>1.4846743295019157E-2</v>
      </c>
      <c r="V372" s="4">
        <v>4.2911877394636012E-2</v>
      </c>
      <c r="W372" s="4">
        <v>2.768199233716475E-2</v>
      </c>
      <c r="X372" s="4">
        <v>4.0517241379310343E-2</v>
      </c>
      <c r="Y372" s="4">
        <v>2.5095785440613028E-2</v>
      </c>
      <c r="Z372" s="4">
        <v>0</v>
      </c>
      <c r="AA372" s="5">
        <f t="shared" si="10"/>
        <v>0.98793103448275854</v>
      </c>
      <c r="AB372">
        <f t="shared" si="11"/>
        <v>0</v>
      </c>
    </row>
    <row r="373" spans="1:28" x14ac:dyDescent="0.5">
      <c r="A373" s="2">
        <v>372</v>
      </c>
      <c r="B373" s="3">
        <v>3501</v>
      </c>
      <c r="C373" s="4">
        <v>0.13014208389715831</v>
      </c>
      <c r="D373" s="4">
        <v>1.7388362652232748E-2</v>
      </c>
      <c r="E373" s="4">
        <v>8.0581867388362649E-2</v>
      </c>
      <c r="F373" s="4">
        <v>4.3470906630581868E-2</v>
      </c>
      <c r="G373" s="4">
        <v>5.5751014884979702E-2</v>
      </c>
      <c r="H373" s="4">
        <v>7.1650879566982406E-2</v>
      </c>
      <c r="I373" s="4">
        <v>9.9120433017591339E-3</v>
      </c>
      <c r="J373" s="4">
        <v>1.2516914749661705E-2</v>
      </c>
      <c r="K373" s="4">
        <v>2.8078484438430313E-3</v>
      </c>
      <c r="L373" s="4">
        <v>4.4621109607577807E-2</v>
      </c>
      <c r="M373" s="4">
        <v>3.9817320703653583E-2</v>
      </c>
      <c r="N373" s="4">
        <v>6.2144790257104197E-2</v>
      </c>
      <c r="O373" s="4">
        <v>5.6833558863328823E-3</v>
      </c>
      <c r="P373" s="4">
        <v>9.6075778078484435E-3</v>
      </c>
      <c r="Q373" s="4">
        <v>3.9411366711772665E-2</v>
      </c>
      <c r="R373" s="4">
        <v>4.7023004059539922E-2</v>
      </c>
      <c r="S373" s="4">
        <v>2.29702300405954E-2</v>
      </c>
      <c r="T373" s="4">
        <v>4.3978349120433018E-2</v>
      </c>
      <c r="U373" s="4">
        <v>2.4052774018944519E-2</v>
      </c>
      <c r="V373" s="4">
        <v>3.4269282814614346E-2</v>
      </c>
      <c r="W373" s="4">
        <v>3.1427604871447905E-2</v>
      </c>
      <c r="X373" s="4">
        <v>1.8978349120433016E-2</v>
      </c>
      <c r="Y373" s="4">
        <v>4.6583220568335588E-2</v>
      </c>
      <c r="Z373" s="4">
        <v>4.3707713125845739E-2</v>
      </c>
      <c r="AA373" s="5">
        <f t="shared" si="10"/>
        <v>0.93849797023004089</v>
      </c>
      <c r="AB373">
        <f t="shared" si="11"/>
        <v>0</v>
      </c>
    </row>
    <row r="374" spans="1:28" x14ac:dyDescent="0.5">
      <c r="A374" s="2">
        <v>373</v>
      </c>
      <c r="B374" s="3">
        <v>3176</v>
      </c>
      <c r="C374" s="4">
        <v>0.12518264028748569</v>
      </c>
      <c r="D374" s="4">
        <v>1.3663467993523673E-2</v>
      </c>
      <c r="E374" s="4">
        <v>5.425897405520673E-2</v>
      </c>
      <c r="F374" s="4">
        <v>1.8599691979623266E-2</v>
      </c>
      <c r="G374" s="4">
        <v>4.3280811910121231E-2</v>
      </c>
      <c r="H374" s="4">
        <v>8.1309481499032499E-2</v>
      </c>
      <c r="I374" s="4">
        <v>6.0142953046637443E-2</v>
      </c>
      <c r="J374" s="4">
        <v>6.9383564348615881E-2</v>
      </c>
      <c r="K374" s="4">
        <v>5.9234687833195122E-4</v>
      </c>
      <c r="L374" s="4">
        <v>3.3882241440587609E-2</v>
      </c>
      <c r="M374" s="4">
        <v>5.8168463452197609E-2</v>
      </c>
      <c r="N374" s="4">
        <v>3.988468980768471E-3</v>
      </c>
      <c r="O374" s="4">
        <v>5.2758361963432455E-2</v>
      </c>
      <c r="P374" s="4">
        <v>6.946254393239347E-2</v>
      </c>
      <c r="Q374" s="4">
        <v>4.8927852150219171E-2</v>
      </c>
      <c r="R374" s="4">
        <v>3.0367649962484696E-2</v>
      </c>
      <c r="S374" s="4">
        <v>2.9301425581487187E-2</v>
      </c>
      <c r="T374" s="4">
        <v>2.1324487619950244E-2</v>
      </c>
      <c r="U374" s="4">
        <v>5.923468783319512E-3</v>
      </c>
      <c r="V374" s="4">
        <v>1.8639181771512064E-2</v>
      </c>
      <c r="W374" s="4">
        <v>1.2913161947636536E-2</v>
      </c>
      <c r="X374" s="4">
        <v>1.2320815069304585E-2</v>
      </c>
      <c r="Y374" s="4">
        <v>9.6749990127552032E-3</v>
      </c>
      <c r="Z374" s="4">
        <v>4.1069383564348617E-2</v>
      </c>
      <c r="AA374" s="5">
        <f t="shared" si="10"/>
        <v>0.91513643723097571</v>
      </c>
      <c r="AB374">
        <f t="shared" si="11"/>
        <v>0</v>
      </c>
    </row>
    <row r="375" spans="1:28" x14ac:dyDescent="0.5">
      <c r="A375" s="2">
        <v>374</v>
      </c>
      <c r="B375" s="3">
        <v>6129</v>
      </c>
      <c r="C375" s="4">
        <v>0.13741441915902097</v>
      </c>
      <c r="D375" s="4">
        <v>0</v>
      </c>
      <c r="E375" s="4">
        <v>7.1513706793802145E-2</v>
      </c>
      <c r="F375" s="4">
        <v>1.9125758793691271E-3</v>
      </c>
      <c r="G375" s="4">
        <v>7.585165063613937E-2</v>
      </c>
      <c r="H375" s="4">
        <v>2.6304847964076835E-2</v>
      </c>
      <c r="I375" s="4">
        <v>7.2664024170524158E-2</v>
      </c>
      <c r="J375" s="4">
        <v>5.8943371122876072E-2</v>
      </c>
      <c r="K375" s="4">
        <v>7.2123513595919841E-2</v>
      </c>
      <c r="L375" s="4">
        <v>1.5577791945006515E-2</v>
      </c>
      <c r="M375" s="4">
        <v>6.6579815394849903E-2</v>
      </c>
      <c r="N375" s="4">
        <v>6.0273858691132852E-2</v>
      </c>
      <c r="O375" s="4">
        <v>2.0788868254012252E-4</v>
      </c>
      <c r="P375" s="4">
        <v>3.457881752917371E-2</v>
      </c>
      <c r="Q375" s="4">
        <v>4.990714305513208E-2</v>
      </c>
      <c r="R375" s="4">
        <v>2.1370956565124593E-2</v>
      </c>
      <c r="S375" s="4">
        <v>3.8057488150345098E-2</v>
      </c>
      <c r="T375" s="4">
        <v>2.0179061451894558E-2</v>
      </c>
      <c r="U375" s="4">
        <v>3.3677966571499848E-3</v>
      </c>
      <c r="V375" s="4">
        <v>2.7676913268841644E-2</v>
      </c>
      <c r="W375" s="4">
        <v>4.7273886409623857E-2</v>
      </c>
      <c r="X375" s="4">
        <v>1.9666269368295589E-2</v>
      </c>
      <c r="Y375" s="4">
        <v>2.09828976910497E-2</v>
      </c>
      <c r="Z375" s="4">
        <v>2.3990353965130138E-2</v>
      </c>
      <c r="AA375" s="5">
        <f t="shared" si="10"/>
        <v>0.96641904814701896</v>
      </c>
      <c r="AB375">
        <f t="shared" si="11"/>
        <v>0</v>
      </c>
    </row>
    <row r="376" spans="1:28" x14ac:dyDescent="0.5">
      <c r="A376" s="2">
        <v>375</v>
      </c>
      <c r="B376" s="3">
        <v>3578</v>
      </c>
      <c r="C376" s="4">
        <v>0.14063480115418392</v>
      </c>
      <c r="D376" s="4">
        <v>3.2665286664157571E-2</v>
      </c>
      <c r="E376" s="4">
        <v>2.0794128716597665E-2</v>
      </c>
      <c r="F376" s="4">
        <v>1.6465939028980053E-3</v>
      </c>
      <c r="G376" s="4">
        <v>5.3036005520010039E-2</v>
      </c>
      <c r="H376" s="4">
        <v>5.8336469702672186E-2</v>
      </c>
      <c r="I376" s="4">
        <v>7.033308242378622E-2</v>
      </c>
      <c r="J376" s="4">
        <v>7.1195583991970892E-3</v>
      </c>
      <c r="K376" s="4">
        <v>6.6883076151047549E-2</v>
      </c>
      <c r="L376" s="4">
        <v>5.8822606950194457E-2</v>
      </c>
      <c r="M376" s="4">
        <v>2.1954585371973402E-2</v>
      </c>
      <c r="N376" s="4">
        <v>8.1294693263078657E-2</v>
      </c>
      <c r="O376" s="4">
        <v>1.5164345753355915E-2</v>
      </c>
      <c r="P376" s="4">
        <v>1.6873667043030987E-2</v>
      </c>
      <c r="Q376" s="4">
        <v>2.8619370217036758E-2</v>
      </c>
      <c r="R376" s="4">
        <v>3.859302471459039E-2</v>
      </c>
      <c r="S376" s="4">
        <v>2.13900388909798E-2</v>
      </c>
      <c r="T376" s="4">
        <v>2.9340735164973028E-2</v>
      </c>
      <c r="U376" s="4">
        <v>4.9507590013800028E-2</v>
      </c>
      <c r="V376" s="4">
        <v>3.9675072136494795E-3</v>
      </c>
      <c r="W376" s="4">
        <v>3.710324927863505E-2</v>
      </c>
      <c r="X376" s="4">
        <v>1.8096851085183791E-2</v>
      </c>
      <c r="Y376" s="4">
        <v>3.2602559277380504E-2</v>
      </c>
      <c r="Z376" s="4">
        <v>4.6308493288169612E-2</v>
      </c>
      <c r="AA376" s="5">
        <f t="shared" si="10"/>
        <v>0.95108832016058209</v>
      </c>
      <c r="AB376">
        <f t="shared" si="11"/>
        <v>0</v>
      </c>
    </row>
    <row r="377" spans="1:28" x14ac:dyDescent="0.5">
      <c r="A377" s="2">
        <v>376</v>
      </c>
      <c r="B377" s="3">
        <v>4980</v>
      </c>
      <c r="C377" s="4">
        <v>0.12951398316589738</v>
      </c>
      <c r="D377" s="4">
        <v>6.3897185265634898E-2</v>
      </c>
      <c r="E377" s="4">
        <v>4.6610552991220924E-2</v>
      </c>
      <c r="F377" s="4">
        <v>2.3169517603403023E-2</v>
      </c>
      <c r="G377" s="4">
        <v>5.5932663589465109E-2</v>
      </c>
      <c r="H377" s="4">
        <v>2.5613177663136935E-2</v>
      </c>
      <c r="I377" s="4">
        <v>6.6340845325368811E-2</v>
      </c>
      <c r="J377" s="4">
        <v>3.5206806045795999E-2</v>
      </c>
      <c r="K377" s="4">
        <v>2.633722508824328E-2</v>
      </c>
      <c r="L377" s="4">
        <v>3.8917549099466014E-2</v>
      </c>
      <c r="M377" s="4">
        <v>8.0912299755633993E-2</v>
      </c>
      <c r="N377" s="4">
        <v>7.4757896642230065E-2</v>
      </c>
      <c r="O377" s="4">
        <v>5.1588379038827042E-2</v>
      </c>
      <c r="P377" s="4">
        <v>0.14870123993121551</v>
      </c>
      <c r="Q377" s="4">
        <v>2.4436600597339125E-2</v>
      </c>
      <c r="R377" s="4">
        <v>2.3803059100371074E-2</v>
      </c>
      <c r="S377" s="4">
        <v>4.7515612272603855E-2</v>
      </c>
      <c r="T377" s="4">
        <v>3.1224545207711105E-2</v>
      </c>
      <c r="U377" s="4">
        <v>5.5208616164358765E-3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5">
        <f t="shared" si="10"/>
        <v>0.99999999999999989</v>
      </c>
      <c r="AB377">
        <f t="shared" si="11"/>
        <v>1</v>
      </c>
    </row>
    <row r="378" spans="1:28" x14ac:dyDescent="0.5">
      <c r="A378" s="2">
        <v>377</v>
      </c>
      <c r="B378" s="3">
        <v>3573</v>
      </c>
      <c r="C378" s="4">
        <v>0.10523321956769056</v>
      </c>
      <c r="D378" s="4">
        <v>4.5449374288964735E-2</v>
      </c>
      <c r="E378" s="4">
        <v>1.0693970420932878E-2</v>
      </c>
      <c r="F378" s="4">
        <v>6.5017064846416381E-2</v>
      </c>
      <c r="G378" s="4">
        <v>5.6086461888509673E-2</v>
      </c>
      <c r="H378" s="4">
        <v>3.1854379977246869E-2</v>
      </c>
      <c r="I378" s="4">
        <v>5.9613196814562001E-2</v>
      </c>
      <c r="J378" s="4">
        <v>1.0068259385665529E-2</v>
      </c>
      <c r="K378" s="4">
        <v>5.2901023890784982E-3</v>
      </c>
      <c r="L378" s="4">
        <v>8.0375426621160415E-2</v>
      </c>
      <c r="M378" s="4">
        <v>4.5733788395904439E-2</v>
      </c>
      <c r="N378" s="4">
        <v>3.390216154721274E-2</v>
      </c>
      <c r="O378" s="4">
        <v>2.0307167235494882E-2</v>
      </c>
      <c r="P378" s="4">
        <v>8.9817974971558592E-2</v>
      </c>
      <c r="Q378" s="4">
        <v>2.9408418657565414E-2</v>
      </c>
      <c r="R378" s="4">
        <v>4.8805460750853243E-2</v>
      </c>
      <c r="S378" s="4">
        <v>3.7258248009101248E-2</v>
      </c>
      <c r="T378" s="4">
        <v>4.6245733788395901E-2</v>
      </c>
      <c r="U378" s="4">
        <v>2.5312855517633674E-2</v>
      </c>
      <c r="V378" s="4">
        <v>6.7690557451649605E-3</v>
      </c>
      <c r="W378" s="4">
        <v>2.5597269624573378E-2</v>
      </c>
      <c r="X378" s="4">
        <v>4.6700796359499433E-2</v>
      </c>
      <c r="Y378" s="4">
        <v>1.7690557451649602E-2</v>
      </c>
      <c r="Z378" s="4">
        <v>3.8282138794084188E-2</v>
      </c>
      <c r="AA378" s="5">
        <f t="shared" si="10"/>
        <v>0.98151308304891927</v>
      </c>
      <c r="AB378">
        <f t="shared" si="11"/>
        <v>0</v>
      </c>
    </row>
    <row r="379" spans="1:28" x14ac:dyDescent="0.5">
      <c r="A379" s="2">
        <v>378</v>
      </c>
      <c r="B379" s="3">
        <v>2868</v>
      </c>
      <c r="C379" s="4">
        <v>0.11087748808522568</v>
      </c>
      <c r="D379" s="4">
        <v>3.0838239416876929E-2</v>
      </c>
      <c r="E379" s="4">
        <v>4.0229885057471264E-2</v>
      </c>
      <c r="F379" s="4">
        <v>5.2845528455284556E-2</v>
      </c>
      <c r="G379" s="4">
        <v>2.1166246145220072E-2</v>
      </c>
      <c r="H379" s="4">
        <v>2.7474067844126718E-2</v>
      </c>
      <c r="I379" s="4">
        <v>3.2380151387720775E-2</v>
      </c>
      <c r="J379" s="4">
        <v>5.8172133445472389E-2</v>
      </c>
      <c r="K379" s="4">
        <v>1.5138772077375946E-2</v>
      </c>
      <c r="L379" s="4">
        <v>2.5231286795626578E-3</v>
      </c>
      <c r="M379" s="4">
        <v>2.2427810485001403E-2</v>
      </c>
      <c r="N379" s="4">
        <v>4.4294925707877769E-2</v>
      </c>
      <c r="O379" s="4">
        <v>5.7891785814409867E-2</v>
      </c>
      <c r="P379" s="4">
        <v>0.18685169610316793</v>
      </c>
      <c r="Q379" s="4">
        <v>2.3969722455845249E-2</v>
      </c>
      <c r="R379" s="4">
        <v>3.8127277824502384E-2</v>
      </c>
      <c r="S379" s="4">
        <v>2.6913372582001681E-2</v>
      </c>
      <c r="T379" s="4">
        <v>4.2332492290440144E-2</v>
      </c>
      <c r="U379" s="4">
        <v>4.5836837678721612E-2</v>
      </c>
      <c r="V379" s="4">
        <v>1.1213905242500702E-2</v>
      </c>
      <c r="W379" s="4">
        <v>3.2099803756658253E-2</v>
      </c>
      <c r="X379" s="4">
        <v>1.710120549481357E-2</v>
      </c>
      <c r="Y379" s="4">
        <v>4.864031398934679E-2</v>
      </c>
      <c r="Z379" s="4">
        <v>1.0653209980375666E-2</v>
      </c>
      <c r="AA379" s="5">
        <f t="shared" si="10"/>
        <v>0.99999999999999989</v>
      </c>
      <c r="AB379">
        <f t="shared" si="11"/>
        <v>0</v>
      </c>
    </row>
    <row r="380" spans="1:28" x14ac:dyDescent="0.5">
      <c r="A380" s="2">
        <v>379</v>
      </c>
      <c r="B380" s="3">
        <v>3994</v>
      </c>
      <c r="C380" s="4">
        <v>0.13041943940310546</v>
      </c>
      <c r="D380" s="4">
        <v>7.1082879612825167E-3</v>
      </c>
      <c r="E380" s="4">
        <v>1.3863682193990723E-2</v>
      </c>
      <c r="F380" s="4">
        <v>6.6898568259729785E-2</v>
      </c>
      <c r="G380" s="4">
        <v>5.7975398265779389E-2</v>
      </c>
      <c r="H380" s="4">
        <v>8.318209316394435E-3</v>
      </c>
      <c r="I380" s="4">
        <v>1.7997580157289778E-2</v>
      </c>
      <c r="J380" s="4">
        <v>1.7039725751159508E-2</v>
      </c>
      <c r="K380" s="4">
        <v>7.133494656180682E-2</v>
      </c>
      <c r="L380" s="4">
        <v>5.3186126235128049E-2</v>
      </c>
      <c r="M380" s="4">
        <v>6.6747328090340799E-2</v>
      </c>
      <c r="N380" s="4">
        <v>8.2879612825166371E-2</v>
      </c>
      <c r="O380" s="4">
        <v>1.9106674732809033E-2</v>
      </c>
      <c r="P380" s="4">
        <v>0.12799959669288163</v>
      </c>
      <c r="Q380" s="4">
        <v>4.26497277676951E-2</v>
      </c>
      <c r="R380" s="4">
        <v>2.1123210324662231E-2</v>
      </c>
      <c r="S380" s="4">
        <v>3.9322444041137328E-2</v>
      </c>
      <c r="T380" s="4">
        <v>3.6751361161524498E-2</v>
      </c>
      <c r="U380" s="4">
        <v>2.132486388384755E-2</v>
      </c>
      <c r="V380" s="4">
        <v>4.0986085904416214E-2</v>
      </c>
      <c r="W380" s="4">
        <v>3.8919136922766689E-2</v>
      </c>
      <c r="X380" s="4">
        <v>1.8047993547086107E-2</v>
      </c>
      <c r="Y380" s="4">
        <v>0</v>
      </c>
      <c r="Z380" s="4">
        <v>0</v>
      </c>
      <c r="AA380" s="5">
        <f t="shared" si="10"/>
        <v>1</v>
      </c>
      <c r="AB380">
        <f t="shared" si="11"/>
        <v>1</v>
      </c>
    </row>
    <row r="381" spans="1:28" x14ac:dyDescent="0.5">
      <c r="A381" s="2">
        <v>380</v>
      </c>
      <c r="B381" s="3">
        <v>3606</v>
      </c>
      <c r="C381" s="4">
        <v>0.11869254757553317</v>
      </c>
      <c r="D381" s="4">
        <v>4.333942535685896E-2</v>
      </c>
      <c r="E381" s="4">
        <v>7.6236352395252296E-2</v>
      </c>
      <c r="F381" s="4">
        <v>2.6361023731715436E-2</v>
      </c>
      <c r="G381" s="4">
        <v>2.7719839387989427E-3</v>
      </c>
      <c r="H381" s="4">
        <v>6.2206580744223333E-2</v>
      </c>
      <c r="I381" s="4">
        <v>3.7136431885968192E-2</v>
      </c>
      <c r="J381" s="4">
        <v>3.1245966016020435E-2</v>
      </c>
      <c r="K381" s="4">
        <v>3.8033250219109027E-2</v>
      </c>
      <c r="L381" s="4">
        <v>7.7765020008560545E-2</v>
      </c>
      <c r="M381" s="4">
        <v>5.4264303233301857E-2</v>
      </c>
      <c r="N381" s="4">
        <v>1.796354297594217E-2</v>
      </c>
      <c r="O381" s="4">
        <v>7.6820643127450114E-2</v>
      </c>
      <c r="P381" s="4">
        <v>2.2828103025403059E-3</v>
      </c>
      <c r="Q381" s="4">
        <v>2.1924490613980854E-2</v>
      </c>
      <c r="R381" s="4">
        <v>3.0539381874757961E-2</v>
      </c>
      <c r="S381" s="4">
        <v>3.0790762771168649E-2</v>
      </c>
      <c r="T381" s="4">
        <v>4.1294407794166606E-2</v>
      </c>
      <c r="U381" s="4">
        <v>2.5049766623411036E-2</v>
      </c>
      <c r="V381" s="4">
        <v>3.413344928560267E-2</v>
      </c>
      <c r="W381" s="4">
        <v>1.8975860639866293E-2</v>
      </c>
      <c r="X381" s="4">
        <v>2.3955920020110471E-2</v>
      </c>
      <c r="Y381" s="4">
        <v>4.3359807591703069E-2</v>
      </c>
      <c r="Z381" s="4">
        <v>4.3353013513421704E-2</v>
      </c>
      <c r="AA381" s="5">
        <f t="shared" si="10"/>
        <v>0.97849674223946415</v>
      </c>
      <c r="AB381">
        <f t="shared" si="11"/>
        <v>0</v>
      </c>
    </row>
    <row r="382" spans="1:28" x14ac:dyDescent="0.5">
      <c r="A382" s="2">
        <v>381</v>
      </c>
      <c r="B382" s="3">
        <v>4108</v>
      </c>
      <c r="C382" s="4">
        <v>0.14610961154794039</v>
      </c>
      <c r="D382" s="4">
        <v>1.3026640065719986E-2</v>
      </c>
      <c r="E382" s="4">
        <v>1.126628330008215E-2</v>
      </c>
      <c r="F382" s="4">
        <v>3.5207135312756719E-3</v>
      </c>
      <c r="G382" s="4">
        <v>2.2884637953291868E-2</v>
      </c>
      <c r="H382" s="4">
        <v>3.1803778899190234E-2</v>
      </c>
      <c r="I382" s="4">
        <v>2.7226851308531863E-2</v>
      </c>
      <c r="J382" s="4">
        <v>2.886985095646051E-2</v>
      </c>
      <c r="K382" s="4">
        <v>3.8258420373195635E-2</v>
      </c>
      <c r="L382" s="4">
        <v>7.3230841450533976E-2</v>
      </c>
      <c r="M382" s="4">
        <v>5.2106560262879943E-2</v>
      </c>
      <c r="N382" s="4">
        <v>5.8678558854594531E-4</v>
      </c>
      <c r="O382" s="4">
        <v>2.0185424245980518E-2</v>
      </c>
      <c r="P382" s="4">
        <v>0.21804952470367328</v>
      </c>
      <c r="Q382" s="4">
        <v>3.86104917263232E-2</v>
      </c>
      <c r="R382" s="4">
        <v>3.7906349020068064E-2</v>
      </c>
      <c r="S382" s="4">
        <v>2.2649923717873489E-2</v>
      </c>
      <c r="T382" s="4">
        <v>4.975941790869616E-2</v>
      </c>
      <c r="U382" s="4">
        <v>4.6356061495129677E-2</v>
      </c>
      <c r="V382" s="4">
        <v>3.4502992606501581E-2</v>
      </c>
      <c r="W382" s="4">
        <v>1.9363924422016194E-2</v>
      </c>
      <c r="X382" s="4">
        <v>3.4972421077338341E-2</v>
      </c>
      <c r="Y382" s="4">
        <v>2.6405351484567539E-2</v>
      </c>
      <c r="Z382" s="4">
        <v>2.3471423541837812E-3</v>
      </c>
      <c r="AA382" s="5">
        <f t="shared" si="10"/>
        <v>1.0000000000000002</v>
      </c>
      <c r="AB382">
        <f t="shared" si="11"/>
        <v>0</v>
      </c>
    </row>
    <row r="383" spans="1:28" x14ac:dyDescent="0.5">
      <c r="A383" s="2">
        <v>382</v>
      </c>
      <c r="B383" s="3">
        <v>4400</v>
      </c>
      <c r="C383" s="4">
        <v>0.13628430905917818</v>
      </c>
      <c r="D383" s="4">
        <v>2.0942408376963353E-3</v>
      </c>
      <c r="E383" s="4">
        <v>1.6563541170871013E-2</v>
      </c>
      <c r="F383" s="4">
        <v>4.1250198318261148E-2</v>
      </c>
      <c r="G383" s="4">
        <v>4.1313660161827699E-2</v>
      </c>
      <c r="H383" s="4">
        <v>6.9109947643979056E-2</v>
      </c>
      <c r="I383" s="4">
        <v>4.7691575440266538E-2</v>
      </c>
      <c r="J383" s="4">
        <v>4.1821354910360146E-2</v>
      </c>
      <c r="K383" s="4">
        <v>1.9324131366016184E-2</v>
      </c>
      <c r="L383" s="4">
        <v>2.0276059019514518E-2</v>
      </c>
      <c r="M383" s="4">
        <v>1.3644296366809455E-3</v>
      </c>
      <c r="N383" s="4">
        <v>7.3393622084721555E-2</v>
      </c>
      <c r="O383" s="4">
        <v>7.8375376804696185E-3</v>
      </c>
      <c r="P383" s="4">
        <v>8.0025384737426625E-2</v>
      </c>
      <c r="Q383" s="4">
        <v>4.4201174044105979E-2</v>
      </c>
      <c r="R383" s="4">
        <v>2.3829922259241632E-2</v>
      </c>
      <c r="S383" s="4">
        <v>4.2709820720291926E-2</v>
      </c>
      <c r="T383" s="4">
        <v>2.4940504521656356E-2</v>
      </c>
      <c r="U383" s="4">
        <v>3.3127082341742026E-2</v>
      </c>
      <c r="V383" s="4">
        <v>2.3068380136442964E-2</v>
      </c>
      <c r="W383" s="4">
        <v>2.2148183404727906E-2</v>
      </c>
      <c r="X383" s="4">
        <v>3.7442487704267809E-3</v>
      </c>
      <c r="Y383" s="4">
        <v>1.732508329366968E-2</v>
      </c>
      <c r="Z383" s="4">
        <v>2.3163572901792797E-2</v>
      </c>
      <c r="AA383" s="5">
        <f t="shared" si="10"/>
        <v>0.85660796446136744</v>
      </c>
      <c r="AB383">
        <f t="shared" si="11"/>
        <v>0</v>
      </c>
    </row>
    <row r="384" spans="1:28" x14ac:dyDescent="0.5">
      <c r="A384" s="2">
        <v>383</v>
      </c>
      <c r="B384" s="3">
        <v>4525</v>
      </c>
      <c r="C384" s="4">
        <v>0.13140758056436802</v>
      </c>
      <c r="D384" s="4">
        <v>1.9118383703456338E-2</v>
      </c>
      <c r="E384" s="4">
        <v>7.0045082651527799E-2</v>
      </c>
      <c r="F384" s="4">
        <v>7.2048756052763396E-2</v>
      </c>
      <c r="G384" s="4">
        <v>1.360828185005844E-2</v>
      </c>
      <c r="H384" s="4">
        <v>1.2272499582568042E-2</v>
      </c>
      <c r="I384" s="4">
        <v>7.4219402237435297E-2</v>
      </c>
      <c r="J384" s="4">
        <v>1.252295875772249E-3</v>
      </c>
      <c r="K384" s="4">
        <v>4.257805977625647E-2</v>
      </c>
      <c r="L384" s="4">
        <v>6.0193688428786106E-2</v>
      </c>
      <c r="M384" s="4">
        <v>6.5954249457338453E-3</v>
      </c>
      <c r="N384" s="4">
        <v>6.378360327266655E-2</v>
      </c>
      <c r="O384" s="4">
        <v>6.7123058941392547E-2</v>
      </c>
      <c r="P384" s="4">
        <v>9.1751544498246781E-2</v>
      </c>
      <c r="Q384" s="4">
        <v>3.7568876273167476E-2</v>
      </c>
      <c r="R384" s="4">
        <v>3.4730338954750375E-2</v>
      </c>
      <c r="S384" s="4">
        <v>2.721656370011688E-2</v>
      </c>
      <c r="T384" s="4">
        <v>4.8923025546835863E-2</v>
      </c>
      <c r="U384" s="4">
        <v>3.6400066789113374E-2</v>
      </c>
      <c r="V384" s="4">
        <v>3.9322090499248626E-2</v>
      </c>
      <c r="W384" s="4">
        <v>1.2856904324595091E-2</v>
      </c>
      <c r="X384" s="4">
        <v>1.402571380864919E-2</v>
      </c>
      <c r="Y384" s="4">
        <v>2.1122057104691935E-2</v>
      </c>
      <c r="Z384" s="4">
        <v>0</v>
      </c>
      <c r="AA384" s="5">
        <f t="shared" si="10"/>
        <v>0.9981632993822005</v>
      </c>
      <c r="AB384">
        <f t="shared" si="11"/>
        <v>0</v>
      </c>
    </row>
    <row r="385" spans="1:28" x14ac:dyDescent="0.5">
      <c r="A385" s="2">
        <v>384</v>
      </c>
      <c r="B385" s="3">
        <v>6911</v>
      </c>
      <c r="C385" s="4">
        <v>0.14301952393688153</v>
      </c>
      <c r="D385" s="4">
        <v>4.6135330302219842E-2</v>
      </c>
      <c r="E385" s="4">
        <v>5.0748863332441829E-2</v>
      </c>
      <c r="F385" s="4">
        <v>2.8416688954265846E-2</v>
      </c>
      <c r="G385" s="4">
        <v>3.5905322278684142E-2</v>
      </c>
      <c r="H385" s="4">
        <v>1.6381385397165018E-2</v>
      </c>
      <c r="I385" s="4">
        <v>7.5822412409735224E-2</v>
      </c>
      <c r="J385" s="4">
        <v>3.7041989836854777E-2</v>
      </c>
      <c r="K385" s="4">
        <v>3.242845680663279E-2</v>
      </c>
      <c r="L385" s="4">
        <v>3.2896496389408933E-2</v>
      </c>
      <c r="M385" s="4">
        <v>5.5763573147900508E-2</v>
      </c>
      <c r="N385" s="4">
        <v>2.0058839261834716E-2</v>
      </c>
      <c r="O385" s="4">
        <v>7.7092805562984756E-2</v>
      </c>
      <c r="P385" s="4">
        <v>5.5161807970045468E-2</v>
      </c>
      <c r="Q385" s="4">
        <v>2.2800213960952127E-2</v>
      </c>
      <c r="R385" s="4">
        <v>2.4739235089596148E-2</v>
      </c>
      <c r="S385" s="4">
        <v>4.0385129713827225E-2</v>
      </c>
      <c r="T385" s="4">
        <v>2.2599625568333778E-2</v>
      </c>
      <c r="U385" s="4">
        <v>1.0831773201390745E-2</v>
      </c>
      <c r="V385" s="4">
        <v>3.242845680663279E-2</v>
      </c>
      <c r="W385" s="4">
        <v>3.1492377641080503E-2</v>
      </c>
      <c r="X385" s="4">
        <v>3.784434340732816E-2</v>
      </c>
      <c r="Y385" s="4">
        <v>4.3460818400641886E-2</v>
      </c>
      <c r="Z385" s="4">
        <v>0</v>
      </c>
      <c r="AA385" s="5">
        <f t="shared" si="10"/>
        <v>0.97345546937683858</v>
      </c>
      <c r="AB385">
        <f t="shared" si="11"/>
        <v>0</v>
      </c>
    </row>
    <row r="386" spans="1:28" x14ac:dyDescent="0.5">
      <c r="A386" s="2">
        <v>385</v>
      </c>
      <c r="B386" s="3">
        <v>3318</v>
      </c>
      <c r="C386" s="4">
        <v>0.14075523048137439</v>
      </c>
      <c r="D386" s="4">
        <v>7.1100527300561323E-2</v>
      </c>
      <c r="E386" s="4">
        <v>4.0610648069399555E-2</v>
      </c>
      <c r="F386" s="4">
        <v>3.6698418098316039E-2</v>
      </c>
      <c r="G386" s="4">
        <v>1.8242898452117708E-2</v>
      </c>
      <c r="H386" s="4">
        <v>2.0454158870556217E-2</v>
      </c>
      <c r="I386" s="4">
        <v>6.8974315359755053E-2</v>
      </c>
      <c r="J386" s="4">
        <v>2.6832794692974997E-2</v>
      </c>
      <c r="K386" s="4">
        <v>4.5458411294437832E-2</v>
      </c>
      <c r="L386" s="4">
        <v>7.9732947780234736E-2</v>
      </c>
      <c r="M386" s="4">
        <v>3.0447354992345636E-2</v>
      </c>
      <c r="N386" s="4">
        <v>8.2326926348018373E-2</v>
      </c>
      <c r="O386" s="4">
        <v>2.6322503827181494E-2</v>
      </c>
      <c r="P386" s="4">
        <v>2.9044055111413506E-2</v>
      </c>
      <c r="Q386" s="4">
        <v>3.856948460622555E-2</v>
      </c>
      <c r="R386" s="4">
        <v>3.9632590576628678E-2</v>
      </c>
      <c r="S386" s="4">
        <v>4.7499574757611837E-2</v>
      </c>
      <c r="T386" s="4">
        <v>4.2311617622044564E-2</v>
      </c>
      <c r="U386" s="4">
        <v>4.4990644667460451E-2</v>
      </c>
      <c r="V386" s="4">
        <v>4.592617792141521E-3</v>
      </c>
      <c r="W386" s="4">
        <v>3.6698418098316039E-2</v>
      </c>
      <c r="X386" s="4">
        <v>5.9533934342575264E-4</v>
      </c>
      <c r="Y386" s="4">
        <v>9.5254294948120422E-3</v>
      </c>
      <c r="Z386" s="4">
        <v>1.6882122810001701E-2</v>
      </c>
      <c r="AA386" s="5">
        <f t="shared" si="10"/>
        <v>0.99829903044735513</v>
      </c>
      <c r="AB386">
        <f t="shared" si="11"/>
        <v>0</v>
      </c>
    </row>
    <row r="387" spans="1:28" x14ac:dyDescent="0.5">
      <c r="A387" s="2">
        <v>386</v>
      </c>
      <c r="B387" s="3">
        <v>3520</v>
      </c>
      <c r="C387" s="4">
        <v>0.10180772714741444</v>
      </c>
      <c r="D387" s="4">
        <v>1.1815210113819857E-4</v>
      </c>
      <c r="E387" s="4">
        <v>6.5259343861998345E-2</v>
      </c>
      <c r="F387" s="4">
        <v>4.2298452207475093E-2</v>
      </c>
      <c r="G387" s="4">
        <v>4.5291638769642789E-2</v>
      </c>
      <c r="H387" s="4">
        <v>3.6745303453979757E-2</v>
      </c>
      <c r="I387" s="4">
        <v>3.8202512701350872E-3</v>
      </c>
      <c r="J387" s="4">
        <v>7.5420424559883417E-2</v>
      </c>
      <c r="K387" s="4">
        <v>2.7293135362923871E-2</v>
      </c>
      <c r="L387" s="4">
        <v>1.2957347091489111E-2</v>
      </c>
      <c r="M387" s="4">
        <v>1.9376944586664568E-2</v>
      </c>
      <c r="N387" s="4">
        <v>3.3791500925524791E-2</v>
      </c>
      <c r="O387" s="4">
        <v>3.0877082430782559E-2</v>
      </c>
      <c r="P387" s="4">
        <v>7.1403253121184673E-2</v>
      </c>
      <c r="Q387" s="4">
        <v>2.9262337048560513E-2</v>
      </c>
      <c r="R387" s="4">
        <v>4.6630695915875701E-2</v>
      </c>
      <c r="S387" s="4">
        <v>4.3637509353708005E-2</v>
      </c>
      <c r="T387" s="4">
        <v>3.2609979914142807E-2</v>
      </c>
      <c r="U387" s="4">
        <v>8.7038714505139614E-3</v>
      </c>
      <c r="V387" s="4">
        <v>2.5639005946989091E-2</v>
      </c>
      <c r="W387" s="4">
        <v>4.5527942971919186E-2</v>
      </c>
      <c r="X387" s="4">
        <v>4.8560513567799612E-2</v>
      </c>
      <c r="Y387" s="4">
        <v>1.6383758024496868E-2</v>
      </c>
      <c r="Z387" s="4">
        <v>4.7654680792406756E-2</v>
      </c>
      <c r="AA387" s="5">
        <f t="shared" ref="AA387:AA450" si="12">SUM(C387:Z387)</f>
        <v>0.91107085187664916</v>
      </c>
      <c r="AB387">
        <f t="shared" ref="AB387:AB450" si="13">IF(AND(AA387=1, Z387=0),1,0)</f>
        <v>0</v>
      </c>
    </row>
    <row r="388" spans="1:28" x14ac:dyDescent="0.5">
      <c r="A388" s="2">
        <v>387</v>
      </c>
      <c r="B388" s="3">
        <v>7807</v>
      </c>
      <c r="C388" s="4">
        <v>0.10726364954098888</v>
      </c>
      <c r="D388" s="4">
        <v>1.7635690127234659E-2</v>
      </c>
      <c r="E388" s="4">
        <v>6.1684651312610729E-2</v>
      </c>
      <c r="F388" s="4">
        <v>2.0856820744081173E-2</v>
      </c>
      <c r="G388" s="4">
        <v>1.7555161861813495E-2</v>
      </c>
      <c r="H388" s="4">
        <v>2.5124818811402803E-2</v>
      </c>
      <c r="I388" s="4">
        <v>4.6384280882589786E-2</v>
      </c>
      <c r="J388" s="4">
        <v>2.4319536157191173E-2</v>
      </c>
      <c r="K388" s="4">
        <v>8.2622000322113059E-2</v>
      </c>
      <c r="L388" s="4">
        <v>5.2423900789177004E-2</v>
      </c>
      <c r="M388" s="4">
        <v>6.538895152198422E-2</v>
      </c>
      <c r="N388" s="4">
        <v>4.6867450475116763E-2</v>
      </c>
      <c r="O388" s="4">
        <v>7.4971815107102588E-2</v>
      </c>
      <c r="P388" s="4">
        <v>0.15856015461426962</v>
      </c>
      <c r="Q388" s="4">
        <v>3.5915606377838624E-2</v>
      </c>
      <c r="R388" s="4">
        <v>4.2277339346110485E-2</v>
      </c>
      <c r="S388" s="4">
        <v>2.7540666774037686E-2</v>
      </c>
      <c r="T388" s="4">
        <v>2.8829119020776294E-2</v>
      </c>
      <c r="U388" s="4">
        <v>2.0615235947817685E-2</v>
      </c>
      <c r="V388" s="4">
        <v>9.5828635851183761E-3</v>
      </c>
      <c r="W388" s="4">
        <v>8.2138830729586079E-3</v>
      </c>
      <c r="X388" s="4">
        <v>2.1178933805765823E-2</v>
      </c>
      <c r="Y388" s="4">
        <v>4.1874698019004671E-3</v>
      </c>
      <c r="Z388" s="4">
        <v>0</v>
      </c>
      <c r="AA388" s="5">
        <f t="shared" si="12"/>
        <v>1</v>
      </c>
      <c r="AB388">
        <f t="shared" si="13"/>
        <v>1</v>
      </c>
    </row>
    <row r="389" spans="1:28" x14ac:dyDescent="0.5">
      <c r="A389" s="2">
        <v>388</v>
      </c>
      <c r="B389" s="3">
        <v>3230</v>
      </c>
      <c r="C389" s="4">
        <v>0.11954167754619319</v>
      </c>
      <c r="D389" s="4">
        <v>1.9752100388591088E-2</v>
      </c>
      <c r="E389" s="4">
        <v>6.7289231572641953E-2</v>
      </c>
      <c r="F389" s="4">
        <v>5.7259588062727511E-2</v>
      </c>
      <c r="G389" s="4">
        <v>2.3269387316263997E-2</v>
      </c>
      <c r="H389" s="4">
        <v>3.4865682645491267E-3</v>
      </c>
      <c r="I389" s="4">
        <v>4.2361036447693796E-2</v>
      </c>
      <c r="J389" s="4">
        <v>2.5972629671156711E-2</v>
      </c>
      <c r="K389" s="4">
        <v>3.743069101632697E-2</v>
      </c>
      <c r="L389" s="4">
        <v>6.4386317907444673E-2</v>
      </c>
      <c r="M389" s="4">
        <v>4.4603498855729798E-2</v>
      </c>
      <c r="N389" s="4">
        <v>4.8996267682430462E-2</v>
      </c>
      <c r="O389" s="4">
        <v>5.2836100572903069E-2</v>
      </c>
      <c r="P389" s="4">
        <v>2.0120724346076459E-2</v>
      </c>
      <c r="Q389" s="4">
        <v>3.7062067058841602E-2</v>
      </c>
      <c r="R389" s="4">
        <v>3.660128711198489E-2</v>
      </c>
      <c r="S389" s="4">
        <v>4.3359392999216671E-2</v>
      </c>
      <c r="T389" s="4">
        <v>3.5910117191699814E-2</v>
      </c>
      <c r="U389" s="4">
        <v>3.6908473743222696E-2</v>
      </c>
      <c r="V389" s="4">
        <v>2.2977560016588079E-2</v>
      </c>
      <c r="W389" s="4">
        <v>1.8016495922097472E-2</v>
      </c>
      <c r="X389" s="4">
        <v>4.3574423641083139E-2</v>
      </c>
      <c r="Y389" s="4">
        <v>1.2717526533245272E-2</v>
      </c>
      <c r="Z389" s="4">
        <v>1.2671448538559602E-2</v>
      </c>
      <c r="AA389" s="5">
        <f t="shared" si="12"/>
        <v>0.92710461240726805</v>
      </c>
      <c r="AB389">
        <f t="shared" si="13"/>
        <v>0</v>
      </c>
    </row>
    <row r="390" spans="1:28" x14ac:dyDescent="0.5">
      <c r="A390" s="2">
        <v>389</v>
      </c>
      <c r="B390" s="3">
        <v>3511</v>
      </c>
      <c r="C390" s="4">
        <v>0.10111893907998343</v>
      </c>
      <c r="D390" s="4">
        <v>5.7653397040540212E-2</v>
      </c>
      <c r="E390" s="4">
        <v>3.4128860827381098E-2</v>
      </c>
      <c r="F390" s="4">
        <v>4.673216157577826E-2</v>
      </c>
      <c r="G390" s="4">
        <v>7.154871894883108E-2</v>
      </c>
      <c r="H390" s="4">
        <v>1.8429584846785793E-2</v>
      </c>
      <c r="I390" s="4">
        <v>7.7765047170961221E-2</v>
      </c>
      <c r="J390" s="4">
        <v>6.5112990907096366E-2</v>
      </c>
      <c r="K390" s="4">
        <v>1.4163477243363155E-2</v>
      </c>
      <c r="L390" s="4">
        <v>4.4196874771458519E-2</v>
      </c>
      <c r="M390" s="4">
        <v>2.3817069305965239E-2</v>
      </c>
      <c r="N390" s="4">
        <v>3.5274615440871751E-2</v>
      </c>
      <c r="O390" s="4">
        <v>5.5678798664098875E-2</v>
      </c>
      <c r="P390" s="4">
        <v>3.69810584822408E-2</v>
      </c>
      <c r="Q390" s="4">
        <v>4.0393944564978912E-2</v>
      </c>
      <c r="R390" s="4">
        <v>2.4450891007045172E-2</v>
      </c>
      <c r="S390" s="4">
        <v>3.4299505131518006E-2</v>
      </c>
      <c r="T390" s="4">
        <v>4.8170449282075034E-2</v>
      </c>
      <c r="U390" s="4">
        <v>3.4055727554179564E-2</v>
      </c>
      <c r="V390" s="4">
        <v>9.0441481192559906E-3</v>
      </c>
      <c r="W390" s="4">
        <v>4.6049584359230636E-2</v>
      </c>
      <c r="X390" s="4">
        <v>2.5474756831866605E-2</v>
      </c>
      <c r="Y390" s="4">
        <v>4.5562029204553767E-2</v>
      </c>
      <c r="Z390" s="4">
        <v>9.8973696399405186E-3</v>
      </c>
      <c r="AA390" s="5">
        <f t="shared" si="12"/>
        <v>0.99999999999999989</v>
      </c>
      <c r="AB390">
        <f t="shared" si="13"/>
        <v>0</v>
      </c>
    </row>
    <row r="391" spans="1:28" x14ac:dyDescent="0.5">
      <c r="A391" s="2">
        <v>390</v>
      </c>
      <c r="B391" s="3">
        <v>3296</v>
      </c>
      <c r="C391" s="4">
        <v>0.14093234382880612</v>
      </c>
      <c r="D391" s="4">
        <v>4.1165309700506761E-2</v>
      </c>
      <c r="E391" s="4">
        <v>4.2294113408747031E-2</v>
      </c>
      <c r="F391" s="4">
        <v>2.4737613180584577E-2</v>
      </c>
      <c r="G391" s="4">
        <v>3.5281120157552179E-2</v>
      </c>
      <c r="H391" s="4">
        <v>6.6767538487403034E-3</v>
      </c>
      <c r="I391" s="4">
        <v>7.4020702740351135E-2</v>
      </c>
      <c r="J391" s="4">
        <v>4.8706679155558756E-2</v>
      </c>
      <c r="K391" s="4">
        <v>4.7049499243461343E-2</v>
      </c>
      <c r="L391" s="4">
        <v>5.9802579436558827E-3</v>
      </c>
      <c r="M391" s="4">
        <v>1.3857866801162428E-2</v>
      </c>
      <c r="N391" s="4">
        <v>6.2468477556019884E-2</v>
      </c>
      <c r="O391" s="4">
        <v>7.740711386507193E-2</v>
      </c>
      <c r="P391" s="4">
        <v>1.7844705430266349E-2</v>
      </c>
      <c r="Q391" s="4">
        <v>3.9003770684727525E-2</v>
      </c>
      <c r="R391" s="4">
        <v>2.6010519489876791E-2</v>
      </c>
      <c r="S391" s="4">
        <v>2.0942911352883252E-2</v>
      </c>
      <c r="T391" s="4">
        <v>3.4800778154045683E-2</v>
      </c>
      <c r="U391" s="4">
        <v>2.867641760933785E-2</v>
      </c>
      <c r="V391" s="4">
        <v>3.7706847275259985E-3</v>
      </c>
      <c r="W391" s="4">
        <v>9.24658356750006E-3</v>
      </c>
      <c r="X391" s="4">
        <v>1.1552225184331244E-2</v>
      </c>
      <c r="Y391" s="4">
        <v>9.6068400701299333E-3</v>
      </c>
      <c r="Z391" s="4">
        <v>8.718207363642913E-3</v>
      </c>
      <c r="AA391" s="5">
        <f t="shared" si="12"/>
        <v>0.83075149506448587</v>
      </c>
      <c r="AB391">
        <f t="shared" si="13"/>
        <v>0</v>
      </c>
    </row>
    <row r="392" spans="1:28" x14ac:dyDescent="0.5">
      <c r="A392" s="2">
        <v>391</v>
      </c>
      <c r="B392" s="3">
        <v>6181</v>
      </c>
      <c r="C392" s="4">
        <v>0.12740137560281445</v>
      </c>
      <c r="D392" s="4">
        <v>6.3048462329037866E-2</v>
      </c>
      <c r="E392" s="4">
        <v>7.8899517748438605E-2</v>
      </c>
      <c r="F392" s="4">
        <v>2.4231164518934305E-2</v>
      </c>
      <c r="G392" s="4">
        <v>3.992410467230611E-3</v>
      </c>
      <c r="H392" s="4">
        <v>4.6485888212506918E-2</v>
      </c>
      <c r="I392" s="4">
        <v>2.838169025219385E-2</v>
      </c>
      <c r="J392" s="4">
        <v>7.7753182069728838E-2</v>
      </c>
      <c r="K392" s="4">
        <v>4.826468495533244E-2</v>
      </c>
      <c r="L392" s="4">
        <v>7.8780931298916904E-2</v>
      </c>
      <c r="M392" s="4">
        <v>2.3717289904340265E-2</v>
      </c>
      <c r="N392" s="4">
        <v>6.972883231876037E-2</v>
      </c>
      <c r="O392" s="4">
        <v>2.2373310143094315E-2</v>
      </c>
      <c r="P392" s="4">
        <v>9.8189580203968688E-2</v>
      </c>
      <c r="Q392" s="4">
        <v>4.5458138983318838E-2</v>
      </c>
      <c r="R392" s="4">
        <v>3.1464937939758082E-2</v>
      </c>
      <c r="S392" s="4">
        <v>3.6208395920626135E-2</v>
      </c>
      <c r="T392" s="4">
        <v>4.9727251166100085E-2</v>
      </c>
      <c r="U392" s="4">
        <v>1.8143726776820301E-2</v>
      </c>
      <c r="V392" s="4">
        <v>9.9612617598229102E-3</v>
      </c>
      <c r="W392" s="4">
        <v>1.7787967428255197E-2</v>
      </c>
      <c r="X392" s="4">
        <v>0</v>
      </c>
      <c r="Y392" s="4">
        <v>0</v>
      </c>
      <c r="Z392" s="4">
        <v>0</v>
      </c>
      <c r="AA392" s="5">
        <f t="shared" si="12"/>
        <v>1.0000000000000002</v>
      </c>
      <c r="AB392">
        <f t="shared" si="13"/>
        <v>1</v>
      </c>
    </row>
    <row r="393" spans="1:28" x14ac:dyDescent="0.5">
      <c r="A393" s="2">
        <v>392</v>
      </c>
      <c r="B393" s="3">
        <v>3327</v>
      </c>
      <c r="C393" s="4">
        <v>0.12188946759259259</v>
      </c>
      <c r="D393" s="4">
        <v>2.0037615740740741E-2</v>
      </c>
      <c r="E393" s="4">
        <v>1.1574074074074073E-2</v>
      </c>
      <c r="F393" s="4">
        <v>1.9892939814814814E-4</v>
      </c>
      <c r="G393" s="4">
        <v>6.2934027777777776E-2</v>
      </c>
      <c r="H393" s="4">
        <v>5.7635271990740741E-2</v>
      </c>
      <c r="I393" s="4">
        <v>1.0868778935185185E-2</v>
      </c>
      <c r="J393" s="4">
        <v>5.6839554398148147E-2</v>
      </c>
      <c r="K393" s="4">
        <v>2.5047019675925927E-2</v>
      </c>
      <c r="L393" s="4">
        <v>1.4467592592592592E-3</v>
      </c>
      <c r="M393" s="4">
        <v>5.3150318287037035E-2</v>
      </c>
      <c r="N393" s="4">
        <v>3.2316984953703706E-2</v>
      </c>
      <c r="O393" s="4">
        <v>4.5862268518518517E-2</v>
      </c>
      <c r="P393" s="4">
        <v>4.1974103009259259E-2</v>
      </c>
      <c r="Q393" s="4">
        <v>3.4016927083333336E-2</v>
      </c>
      <c r="R393" s="4">
        <v>3.9568865740740741E-2</v>
      </c>
      <c r="S393" s="4">
        <v>2.1484375E-2</v>
      </c>
      <c r="T393" s="4">
        <v>3.9207175925925923E-2</v>
      </c>
      <c r="U393" s="4">
        <v>4.7146267361111112E-2</v>
      </c>
      <c r="V393" s="4">
        <v>2.8374565972222224E-2</v>
      </c>
      <c r="W393" s="4">
        <v>8.6986400462962955E-3</v>
      </c>
      <c r="X393" s="4">
        <v>4.5771846064814818E-2</v>
      </c>
      <c r="Y393" s="4">
        <v>4.4668692129629629E-2</v>
      </c>
      <c r="Z393" s="4">
        <v>1.0669849537037037E-3</v>
      </c>
      <c r="AA393" s="5">
        <f t="shared" si="12"/>
        <v>0.85177951388888895</v>
      </c>
      <c r="AB393">
        <f t="shared" si="13"/>
        <v>0</v>
      </c>
    </row>
    <row r="394" spans="1:28" x14ac:dyDescent="0.5">
      <c r="A394" s="2">
        <v>393</v>
      </c>
      <c r="B394" s="3">
        <v>4756</v>
      </c>
      <c r="C394" s="4">
        <v>0.10673991692348922</v>
      </c>
      <c r="D394" s="4">
        <v>5.0596274956451831E-2</v>
      </c>
      <c r="E394" s="4">
        <v>3.4463352539193352E-2</v>
      </c>
      <c r="F394" s="4">
        <v>4.5826075304837193E-3</v>
      </c>
      <c r="G394" s="4">
        <v>8.1924159185314219E-2</v>
      </c>
      <c r="H394" s="4">
        <v>7.0025458930724913E-2</v>
      </c>
      <c r="I394" s="4">
        <v>7.9512260485059633E-2</v>
      </c>
      <c r="J394" s="4">
        <v>5.3785341015677342E-2</v>
      </c>
      <c r="K394" s="4">
        <v>5.4910893742462816E-2</v>
      </c>
      <c r="L394" s="4">
        <v>3.6446469248291574E-3</v>
      </c>
      <c r="M394" s="4">
        <v>7.4500870963419537E-3</v>
      </c>
      <c r="N394" s="4">
        <v>7.3589709232212253E-2</v>
      </c>
      <c r="O394" s="4">
        <v>2.8969583277502344E-2</v>
      </c>
      <c r="P394" s="4">
        <v>2.5164143105989547E-2</v>
      </c>
      <c r="Q394" s="4">
        <v>3.6044486131582475E-2</v>
      </c>
      <c r="R394" s="4">
        <v>4.4110947340211711E-2</v>
      </c>
      <c r="S394" s="4">
        <v>2.4815757738174998E-2</v>
      </c>
      <c r="T394" s="4">
        <v>2.8085220420742327E-2</v>
      </c>
      <c r="U394" s="4">
        <v>7.3160927241055877E-3</v>
      </c>
      <c r="V394" s="4">
        <v>2.3904596006967708E-2</v>
      </c>
      <c r="W394" s="4">
        <v>3.9367546563044351E-2</v>
      </c>
      <c r="X394" s="4">
        <v>3.6258877127160659E-2</v>
      </c>
      <c r="Y394" s="4">
        <v>4.4620125954709905E-2</v>
      </c>
      <c r="Z394" s="4">
        <v>1.0290767787752914E-2</v>
      </c>
      <c r="AA394" s="5">
        <f t="shared" si="12"/>
        <v>0.97017285274018505</v>
      </c>
      <c r="AB394">
        <f t="shared" si="13"/>
        <v>0</v>
      </c>
    </row>
    <row r="395" spans="1:28" x14ac:dyDescent="0.5">
      <c r="A395" s="2">
        <v>394</v>
      </c>
      <c r="B395" s="3">
        <v>4325</v>
      </c>
      <c r="C395" s="4">
        <v>0.1097991372924927</v>
      </c>
      <c r="D395" s="4">
        <v>3.4399372576358327E-2</v>
      </c>
      <c r="E395" s="4">
        <v>6.988802230839615E-2</v>
      </c>
      <c r="F395" s="4">
        <v>1.1241340246612348E-2</v>
      </c>
      <c r="G395" s="4">
        <v>3.7558276327828856E-2</v>
      </c>
      <c r="H395" s="4">
        <v>7.7970458803537979E-2</v>
      </c>
      <c r="I395" s="4">
        <v>4.8146050281033508E-3</v>
      </c>
      <c r="J395" s="4">
        <v>1.6404513964533136E-2</v>
      </c>
      <c r="K395" s="4">
        <v>7.513833819877129E-2</v>
      </c>
      <c r="L395" s="4">
        <v>2.8430133763234718E-2</v>
      </c>
      <c r="M395" s="4">
        <v>6.3461287089887145E-2</v>
      </c>
      <c r="N395" s="4">
        <v>6.3570214805455105E-2</v>
      </c>
      <c r="O395" s="4">
        <v>7.2393359766458984E-2</v>
      </c>
      <c r="P395" s="4">
        <v>2.9454054289573438E-2</v>
      </c>
      <c r="Q395" s="4">
        <v>4.8102479194806327E-2</v>
      </c>
      <c r="R395" s="4">
        <v>2.8713345823711385E-2</v>
      </c>
      <c r="S395" s="4">
        <v>4.1327175286479889E-2</v>
      </c>
      <c r="T395" s="4">
        <v>3.5859003964968848E-2</v>
      </c>
      <c r="U395" s="4">
        <v>3.53143653871291E-2</v>
      </c>
      <c r="V395" s="4">
        <v>3.5466864188924231E-2</v>
      </c>
      <c r="W395" s="4">
        <v>7.6249400897564377E-3</v>
      </c>
      <c r="X395" s="4">
        <v>4.4093939261905801E-2</v>
      </c>
      <c r="Y395" s="4">
        <v>2.8974772341074463E-2</v>
      </c>
      <c r="Z395" s="4">
        <v>0</v>
      </c>
      <c r="AA395" s="5">
        <f t="shared" si="12"/>
        <v>1.0000000000000002</v>
      </c>
      <c r="AB395">
        <f t="shared" si="13"/>
        <v>1</v>
      </c>
    </row>
    <row r="396" spans="1:28" x14ac:dyDescent="0.5">
      <c r="A396" s="2">
        <v>395</v>
      </c>
      <c r="B396" s="3">
        <v>9216</v>
      </c>
      <c r="C396" s="4">
        <v>0.14694117647058824</v>
      </c>
      <c r="D396" s="4">
        <v>2.9294117647058825E-2</v>
      </c>
      <c r="E396" s="4">
        <v>7.5058823529411761E-2</v>
      </c>
      <c r="F396" s="4">
        <v>6.0000000000000001E-3</v>
      </c>
      <c r="G396" s="4">
        <v>3.4352941176470586E-2</v>
      </c>
      <c r="H396" s="4">
        <v>5.6117647058823529E-2</v>
      </c>
      <c r="I396" s="4">
        <v>7.4352941176470594E-2</v>
      </c>
      <c r="J396" s="4">
        <v>3.4117647058823529E-3</v>
      </c>
      <c r="K396" s="4">
        <v>5.1294117647058823E-2</v>
      </c>
      <c r="L396" s="4">
        <v>2.8823529411764706E-2</v>
      </c>
      <c r="M396" s="4">
        <v>4.6823529411764708E-2</v>
      </c>
      <c r="N396" s="4">
        <v>8.2470588235294115E-2</v>
      </c>
      <c r="O396" s="4">
        <v>3.7999999999999999E-2</v>
      </c>
      <c r="P396" s="4">
        <v>0.1996470588235294</v>
      </c>
      <c r="Q396" s="4">
        <v>4.2235294117647058E-2</v>
      </c>
      <c r="R396" s="4">
        <v>2.6235294117647058E-2</v>
      </c>
      <c r="S396" s="4">
        <v>2.823529411764706E-2</v>
      </c>
      <c r="T396" s="4">
        <v>2.5882352941176471E-2</v>
      </c>
      <c r="U396" s="4">
        <v>4.8235294117647057E-3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5">
        <f t="shared" si="12"/>
        <v>0.99999999999999989</v>
      </c>
      <c r="AB396">
        <f t="shared" si="13"/>
        <v>1</v>
      </c>
    </row>
    <row r="397" spans="1:28" x14ac:dyDescent="0.5">
      <c r="A397" s="2">
        <v>396</v>
      </c>
      <c r="B397" s="3">
        <v>8471</v>
      </c>
      <c r="C397" s="4">
        <v>0.13093709884467267</v>
      </c>
      <c r="D397" s="4">
        <v>7.2742832691484807E-2</v>
      </c>
      <c r="E397" s="4">
        <v>9.8416773641420621E-3</v>
      </c>
      <c r="F397" s="4">
        <v>2.0325203252032522E-3</v>
      </c>
      <c r="G397" s="4">
        <v>2.086007702182285E-2</v>
      </c>
      <c r="H397" s="4">
        <v>6.3115104835258881E-2</v>
      </c>
      <c r="I397" s="4">
        <v>7.9482242190842961E-2</v>
      </c>
      <c r="J397" s="4">
        <v>5.7766367137355584E-2</v>
      </c>
      <c r="K397" s="4">
        <v>5.08130081300813E-2</v>
      </c>
      <c r="L397" s="4">
        <v>3.5301668806161743E-2</v>
      </c>
      <c r="M397" s="4">
        <v>5.872913992297818E-2</v>
      </c>
      <c r="N397" s="4">
        <v>6.7394094993581512E-3</v>
      </c>
      <c r="O397" s="4">
        <v>1.5083440308087292E-2</v>
      </c>
      <c r="P397" s="4">
        <v>9.4779632006846387E-2</v>
      </c>
      <c r="Q397" s="4">
        <v>4.396662387676508E-2</v>
      </c>
      <c r="R397" s="4">
        <v>3.1557552417629441E-2</v>
      </c>
      <c r="S397" s="4">
        <v>4.9422336328626443E-2</v>
      </c>
      <c r="T397" s="4">
        <v>2.4818142918271287E-2</v>
      </c>
      <c r="U397" s="4">
        <v>2.0325203252032522E-3</v>
      </c>
      <c r="V397" s="4">
        <v>2.7492511767222935E-2</v>
      </c>
      <c r="W397" s="4">
        <v>2.0004278990158324E-2</v>
      </c>
      <c r="X397" s="4">
        <v>1.9148480958493797E-2</v>
      </c>
      <c r="Y397" s="4">
        <v>8.8789045785194701E-3</v>
      </c>
      <c r="Z397" s="4">
        <v>4.7496790757381259E-2</v>
      </c>
      <c r="AA397" s="5">
        <f t="shared" si="12"/>
        <v>0.97304236200256744</v>
      </c>
      <c r="AB397">
        <f t="shared" si="13"/>
        <v>0</v>
      </c>
    </row>
    <row r="398" spans="1:28" x14ac:dyDescent="0.5">
      <c r="A398" s="2">
        <v>397</v>
      </c>
      <c r="B398" s="3">
        <v>3746</v>
      </c>
      <c r="C398" s="4">
        <v>0.14725450190721193</v>
      </c>
      <c r="D398" s="4">
        <v>7.2503622224193501E-2</v>
      </c>
      <c r="E398" s="4">
        <v>5.6092728939353617E-2</v>
      </c>
      <c r="F398" s="4">
        <v>3.8232945977113457E-2</v>
      </c>
      <c r="G398" s="4">
        <v>3.4300245424169844E-3</v>
      </c>
      <c r="H398" s="4">
        <v>3.8735621987640084E-3</v>
      </c>
      <c r="I398" s="4">
        <v>1.3897513232206747E-2</v>
      </c>
      <c r="J398" s="4">
        <v>1.0201366095981549E-2</v>
      </c>
      <c r="K398" s="4">
        <v>7.241491469292409E-2</v>
      </c>
      <c r="L398" s="4">
        <v>2.0018332889795678E-2</v>
      </c>
      <c r="M398" s="4">
        <v>6.9457996983943934E-2</v>
      </c>
      <c r="N398" s="4">
        <v>6.8216091546172267E-2</v>
      </c>
      <c r="O398" s="4">
        <v>5.5826606345545406E-2</v>
      </c>
      <c r="P398" s="4">
        <v>3.518732073686389E-2</v>
      </c>
      <c r="Q398" s="4">
        <v>2.007747124397528E-2</v>
      </c>
      <c r="R398" s="4">
        <v>3.2821786569679767E-2</v>
      </c>
      <c r="S398" s="4">
        <v>4.219521570714687E-2</v>
      </c>
      <c r="T398" s="4">
        <v>2.693752032880925E-2</v>
      </c>
      <c r="U398" s="4">
        <v>3.5394304976492506E-2</v>
      </c>
      <c r="V398" s="4">
        <v>4.8730003843993022E-2</v>
      </c>
      <c r="W398" s="4">
        <v>1.6144770691031669E-2</v>
      </c>
      <c r="X398" s="4">
        <v>2.8948224370915758E-2</v>
      </c>
      <c r="Y398" s="4">
        <v>1.5287264555427423E-2</v>
      </c>
      <c r="Z398" s="4">
        <v>3.2466956444602145E-2</v>
      </c>
      <c r="AA398" s="5">
        <f t="shared" si="12"/>
        <v>0.96561104704456091</v>
      </c>
      <c r="AB398">
        <f t="shared" si="13"/>
        <v>0</v>
      </c>
    </row>
    <row r="399" spans="1:28" x14ac:dyDescent="0.5">
      <c r="A399" s="2">
        <v>398</v>
      </c>
      <c r="B399" s="3">
        <v>6531</v>
      </c>
      <c r="C399" s="4">
        <v>0.14545970085773022</v>
      </c>
      <c r="D399" s="4">
        <v>2.1242409205831619E-2</v>
      </c>
      <c r="E399" s="4">
        <v>8.0574655608326839E-3</v>
      </c>
      <c r="F399" s="4">
        <v>3.9956522766475273E-2</v>
      </c>
      <c r="G399" s="4">
        <v>1.221615746319794E-2</v>
      </c>
      <c r="H399" s="4">
        <v>2.4125138819971172E-2</v>
      </c>
      <c r="I399" s="4">
        <v>3.8373384371824859E-2</v>
      </c>
      <c r="J399" s="4">
        <v>4.9337208478060536E-2</v>
      </c>
      <c r="K399" s="4">
        <v>4.0145554216582786E-2</v>
      </c>
      <c r="L399" s="4">
        <v>3.593960445169065E-2</v>
      </c>
      <c r="M399" s="4">
        <v>8.3173838047305125E-3</v>
      </c>
      <c r="N399" s="4">
        <v>4.3099170624512656E-2</v>
      </c>
      <c r="O399" s="4">
        <v>3.2182604380803857E-2</v>
      </c>
      <c r="P399" s="4">
        <v>6.0560950828194043E-2</v>
      </c>
      <c r="Q399" s="4">
        <v>4.0618132841851562E-2</v>
      </c>
      <c r="R399" s="4">
        <v>4.7612296495829494E-2</v>
      </c>
      <c r="S399" s="4">
        <v>2.5755535077148461E-2</v>
      </c>
      <c r="T399" s="4">
        <v>4.6218189551286593E-2</v>
      </c>
      <c r="U399" s="4">
        <v>3.5467025826421868E-2</v>
      </c>
      <c r="V399" s="4">
        <v>1.2972283263627987E-2</v>
      </c>
      <c r="W399" s="4">
        <v>4.2768365586824508E-2</v>
      </c>
      <c r="X399" s="4">
        <v>1.2546962500886084E-2</v>
      </c>
      <c r="Y399" s="4">
        <v>4.9526239928168049E-2</v>
      </c>
      <c r="Z399" s="4">
        <v>3.4734528957255264E-3</v>
      </c>
      <c r="AA399" s="5">
        <f t="shared" si="12"/>
        <v>0.87597173979820897</v>
      </c>
      <c r="AB399">
        <f t="shared" si="13"/>
        <v>0</v>
      </c>
    </row>
    <row r="400" spans="1:28" x14ac:dyDescent="0.5">
      <c r="A400" s="2">
        <v>399</v>
      </c>
      <c r="B400" s="3">
        <v>2858</v>
      </c>
      <c r="C400" s="4">
        <v>0.11440146619079772</v>
      </c>
      <c r="D400" s="4">
        <v>4.9130253046525837E-2</v>
      </c>
      <c r="E400" s="4">
        <v>2.5272499276550592E-2</v>
      </c>
      <c r="F400" s="4">
        <v>4.7136748014533297E-2</v>
      </c>
      <c r="G400" s="4">
        <v>1.4790521205105946E-3</v>
      </c>
      <c r="H400" s="4">
        <v>8.2280312530143729E-2</v>
      </c>
      <c r="I400" s="4">
        <v>2.9388122568406162E-2</v>
      </c>
      <c r="J400" s="4">
        <v>3.6140317031606702E-2</v>
      </c>
      <c r="K400" s="4">
        <v>7.8646988842802482E-2</v>
      </c>
      <c r="L400" s="4">
        <v>3.8583968361145945E-4</v>
      </c>
      <c r="M400" s="4">
        <v>1.4372528214526864E-2</v>
      </c>
      <c r="N400" s="4">
        <v>6.7714864473811129E-2</v>
      </c>
      <c r="O400" s="4">
        <v>8.9064660300311894E-3</v>
      </c>
      <c r="P400" s="4">
        <v>4.0802546541911837E-2</v>
      </c>
      <c r="Q400" s="4">
        <v>3.552940419922189E-2</v>
      </c>
      <c r="R400" s="4">
        <v>3.0931481302851997E-2</v>
      </c>
      <c r="S400" s="4">
        <v>2.2153628500691296E-2</v>
      </c>
      <c r="T400" s="4">
        <v>4.7233207935436158E-2</v>
      </c>
      <c r="U400" s="4">
        <v>3.077071476801389E-2</v>
      </c>
      <c r="V400" s="4">
        <v>2.2153628500691296E-2</v>
      </c>
      <c r="W400" s="4">
        <v>7.7489469791968101E-3</v>
      </c>
      <c r="X400" s="4">
        <v>2.6494324941320216E-2</v>
      </c>
      <c r="Y400" s="4">
        <v>3.0835021381949133E-2</v>
      </c>
      <c r="Z400" s="4">
        <v>1.051413137841227E-2</v>
      </c>
      <c r="AA400" s="5">
        <f t="shared" si="12"/>
        <v>0.86042249445355445</v>
      </c>
      <c r="AB400">
        <f t="shared" si="13"/>
        <v>0</v>
      </c>
    </row>
    <row r="401" spans="1:28" x14ac:dyDescent="0.5">
      <c r="A401" s="2">
        <v>400</v>
      </c>
      <c r="B401" s="3">
        <v>5585</v>
      </c>
      <c r="C401" s="4">
        <v>0.12217381064531324</v>
      </c>
      <c r="D401" s="4">
        <v>2.7260951483749411E-2</v>
      </c>
      <c r="E401" s="4">
        <v>4.0979745642958081E-2</v>
      </c>
      <c r="F401" s="4">
        <v>3.9625529910504005E-2</v>
      </c>
      <c r="G401" s="4">
        <v>6.2470560527555348E-2</v>
      </c>
      <c r="H401" s="4">
        <v>7.9486575600565233E-3</v>
      </c>
      <c r="I401" s="4">
        <v>6.1292981629769192E-2</v>
      </c>
      <c r="J401" s="4">
        <v>1.4543099387658973E-2</v>
      </c>
      <c r="K401" s="4">
        <v>9.0084785680640597E-3</v>
      </c>
      <c r="L401" s="4">
        <v>6.6827602449364101E-2</v>
      </c>
      <c r="M401" s="4">
        <v>5.6523787093735282E-2</v>
      </c>
      <c r="N401" s="4">
        <v>4.6455487517663686E-2</v>
      </c>
      <c r="O401" s="4">
        <v>5.7171455487517661E-2</v>
      </c>
      <c r="P401" s="4">
        <v>0.15161328308996702</v>
      </c>
      <c r="Q401" s="4">
        <v>3.297220913801225E-2</v>
      </c>
      <c r="R401" s="4">
        <v>3.3560998586905325E-2</v>
      </c>
      <c r="S401" s="4">
        <v>4.8810645313235985E-2</v>
      </c>
      <c r="T401" s="4">
        <v>3.2677814413565709E-2</v>
      </c>
      <c r="U401" s="4">
        <v>4.1804050871408385E-2</v>
      </c>
      <c r="V401" s="4">
        <v>4.6514366462552994E-3</v>
      </c>
      <c r="W401" s="4">
        <v>1.2953367875647669E-3</v>
      </c>
      <c r="X401" s="4">
        <v>3.927225624116816E-2</v>
      </c>
      <c r="Y401" s="4">
        <v>1.0598210080075365E-3</v>
      </c>
      <c r="Z401" s="4">
        <v>0</v>
      </c>
      <c r="AA401" s="5">
        <f t="shared" si="12"/>
        <v>0.99999999999999989</v>
      </c>
      <c r="AB401">
        <f t="shared" si="13"/>
        <v>1</v>
      </c>
    </row>
    <row r="402" spans="1:28" x14ac:dyDescent="0.5">
      <c r="A402" s="2">
        <v>401</v>
      </c>
      <c r="B402" s="3">
        <v>6899</v>
      </c>
      <c r="C402" s="4">
        <v>0.14813183292619439</v>
      </c>
      <c r="D402" s="4">
        <v>1.6579231909014457E-2</v>
      </c>
      <c r="E402" s="4">
        <v>4.1367986864763125E-2</v>
      </c>
      <c r="F402" s="4">
        <v>4.9977974450362422E-2</v>
      </c>
      <c r="G402" s="4">
        <v>6.8319250330383247E-2</v>
      </c>
      <c r="H402" s="4">
        <v>6.0229866645308557E-2</v>
      </c>
      <c r="I402" s="4">
        <v>1.1293099995995355E-2</v>
      </c>
      <c r="J402" s="4">
        <v>2.7231588642825677E-3</v>
      </c>
      <c r="K402" s="4">
        <v>2.763205318169076E-2</v>
      </c>
      <c r="L402" s="4">
        <v>2.4388290416883587E-2</v>
      </c>
      <c r="M402" s="4">
        <v>7.4886868767770612E-3</v>
      </c>
      <c r="N402" s="4">
        <v>2.8513075167193945E-2</v>
      </c>
      <c r="O402" s="4">
        <v>1.9062112049977976E-2</v>
      </c>
      <c r="P402" s="4">
        <v>5.7987265227664092E-2</v>
      </c>
      <c r="Q402" s="4">
        <v>4.1488126226422652E-2</v>
      </c>
      <c r="R402" s="4">
        <v>4.5973329061711588E-2</v>
      </c>
      <c r="S402" s="4">
        <v>4.2329101758039327E-2</v>
      </c>
      <c r="T402" s="4">
        <v>3.4079532257418603E-2</v>
      </c>
      <c r="U402" s="4">
        <v>4.6253654238917141E-2</v>
      </c>
      <c r="V402" s="4">
        <v>4.4811981899002845E-2</v>
      </c>
      <c r="W402" s="4">
        <v>2.4148011693564536E-2</v>
      </c>
      <c r="X402" s="4">
        <v>1.3615794321412838E-3</v>
      </c>
      <c r="Y402" s="4">
        <v>3.3919346441872569E-2</v>
      </c>
      <c r="Z402" s="4">
        <v>1.7580393256177166E-2</v>
      </c>
      <c r="AA402" s="5">
        <f t="shared" si="12"/>
        <v>0.89563894117175913</v>
      </c>
      <c r="AB402">
        <f t="shared" si="13"/>
        <v>0</v>
      </c>
    </row>
    <row r="403" spans="1:28" x14ac:dyDescent="0.5">
      <c r="A403" s="2">
        <v>402</v>
      </c>
      <c r="B403" s="3">
        <v>5540</v>
      </c>
      <c r="C403" s="4">
        <v>0.10308357228940697</v>
      </c>
      <c r="D403" s="4">
        <v>7.5655570793334168E-2</v>
      </c>
      <c r="E403" s="4">
        <v>4.0539417362756097E-2</v>
      </c>
      <c r="F403" s="4">
        <v>2.8321489423596392E-2</v>
      </c>
      <c r="G403" s="4">
        <v>2.8882516726925156E-2</v>
      </c>
      <c r="H403" s="4">
        <v>1.122054606657524E-2</v>
      </c>
      <c r="I403" s="4">
        <v>7.1001122054606652E-2</v>
      </c>
      <c r="J403" s="4">
        <v>8.3177492415742016E-2</v>
      </c>
      <c r="K403" s="4">
        <v>4.5921123716909781E-3</v>
      </c>
      <c r="L403" s="4">
        <v>4.4923741844325314E-2</v>
      </c>
      <c r="M403" s="4">
        <v>9.8907035697959524E-3</v>
      </c>
      <c r="N403" s="4">
        <v>2.5890371109171757E-2</v>
      </c>
      <c r="O403" s="4">
        <v>5.6435190957071023E-2</v>
      </c>
      <c r="P403" s="4">
        <v>3.3516186676640483E-2</v>
      </c>
      <c r="Q403" s="4">
        <v>2.0924240535261606E-2</v>
      </c>
      <c r="R403" s="4">
        <v>4.8747039022565768E-2</v>
      </c>
      <c r="S403" s="4">
        <v>3.0066907700619209E-2</v>
      </c>
      <c r="T403" s="4">
        <v>3.2872044217263016E-2</v>
      </c>
      <c r="U403" s="4">
        <v>1.2612724930391056E-2</v>
      </c>
      <c r="V403" s="4">
        <v>1.9615176827494495E-2</v>
      </c>
      <c r="W403" s="4">
        <v>2.1048913269334665E-2</v>
      </c>
      <c r="X403" s="4">
        <v>4.1391347712255333E-2</v>
      </c>
      <c r="Y403" s="4">
        <v>1.2737397664464115E-2</v>
      </c>
      <c r="Z403" s="4">
        <v>3.4451232182188422E-2</v>
      </c>
      <c r="AA403" s="5">
        <f t="shared" si="12"/>
        <v>0.89159705772347586</v>
      </c>
      <c r="AB403">
        <f t="shared" si="13"/>
        <v>0</v>
      </c>
    </row>
    <row r="404" spans="1:28" x14ac:dyDescent="0.5">
      <c r="A404" s="2">
        <v>403</v>
      </c>
      <c r="B404" s="3">
        <v>3526</v>
      </c>
      <c r="C404" s="4">
        <v>0.11976218245953403</v>
      </c>
      <c r="D404" s="4">
        <v>7.4047734190538506E-2</v>
      </c>
      <c r="E404" s="4">
        <v>5.9937985378203849E-2</v>
      </c>
      <c r="F404" s="4">
        <v>3.6355360851136463E-2</v>
      </c>
      <c r="G404" s="4">
        <v>2.7878132734048301E-3</v>
      </c>
      <c r="H404" s="4">
        <v>2.281455352317014E-2</v>
      </c>
      <c r="I404" s="4">
        <v>3.442095980428413E-3</v>
      </c>
      <c r="J404" s="4">
        <v>6.6537706596876509E-2</v>
      </c>
      <c r="K404" s="4">
        <v>3.3283076835547466E-2</v>
      </c>
      <c r="L404" s="4">
        <v>4.6966119534605867E-2</v>
      </c>
      <c r="M404" s="4">
        <v>6.1445680311779931E-2</v>
      </c>
      <c r="N404" s="4">
        <v>7.0833214803857417E-2</v>
      </c>
      <c r="O404" s="4">
        <v>2.250163570676756E-2</v>
      </c>
      <c r="P404" s="4">
        <v>5.8202713850880439E-2</v>
      </c>
      <c r="Q404" s="4">
        <v>3.1377122862913547E-2</v>
      </c>
      <c r="R404" s="4">
        <v>4.0707763206554205E-2</v>
      </c>
      <c r="S404" s="4">
        <v>4.0764657354991039E-2</v>
      </c>
      <c r="T404" s="4">
        <v>2.2074929593491308E-2</v>
      </c>
      <c r="U404" s="4">
        <v>2.9528063038716468E-2</v>
      </c>
      <c r="V404" s="4">
        <v>4.7506613944755784E-2</v>
      </c>
      <c r="W404" s="4">
        <v>4.6766990015076948E-2</v>
      </c>
      <c r="X404" s="4">
        <v>4.9128097175205533E-2</v>
      </c>
      <c r="Y404" s="4">
        <v>5.3764970272807446E-3</v>
      </c>
      <c r="Z404" s="4">
        <v>7.8513924842829909E-3</v>
      </c>
      <c r="AA404" s="5">
        <f t="shared" si="12"/>
        <v>0.99999999999999989</v>
      </c>
      <c r="AB404">
        <f t="shared" si="13"/>
        <v>0</v>
      </c>
    </row>
    <row r="405" spans="1:28" x14ac:dyDescent="0.5">
      <c r="A405" s="2">
        <v>404</v>
      </c>
      <c r="B405" s="3">
        <v>3944</v>
      </c>
      <c r="C405" s="4">
        <v>0.13768693600331622</v>
      </c>
      <c r="D405" s="4">
        <v>3.0196741175345175E-2</v>
      </c>
      <c r="E405" s="4">
        <v>7.8218169063486498E-2</v>
      </c>
      <c r="F405" s="4">
        <v>7.8887790567902807E-2</v>
      </c>
      <c r="G405" s="4">
        <v>1.9132042983323237E-2</v>
      </c>
      <c r="H405" s="4">
        <v>6.5208379834826691E-2</v>
      </c>
      <c r="I405" s="4">
        <v>6.6962150441631327E-2</v>
      </c>
      <c r="J405" s="4">
        <v>2.4839769140014668E-2</v>
      </c>
      <c r="K405" s="4">
        <v>8.2650425687956372E-2</v>
      </c>
      <c r="L405" s="4">
        <v>3.5298619304231373E-2</v>
      </c>
      <c r="M405" s="4">
        <v>6.1828385574439593E-2</v>
      </c>
      <c r="N405" s="4">
        <v>2.7422594942763303E-3</v>
      </c>
      <c r="O405" s="4">
        <v>1.1351678836771786E-2</v>
      </c>
      <c r="P405" s="4">
        <v>4.5885016421670227E-2</v>
      </c>
      <c r="Q405" s="4">
        <v>2.6689199961735913E-2</v>
      </c>
      <c r="R405" s="4">
        <v>3.8391632919868628E-2</v>
      </c>
      <c r="S405" s="4">
        <v>2.3309205701348808E-2</v>
      </c>
      <c r="T405" s="4">
        <v>4.7575013551863783E-2</v>
      </c>
      <c r="U405" s="4">
        <v>3.5298619304231373E-2</v>
      </c>
      <c r="V405" s="4">
        <v>4.6267657281336694E-2</v>
      </c>
      <c r="W405" s="4">
        <v>1.5975255891074902E-2</v>
      </c>
      <c r="X405" s="4">
        <v>0</v>
      </c>
      <c r="Y405" s="4">
        <v>0</v>
      </c>
      <c r="Z405" s="4">
        <v>0</v>
      </c>
      <c r="AA405" s="5">
        <f t="shared" si="12"/>
        <v>0.97439494914065228</v>
      </c>
      <c r="AB405">
        <f t="shared" si="13"/>
        <v>0</v>
      </c>
    </row>
    <row r="406" spans="1:28" x14ac:dyDescent="0.5">
      <c r="A406" s="2">
        <v>405</v>
      </c>
      <c r="B406" s="3">
        <v>3584</v>
      </c>
      <c r="C406" s="4">
        <v>0.14814453759667251</v>
      </c>
      <c r="D406" s="4">
        <v>3.0317800740885161E-2</v>
      </c>
      <c r="E406" s="4">
        <v>3.7759147332163512E-2</v>
      </c>
      <c r="F406" s="4">
        <v>5.1666991616299472E-2</v>
      </c>
      <c r="G406" s="4">
        <v>5.1277052056931179E-2</v>
      </c>
      <c r="H406" s="4">
        <v>2.9375446805745109E-2</v>
      </c>
      <c r="I406" s="4">
        <v>1.9659452784818354E-2</v>
      </c>
      <c r="J406" s="4">
        <v>3.2072528758042507E-2</v>
      </c>
      <c r="K406" s="4">
        <v>2.3331383635536492E-2</v>
      </c>
      <c r="L406" s="4">
        <v>3.8766491193864952E-2</v>
      </c>
      <c r="M406" s="4">
        <v>6.4989926561382987E-4</v>
      </c>
      <c r="N406" s="4">
        <v>6.4534997075453307E-2</v>
      </c>
      <c r="O406" s="4">
        <v>6.2747774095015266E-2</v>
      </c>
      <c r="P406" s="4">
        <v>3.24624683174108E-2</v>
      </c>
      <c r="Q406" s="4">
        <v>4.708520179372197E-2</v>
      </c>
      <c r="R406" s="4">
        <v>2.9310456879183728E-2</v>
      </c>
      <c r="S406" s="4">
        <v>2.8465587833885749E-2</v>
      </c>
      <c r="T406" s="4">
        <v>3.480210567362059E-2</v>
      </c>
      <c r="U406" s="4">
        <v>3.8701501267303567E-2</v>
      </c>
      <c r="V406" s="4">
        <v>2.9245466952622342E-3</v>
      </c>
      <c r="W406" s="4">
        <v>1.0625852992786119E-2</v>
      </c>
      <c r="X406" s="4">
        <v>4.2893351530512774E-3</v>
      </c>
      <c r="Y406" s="4">
        <v>1.9854422564502504E-2</v>
      </c>
      <c r="Z406" s="4">
        <v>2.5963475661272502E-2</v>
      </c>
      <c r="AA406" s="5">
        <f t="shared" si="12"/>
        <v>0.8647884577890429</v>
      </c>
      <c r="AB406">
        <f t="shared" si="13"/>
        <v>0</v>
      </c>
    </row>
    <row r="407" spans="1:28" x14ac:dyDescent="0.5">
      <c r="A407" s="2">
        <v>406</v>
      </c>
      <c r="B407" s="3">
        <v>3492</v>
      </c>
      <c r="C407" s="4">
        <v>0.11718020541549953</v>
      </c>
      <c r="D407" s="4">
        <v>7.1290244492858867E-2</v>
      </c>
      <c r="E407" s="4">
        <v>1.8553100252446657E-2</v>
      </c>
      <c r="F407" s="4">
        <v>3.5100459937061242E-2</v>
      </c>
      <c r="G407" s="4">
        <v>5.5728464225196249E-2</v>
      </c>
      <c r="H407" s="4">
        <v>4.8587336169035513E-3</v>
      </c>
      <c r="I407" s="4">
        <v>3.2333921222810111E-3</v>
      </c>
      <c r="J407" s="4">
        <v>1.6772140955147491E-3</v>
      </c>
      <c r="K407" s="4">
        <v>6.3889753432237087E-2</v>
      </c>
      <c r="L407" s="4">
        <v>5.9912854030501089E-2</v>
      </c>
      <c r="M407" s="4">
        <v>5.1405747484178858E-2</v>
      </c>
      <c r="N407" s="4">
        <v>7.2016460905349799E-2</v>
      </c>
      <c r="O407" s="4">
        <v>7.1878133969637242E-2</v>
      </c>
      <c r="P407" s="4">
        <v>2.258187225507487E-2</v>
      </c>
      <c r="Q407" s="4">
        <v>2.0904658159560122E-2</v>
      </c>
      <c r="R407" s="4">
        <v>4.1256008576270015E-2</v>
      </c>
      <c r="S407" s="4">
        <v>3.292181069958848E-2</v>
      </c>
      <c r="T407" s="4">
        <v>3.4114880520109275E-2</v>
      </c>
      <c r="U407" s="4">
        <v>1.5129508593560881E-2</v>
      </c>
      <c r="V407" s="4">
        <v>2.6282117785385761E-2</v>
      </c>
      <c r="W407" s="4">
        <v>1.5388871598021926E-2</v>
      </c>
      <c r="X407" s="4">
        <v>1.4299546979285541E-2</v>
      </c>
      <c r="Y407" s="4">
        <v>3.3769063180827889E-2</v>
      </c>
      <c r="Z407" s="4">
        <v>2.955009164159491E-2</v>
      </c>
      <c r="AA407" s="5">
        <f t="shared" si="12"/>
        <v>0.91292319396894561</v>
      </c>
      <c r="AB407">
        <f t="shared" si="13"/>
        <v>0</v>
      </c>
    </row>
    <row r="408" spans="1:28" x14ac:dyDescent="0.5">
      <c r="A408" s="2">
        <v>407</v>
      </c>
      <c r="B408" s="3">
        <v>4246</v>
      </c>
      <c r="C408" s="4">
        <v>0.12606350567579155</v>
      </c>
      <c r="D408" s="4">
        <v>3.0782424228746812E-2</v>
      </c>
      <c r="E408" s="4">
        <v>6.6574891110559456E-3</v>
      </c>
      <c r="F408" s="4">
        <v>3.987723138724019E-2</v>
      </c>
      <c r="G408" s="4">
        <v>4.4345647807542146E-2</v>
      </c>
      <c r="H408" s="4">
        <v>3.5679628083320168E-2</v>
      </c>
      <c r="I408" s="4">
        <v>2.6426846606937331E-2</v>
      </c>
      <c r="J408" s="4">
        <v>5.3711268082417456E-3</v>
      </c>
      <c r="K408" s="4">
        <v>6.8470582925233017E-2</v>
      </c>
      <c r="L408" s="4">
        <v>3.2858658121008327E-2</v>
      </c>
      <c r="M408" s="4">
        <v>8.2823678093475656E-2</v>
      </c>
      <c r="N408" s="4">
        <v>1.9408273340705468E-2</v>
      </c>
      <c r="O408" s="4">
        <v>1.4059714292162217E-2</v>
      </c>
      <c r="P408" s="4">
        <v>1.2705648710252534E-2</v>
      </c>
      <c r="Q408" s="4">
        <v>2.2951411613369142E-2</v>
      </c>
      <c r="R408" s="4">
        <v>3.9674121549953735E-2</v>
      </c>
      <c r="S408" s="4">
        <v>4.6624991537090113E-2</v>
      </c>
      <c r="T408" s="4">
        <v>3.0850127507842297E-2</v>
      </c>
      <c r="U408" s="4">
        <v>2.5388729660806571E-2</v>
      </c>
      <c r="V408" s="4">
        <v>3.2317031888244453E-2</v>
      </c>
      <c r="W408" s="4">
        <v>4.1073322651260409E-2</v>
      </c>
      <c r="X408" s="4">
        <v>4.4097402450858705E-2</v>
      </c>
      <c r="Y408" s="4">
        <v>4.5947958746135269E-2</v>
      </c>
      <c r="Z408" s="4">
        <v>2.8593351537992823E-2</v>
      </c>
      <c r="AA408" s="5">
        <f t="shared" si="12"/>
        <v>0.90304890433526652</v>
      </c>
      <c r="AB408">
        <f t="shared" si="13"/>
        <v>0</v>
      </c>
    </row>
    <row r="409" spans="1:28" x14ac:dyDescent="0.5">
      <c r="A409" s="2">
        <v>408</v>
      </c>
      <c r="B409" s="3">
        <v>3736</v>
      </c>
      <c r="C409" s="4">
        <v>0.14719183078045223</v>
      </c>
      <c r="D409" s="4">
        <v>4.471188913202042E-2</v>
      </c>
      <c r="E409" s="4">
        <v>7.8920495988329689E-2</v>
      </c>
      <c r="F409" s="4">
        <v>4.4493070751276441E-3</v>
      </c>
      <c r="G409" s="4">
        <v>4.6462436177972286E-2</v>
      </c>
      <c r="H409" s="4">
        <v>7.7315827862873818E-2</v>
      </c>
      <c r="I409" s="4">
        <v>6.9292487235594457E-3</v>
      </c>
      <c r="J409" s="4">
        <v>8.0525164113785561E-2</v>
      </c>
      <c r="K409" s="4">
        <v>5.2078774617067836E-2</v>
      </c>
      <c r="L409" s="4">
        <v>8.169219547775346E-3</v>
      </c>
      <c r="M409" s="4">
        <v>6.367614879649891E-2</v>
      </c>
      <c r="N409" s="4">
        <v>5.2735229759299784E-2</v>
      </c>
      <c r="O409" s="4">
        <v>6.3749088256746897E-2</v>
      </c>
      <c r="P409" s="4">
        <v>0.10503282275711159</v>
      </c>
      <c r="Q409" s="4">
        <v>2.2100656455142233E-2</v>
      </c>
      <c r="R409" s="4">
        <v>2.2538293216630197E-2</v>
      </c>
      <c r="S409" s="4">
        <v>3.0415754923413568E-2</v>
      </c>
      <c r="T409" s="4">
        <v>4.4857768052516414E-2</v>
      </c>
      <c r="U409" s="4">
        <v>3.8512035010940922E-2</v>
      </c>
      <c r="V409" s="4">
        <v>9.6280087527352304E-3</v>
      </c>
      <c r="W409" s="4">
        <v>0</v>
      </c>
      <c r="X409" s="4">
        <v>0</v>
      </c>
      <c r="Y409" s="4">
        <v>0</v>
      </c>
      <c r="Z409" s="4">
        <v>0</v>
      </c>
      <c r="AA409" s="5">
        <f t="shared" si="12"/>
        <v>1</v>
      </c>
      <c r="AB409">
        <f t="shared" si="13"/>
        <v>1</v>
      </c>
    </row>
    <row r="410" spans="1:28" x14ac:dyDescent="0.5">
      <c r="A410" s="2">
        <v>409</v>
      </c>
      <c r="B410" s="3">
        <v>3616</v>
      </c>
      <c r="C410" s="4">
        <v>0.14493658724058417</v>
      </c>
      <c r="D410" s="4">
        <v>2.9544581091468101E-2</v>
      </c>
      <c r="E410" s="4">
        <v>3.6078016910069177E-2</v>
      </c>
      <c r="F410" s="4">
        <v>1.1625672559569563E-2</v>
      </c>
      <c r="G410" s="4">
        <v>8.3109146810146042E-2</v>
      </c>
      <c r="H410" s="4">
        <v>6.0146041506533438E-2</v>
      </c>
      <c r="I410" s="4">
        <v>1.48923904688701E-3</v>
      </c>
      <c r="J410" s="4">
        <v>3.3291698693312839E-2</v>
      </c>
      <c r="K410" s="4">
        <v>6.6679477325134517E-2</v>
      </c>
      <c r="L410" s="4">
        <v>5.2892006149116065E-2</v>
      </c>
      <c r="M410" s="4">
        <v>4.6790930053804768E-2</v>
      </c>
      <c r="N410" s="4">
        <v>6.9081475787855492E-2</v>
      </c>
      <c r="O410" s="4">
        <v>1.4123750960799385E-2</v>
      </c>
      <c r="P410" s="4">
        <v>2.1714066102997694E-2</v>
      </c>
      <c r="Q410" s="4">
        <v>4.919292851652575E-2</v>
      </c>
      <c r="R410" s="4">
        <v>4.2755572636433516E-2</v>
      </c>
      <c r="S410" s="4">
        <v>4.9913528055342042E-2</v>
      </c>
      <c r="T410" s="4">
        <v>4.9913528055342042E-2</v>
      </c>
      <c r="U410" s="4">
        <v>1.2009992313604919E-2</v>
      </c>
      <c r="V410" s="4">
        <v>2.992890084550346E-2</v>
      </c>
      <c r="W410" s="4">
        <v>2.1233666410453496E-2</v>
      </c>
      <c r="X410" s="4">
        <v>4.7799769408147577E-2</v>
      </c>
      <c r="Y410" s="4">
        <v>1.7150269023827824E-2</v>
      </c>
      <c r="Z410" s="4">
        <v>8.5991544965411219E-3</v>
      </c>
      <c r="AA410" s="5">
        <f t="shared" si="12"/>
        <v>1</v>
      </c>
      <c r="AB410">
        <f t="shared" si="13"/>
        <v>0</v>
      </c>
    </row>
    <row r="411" spans="1:28" x14ac:dyDescent="0.5">
      <c r="A411" s="2">
        <v>410</v>
      </c>
      <c r="B411" s="3">
        <v>4936</v>
      </c>
      <c r="C411" s="4">
        <v>0.10512797803560357</v>
      </c>
      <c r="D411" s="4">
        <v>5.8453635639004516E-3</v>
      </c>
      <c r="E411" s="4">
        <v>2.2554837185959319E-2</v>
      </c>
      <c r="F411" s="4">
        <v>1.7122782156880113E-2</v>
      </c>
      <c r="G411" s="4">
        <v>6.5450358692764152E-2</v>
      </c>
      <c r="H411" s="4">
        <v>3.8260561509166596E-2</v>
      </c>
      <c r="I411" s="4">
        <v>8.5023470020370202E-3</v>
      </c>
      <c r="J411" s="4">
        <v>2.7573583680217281E-2</v>
      </c>
      <c r="K411" s="4">
        <v>4.7825701886458245E-3</v>
      </c>
      <c r="L411" s="4">
        <v>7.2476603784725299E-2</v>
      </c>
      <c r="M411" s="4">
        <v>6.2586720987216959E-2</v>
      </c>
      <c r="N411" s="4">
        <v>3.3743689664334428E-2</v>
      </c>
      <c r="O411" s="4">
        <v>6.3295249904053372E-2</v>
      </c>
      <c r="P411" s="4">
        <v>5.7627018569362032E-2</v>
      </c>
      <c r="Q411" s="4">
        <v>3.0791485844182682E-2</v>
      </c>
      <c r="R411" s="4">
        <v>3.1411448646414548E-2</v>
      </c>
      <c r="S411" s="4">
        <v>2.7986892215038528E-2</v>
      </c>
      <c r="T411" s="4">
        <v>4.7353349275233964E-2</v>
      </c>
      <c r="U411" s="4">
        <v>2.6304136037552033E-2</v>
      </c>
      <c r="V411" s="4">
        <v>4.014997195406371E-3</v>
      </c>
      <c r="W411" s="4">
        <v>1.8598884066955982E-2</v>
      </c>
      <c r="X411" s="4">
        <v>4.3397396156230623E-2</v>
      </c>
      <c r="Y411" s="4">
        <v>2.9020163552091638E-2</v>
      </c>
      <c r="Z411" s="4">
        <v>1.4052490183922298E-2</v>
      </c>
      <c r="AA411" s="5">
        <f t="shared" si="12"/>
        <v>0.85788090809789486</v>
      </c>
      <c r="AB411">
        <f t="shared" si="13"/>
        <v>0</v>
      </c>
    </row>
    <row r="412" spans="1:28" x14ac:dyDescent="0.5">
      <c r="A412" s="2">
        <v>411</v>
      </c>
      <c r="B412" s="3">
        <v>2915</v>
      </c>
      <c r="C412" s="4">
        <v>0.14418622458746505</v>
      </c>
      <c r="D412" s="4">
        <v>4.4450400091887131E-2</v>
      </c>
      <c r="E412" s="4">
        <v>6.8379340709828096E-2</v>
      </c>
      <c r="F412" s="4">
        <v>3.6295417129292851E-2</v>
      </c>
      <c r="G412" s="4">
        <v>4.9006470385543092E-3</v>
      </c>
      <c r="H412" s="4">
        <v>2.9480454841303264E-3</v>
      </c>
      <c r="I412" s="4">
        <v>7.9290937631609174E-2</v>
      </c>
      <c r="J412" s="4">
        <v>3.6639993874191201E-2</v>
      </c>
      <c r="K412" s="4">
        <v>7.2437689038630876E-2</v>
      </c>
      <c r="L412" s="4">
        <v>1.24430491213293E-2</v>
      </c>
      <c r="M412" s="4">
        <v>4.3072093112293736E-2</v>
      </c>
      <c r="N412" s="4">
        <v>3.227535510547877E-2</v>
      </c>
      <c r="O412" s="4">
        <v>1.7803131819748075E-2</v>
      </c>
      <c r="P412" s="4">
        <v>8.8632796048853324E-2</v>
      </c>
      <c r="Q412" s="4">
        <v>2.4388376277805428E-2</v>
      </c>
      <c r="R412" s="4">
        <v>2.0789463608867107E-2</v>
      </c>
      <c r="S412" s="4">
        <v>4.5675561851525708E-2</v>
      </c>
      <c r="T412" s="4">
        <v>4.0813201117960107E-2</v>
      </c>
      <c r="U412" s="4">
        <v>6.0492361882154757E-3</v>
      </c>
      <c r="V412" s="4">
        <v>1.2098472376430951E-2</v>
      </c>
      <c r="W412" s="4">
        <v>2.6379264137218118E-2</v>
      </c>
      <c r="X412" s="4">
        <v>4.3531528772158198E-2</v>
      </c>
      <c r="Y412" s="4">
        <v>2.5843255867376239E-2</v>
      </c>
      <c r="Z412" s="4">
        <v>1.8071135954669016E-2</v>
      </c>
      <c r="AA412" s="5">
        <f t="shared" si="12"/>
        <v>0.94739461694551852</v>
      </c>
      <c r="AB412">
        <f t="shared" si="13"/>
        <v>0</v>
      </c>
    </row>
    <row r="413" spans="1:28" x14ac:dyDescent="0.5">
      <c r="A413" s="2">
        <v>412</v>
      </c>
      <c r="B413" s="3">
        <v>3275</v>
      </c>
      <c r="C413" s="4">
        <v>0.10607822733672033</v>
      </c>
      <c r="D413" s="4">
        <v>4.9213441880394199E-2</v>
      </c>
      <c r="E413" s="4">
        <v>6.4210075289220792E-2</v>
      </c>
      <c r="F413" s="4">
        <v>5.0498867601150764E-2</v>
      </c>
      <c r="G413" s="4">
        <v>3.7705821142192571E-2</v>
      </c>
      <c r="H413" s="4">
        <v>1.8363224582236641E-3</v>
      </c>
      <c r="I413" s="4">
        <v>3.1952010773091753E-2</v>
      </c>
      <c r="J413" s="4">
        <v>2.3688559711085265E-2</v>
      </c>
      <c r="K413" s="4">
        <v>5.2886086796841522E-2</v>
      </c>
      <c r="L413" s="4">
        <v>6.9412988920854499E-2</v>
      </c>
      <c r="M413" s="4">
        <v>4.7193487176348164E-2</v>
      </c>
      <c r="N413" s="4">
        <v>1.7506274101732264E-2</v>
      </c>
      <c r="O413" s="4">
        <v>4.3888106751545572E-2</v>
      </c>
      <c r="P413" s="4">
        <v>0.11660647609720266</v>
      </c>
      <c r="Q413" s="4">
        <v>3.7828242639407483E-2</v>
      </c>
      <c r="R413" s="4">
        <v>4.743833017077799E-2</v>
      </c>
      <c r="S413" s="4">
        <v>4.419416049458285E-2</v>
      </c>
      <c r="T413" s="4">
        <v>4.6520168941666155E-2</v>
      </c>
      <c r="U413" s="4">
        <v>1.364999693946257E-2</v>
      </c>
      <c r="V413" s="4">
        <v>4.2847524025218831E-4</v>
      </c>
      <c r="W413" s="4">
        <v>4.9091020383179286E-2</v>
      </c>
      <c r="X413" s="4">
        <v>0</v>
      </c>
      <c r="Y413" s="4">
        <v>0</v>
      </c>
      <c r="Z413" s="4">
        <v>0</v>
      </c>
      <c r="AA413" s="5">
        <f t="shared" si="12"/>
        <v>0.95182714084593223</v>
      </c>
      <c r="AB413">
        <f t="shared" si="13"/>
        <v>0</v>
      </c>
    </row>
    <row r="414" spans="1:28" x14ac:dyDescent="0.5">
      <c r="A414" s="2">
        <v>413</v>
      </c>
      <c r="B414" s="3">
        <v>4793</v>
      </c>
      <c r="C414" s="4">
        <v>0.12780197599065124</v>
      </c>
      <c r="D414" s="4">
        <v>2.0503558907893338E-2</v>
      </c>
      <c r="E414" s="4">
        <v>4.4512907680866888E-2</v>
      </c>
      <c r="F414" s="4">
        <v>1.6271822656609654E-2</v>
      </c>
      <c r="G414" s="4">
        <v>6.3210453627961334E-3</v>
      </c>
      <c r="H414" s="4">
        <v>2.0503558907893338E-2</v>
      </c>
      <c r="I414" s="4">
        <v>1.4908459931300683E-2</v>
      </c>
      <c r="J414" s="4">
        <v>8.1624703424342214E-3</v>
      </c>
      <c r="K414" s="4">
        <v>3.1003222493714365E-2</v>
      </c>
      <c r="L414" s="4">
        <v>1.4642869790006728E-2</v>
      </c>
      <c r="M414" s="4">
        <v>1.8927724069549207E-2</v>
      </c>
      <c r="N414" s="4">
        <v>5.7491412585431494E-2</v>
      </c>
      <c r="O414" s="4">
        <v>7.8402209709975565E-2</v>
      </c>
      <c r="P414" s="4">
        <v>4.4141081483055351E-2</v>
      </c>
      <c r="Q414" s="4">
        <v>2.0822267077446086E-2</v>
      </c>
      <c r="R414" s="4">
        <v>3.2950883529870037E-2</v>
      </c>
      <c r="S414" s="4">
        <v>2.4983179291051382E-2</v>
      </c>
      <c r="T414" s="4">
        <v>2.209709975565707E-2</v>
      </c>
      <c r="U414" s="4">
        <v>3.875845461949786E-2</v>
      </c>
      <c r="V414" s="4">
        <v>3.1534402776302276E-2</v>
      </c>
      <c r="W414" s="4">
        <v>2.8931619391621515E-2</v>
      </c>
      <c r="X414" s="4">
        <v>4.0688409646233929E-2</v>
      </c>
      <c r="Y414" s="4">
        <v>6.0731612309217744E-3</v>
      </c>
      <c r="Z414" s="4">
        <v>2.4328056942526294E-2</v>
      </c>
      <c r="AA414" s="5">
        <f t="shared" si="12"/>
        <v>0.77476185417330634</v>
      </c>
      <c r="AB414">
        <f t="shared" si="13"/>
        <v>0</v>
      </c>
    </row>
    <row r="415" spans="1:28" x14ac:dyDescent="0.5">
      <c r="A415" s="2">
        <v>414</v>
      </c>
      <c r="B415" s="3">
        <v>4610</v>
      </c>
      <c r="C415" s="4">
        <v>0.14453029487994523</v>
      </c>
      <c r="D415" s="4">
        <v>2.9047875201721356E-2</v>
      </c>
      <c r="E415" s="4">
        <v>1.3179128563743949E-2</v>
      </c>
      <c r="F415" s="4">
        <v>1.7800381436745075E-2</v>
      </c>
      <c r="G415" s="4">
        <v>2.3717541200058683E-2</v>
      </c>
      <c r="H415" s="4">
        <v>7.9074771382463688E-2</v>
      </c>
      <c r="I415" s="4">
        <v>8.1153112621644097E-2</v>
      </c>
      <c r="J415" s="4">
        <v>5.2031884199716369E-2</v>
      </c>
      <c r="K415" s="4">
        <v>3.667661010318353E-3</v>
      </c>
      <c r="L415" s="4">
        <v>5.508826837498166E-2</v>
      </c>
      <c r="M415" s="4">
        <v>6.8169592645117127E-2</v>
      </c>
      <c r="N415" s="4">
        <v>4.7239473812900383E-2</v>
      </c>
      <c r="O415" s="4">
        <v>3.520954569905619E-3</v>
      </c>
      <c r="P415" s="4">
        <v>5.6384175265294149E-2</v>
      </c>
      <c r="Q415" s="4">
        <v>2.3619736906450191E-2</v>
      </c>
      <c r="R415" s="4">
        <v>2.4084307301090516E-2</v>
      </c>
      <c r="S415" s="4">
        <v>4.978238544672111E-2</v>
      </c>
      <c r="T415" s="4">
        <v>4.4280893931243584E-2</v>
      </c>
      <c r="U415" s="4">
        <v>3.5233996772458309E-2</v>
      </c>
      <c r="V415" s="4">
        <v>7.1152623600176049E-3</v>
      </c>
      <c r="W415" s="4">
        <v>2.1345787080052813E-2</v>
      </c>
      <c r="X415" s="4">
        <v>2.9805858477187148E-2</v>
      </c>
      <c r="Y415" s="4">
        <v>2.2543889676756811E-2</v>
      </c>
      <c r="Z415" s="4">
        <v>1.0122744388478655E-2</v>
      </c>
      <c r="AA415" s="5">
        <f t="shared" si="12"/>
        <v>0.94253997750501251</v>
      </c>
      <c r="AB415">
        <f t="shared" si="13"/>
        <v>0</v>
      </c>
    </row>
    <row r="416" spans="1:28" x14ac:dyDescent="0.5">
      <c r="A416" s="2">
        <v>415</v>
      </c>
      <c r="B416" s="3">
        <v>4603</v>
      </c>
      <c r="C416" s="4">
        <v>0.11549931833674165</v>
      </c>
      <c r="D416" s="4">
        <v>6.3905930470347649E-2</v>
      </c>
      <c r="E416" s="4">
        <v>7.3832651670074981E-2</v>
      </c>
      <c r="F416" s="4">
        <v>1.2908997955010226E-2</v>
      </c>
      <c r="G416" s="4">
        <v>1.9086571233810499E-2</v>
      </c>
      <c r="H416" s="4">
        <v>3.1399113837764142E-2</v>
      </c>
      <c r="I416" s="4">
        <v>7.4301295160190864E-2</v>
      </c>
      <c r="J416" s="4">
        <v>5.3041922290388545E-2</v>
      </c>
      <c r="K416" s="4">
        <v>3.2165985003408316E-2</v>
      </c>
      <c r="L416" s="4">
        <v>3.7406271301976823E-2</v>
      </c>
      <c r="M416" s="4">
        <v>5.4320040899795502E-2</v>
      </c>
      <c r="N416" s="4">
        <v>2.5562372188139062E-4</v>
      </c>
      <c r="O416" s="4">
        <v>3.6426380368098157E-2</v>
      </c>
      <c r="P416" s="4">
        <v>3.5531697341513291E-2</v>
      </c>
      <c r="Q416" s="4">
        <v>4.4393319700068164E-2</v>
      </c>
      <c r="R416" s="4">
        <v>2.4795501022494889E-2</v>
      </c>
      <c r="S416" s="4">
        <v>3.4807430129516016E-2</v>
      </c>
      <c r="T416" s="4">
        <v>3.6682004089979549E-2</v>
      </c>
      <c r="U416" s="4">
        <v>8.1799591002044997E-3</v>
      </c>
      <c r="V416" s="4">
        <v>1.576346284935242E-3</v>
      </c>
      <c r="W416" s="4">
        <v>3.8854805725971372E-2</v>
      </c>
      <c r="X416" s="4">
        <v>9.8841172460804368E-3</v>
      </c>
      <c r="Y416" s="4">
        <v>4.2263122017723247E-2</v>
      </c>
      <c r="Z416" s="4">
        <v>2.8416837082481255E-2</v>
      </c>
      <c r="AA416" s="5">
        <f t="shared" si="12"/>
        <v>0.90993524199045661</v>
      </c>
      <c r="AB416">
        <f t="shared" si="13"/>
        <v>0</v>
      </c>
    </row>
    <row r="417" spans="1:28" x14ac:dyDescent="0.5">
      <c r="A417" s="2">
        <v>416</v>
      </c>
      <c r="B417" s="3">
        <v>3424</v>
      </c>
      <c r="C417" s="4">
        <v>0.13917835671342685</v>
      </c>
      <c r="D417" s="4">
        <v>3.5470941883767537E-2</v>
      </c>
      <c r="E417" s="4">
        <v>2.2077488309953239E-2</v>
      </c>
      <c r="F417" s="4">
        <v>3.7808951235804945E-2</v>
      </c>
      <c r="G417" s="4">
        <v>7.4682698730794916E-2</v>
      </c>
      <c r="H417" s="4">
        <v>1.4362057448229793E-2</v>
      </c>
      <c r="I417" s="4">
        <v>2.4883099532398131E-2</v>
      </c>
      <c r="J417" s="4">
        <v>3.279893119572478E-2</v>
      </c>
      <c r="K417" s="4">
        <v>8.1229124916499668E-2</v>
      </c>
      <c r="L417" s="4">
        <v>2.4916499665998664E-2</v>
      </c>
      <c r="M417" s="4">
        <v>8.2999331997327994E-2</v>
      </c>
      <c r="N417" s="4">
        <v>3.6907147628590514E-2</v>
      </c>
      <c r="O417" s="4">
        <v>6.3092852371409491E-2</v>
      </c>
      <c r="P417" s="4">
        <v>3.0227120908483635E-2</v>
      </c>
      <c r="Q417" s="4">
        <v>3.0961923847695392E-2</v>
      </c>
      <c r="R417" s="4">
        <v>3.3867735470941886E-2</v>
      </c>
      <c r="S417" s="4">
        <v>4.7661990647962595E-2</v>
      </c>
      <c r="T417" s="4">
        <v>4.6259185036740147E-2</v>
      </c>
      <c r="U417" s="4">
        <v>5.177020708082832E-3</v>
      </c>
      <c r="V417" s="4">
        <v>1.068804275217101E-2</v>
      </c>
      <c r="W417" s="4">
        <v>3.1362725450901803E-2</v>
      </c>
      <c r="X417" s="4">
        <v>4.8630594522378091E-2</v>
      </c>
      <c r="Y417" s="4">
        <v>1.9539078156312624E-2</v>
      </c>
      <c r="Z417" s="4">
        <v>1.9539078156312624E-2</v>
      </c>
      <c r="AA417" s="5">
        <f t="shared" si="12"/>
        <v>0.99432197728790916</v>
      </c>
      <c r="AB417">
        <f t="shared" si="13"/>
        <v>0</v>
      </c>
    </row>
    <row r="418" spans="1:28" x14ac:dyDescent="0.5">
      <c r="A418" s="2">
        <v>417</v>
      </c>
      <c r="B418" s="3">
        <v>3010</v>
      </c>
      <c r="C418" s="4">
        <v>0.11886596150511532</v>
      </c>
      <c r="D418" s="4">
        <v>1.6603086526790357E-2</v>
      </c>
      <c r="E418" s="4">
        <v>5.4924570834055837E-2</v>
      </c>
      <c r="F418" s="4">
        <v>2.9651465233223512E-2</v>
      </c>
      <c r="G418" s="4">
        <v>5.0329460724813598E-2</v>
      </c>
      <c r="H418" s="4">
        <v>4.6861453095196806E-2</v>
      </c>
      <c r="I418" s="4">
        <v>2.7353910178602392E-2</v>
      </c>
      <c r="J418" s="4">
        <v>8.2711981966360329E-2</v>
      </c>
      <c r="K418" s="4">
        <v>4.9419108722039192E-3</v>
      </c>
      <c r="L418" s="4">
        <v>2.7744061036934282E-2</v>
      </c>
      <c r="M418" s="4">
        <v>4.4217097277614009E-3</v>
      </c>
      <c r="N418" s="4">
        <v>8.2842032252470957E-2</v>
      </c>
      <c r="O418" s="4">
        <v>2.2108548638807006E-2</v>
      </c>
      <c r="P418" s="4">
        <v>4.1442691173920583E-2</v>
      </c>
      <c r="Q418" s="4">
        <v>4.3956996705392749E-2</v>
      </c>
      <c r="R418" s="4">
        <v>4.5257499566499049E-2</v>
      </c>
      <c r="S418" s="4">
        <v>4.660135252297555E-2</v>
      </c>
      <c r="T418" s="4">
        <v>4.8638807005375415E-2</v>
      </c>
      <c r="U418" s="4">
        <v>4.2873244321137503E-2</v>
      </c>
      <c r="V418" s="4">
        <v>4.4607248135945902E-2</v>
      </c>
      <c r="W418" s="4">
        <v>8.496618692561124E-3</v>
      </c>
      <c r="X418" s="4">
        <v>2.0851395873070919E-2</v>
      </c>
      <c r="Y418" s="4">
        <v>1.7340038148083925E-4</v>
      </c>
      <c r="Z418" s="4">
        <v>6.6325645916421013E-3</v>
      </c>
      <c r="AA418" s="5">
        <f t="shared" si="12"/>
        <v>0.91889197156233737</v>
      </c>
      <c r="AB418">
        <f t="shared" si="13"/>
        <v>0</v>
      </c>
    </row>
    <row r="419" spans="1:28" x14ac:dyDescent="0.5">
      <c r="A419" s="2">
        <v>418</v>
      </c>
      <c r="B419" s="3">
        <v>3409</v>
      </c>
      <c r="C419" s="4">
        <v>0.10464098073555167</v>
      </c>
      <c r="D419" s="4">
        <v>6.5838441330998254E-2</v>
      </c>
      <c r="E419" s="4">
        <v>6.5674255691768824E-2</v>
      </c>
      <c r="F419" s="4">
        <v>8.0943520140105085E-2</v>
      </c>
      <c r="G419" s="4">
        <v>5.6042031523642732E-2</v>
      </c>
      <c r="H419" s="4">
        <v>6.7863397548161121E-3</v>
      </c>
      <c r="I419" s="4">
        <v>4.5862521891418567E-2</v>
      </c>
      <c r="J419" s="4">
        <v>1.0453152364273206E-2</v>
      </c>
      <c r="K419" s="4">
        <v>5.396234676007005E-2</v>
      </c>
      <c r="L419" s="4">
        <v>5.7410245183887917E-2</v>
      </c>
      <c r="M419" s="4">
        <v>2.0851576182136601E-2</v>
      </c>
      <c r="N419" s="4">
        <v>7.6127408056042026E-2</v>
      </c>
      <c r="O419" s="4">
        <v>6.9724168126094568E-2</v>
      </c>
      <c r="P419" s="4">
        <v>9.1341943957968477E-2</v>
      </c>
      <c r="Q419" s="4">
        <v>2.4408931698774082E-2</v>
      </c>
      <c r="R419" s="4">
        <v>2.1398861646234675E-2</v>
      </c>
      <c r="S419" s="4">
        <v>2.0851576182136601E-2</v>
      </c>
      <c r="T419" s="4">
        <v>2.6926444833625218E-2</v>
      </c>
      <c r="U419" s="4">
        <v>8.0450963222416811E-3</v>
      </c>
      <c r="V419" s="4">
        <v>2.522985989492119E-2</v>
      </c>
      <c r="W419" s="4">
        <v>1.3299036777583187E-2</v>
      </c>
      <c r="X419" s="4">
        <v>4.6409807355516634E-2</v>
      </c>
      <c r="Y419" s="4">
        <v>7.7714535901926441E-3</v>
      </c>
      <c r="Z419" s="4">
        <v>0</v>
      </c>
      <c r="AA419" s="5">
        <f t="shared" si="12"/>
        <v>1</v>
      </c>
      <c r="AB419">
        <f t="shared" si="13"/>
        <v>1</v>
      </c>
    </row>
    <row r="420" spans="1:28" x14ac:dyDescent="0.5">
      <c r="A420" s="2">
        <v>419</v>
      </c>
      <c r="B420" s="3">
        <v>3879</v>
      </c>
      <c r="C420" s="4">
        <v>0.11456410256410256</v>
      </c>
      <c r="D420" s="4">
        <v>5.5384615384615381E-3</v>
      </c>
      <c r="E420" s="4">
        <v>1.5692307692307693E-2</v>
      </c>
      <c r="F420" s="4">
        <v>2.5435897435897435E-2</v>
      </c>
      <c r="G420" s="4">
        <v>6.9538461538461535E-2</v>
      </c>
      <c r="H420" s="4">
        <v>5.9076923076923075E-2</v>
      </c>
      <c r="I420" s="4">
        <v>6.902564102564103E-2</v>
      </c>
      <c r="J420" s="4">
        <v>7.015384615384615E-2</v>
      </c>
      <c r="K420" s="4">
        <v>6.7179487179487185E-2</v>
      </c>
      <c r="L420" s="4">
        <v>1.8461538461538463E-2</v>
      </c>
      <c r="M420" s="4">
        <v>3.9589743589743591E-2</v>
      </c>
      <c r="N420" s="4">
        <v>7.8256410256410253E-2</v>
      </c>
      <c r="O420" s="4">
        <v>1.8666666666666668E-2</v>
      </c>
      <c r="P420" s="4">
        <v>0.25846153846153846</v>
      </c>
      <c r="Q420" s="4">
        <v>4.6153846153846156E-2</v>
      </c>
      <c r="R420" s="4">
        <v>2.8000000000000001E-2</v>
      </c>
      <c r="S420" s="4">
        <v>1.6205128205128205E-2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5">
        <f t="shared" si="12"/>
        <v>1</v>
      </c>
      <c r="AB420">
        <f t="shared" si="13"/>
        <v>1</v>
      </c>
    </row>
    <row r="421" spans="1:28" x14ac:dyDescent="0.5">
      <c r="A421" s="2">
        <v>420</v>
      </c>
      <c r="B421" s="3">
        <v>5291</v>
      </c>
      <c r="C421" s="4">
        <v>0.12044817927170869</v>
      </c>
      <c r="D421" s="4">
        <v>1.6666666666666666E-2</v>
      </c>
      <c r="E421" s="4">
        <v>5.756302521008403E-2</v>
      </c>
      <c r="F421" s="4">
        <v>6.0644257703081232E-2</v>
      </c>
      <c r="G421" s="4">
        <v>8.6834733893557427E-3</v>
      </c>
      <c r="H421" s="4">
        <v>7.2829131652661066E-3</v>
      </c>
      <c r="I421" s="4">
        <v>3.3893557422969185E-2</v>
      </c>
      <c r="J421" s="4">
        <v>7.6190476190476197E-2</v>
      </c>
      <c r="K421" s="4">
        <v>4.3417366946778713E-3</v>
      </c>
      <c r="L421" s="4">
        <v>4.9019607843137254E-2</v>
      </c>
      <c r="M421" s="4">
        <v>9.2436974789915968E-3</v>
      </c>
      <c r="N421" s="4">
        <v>2.9131652661064426E-2</v>
      </c>
      <c r="O421" s="4">
        <v>9.9439775910364139E-3</v>
      </c>
      <c r="P421" s="4">
        <v>0.16610644257703081</v>
      </c>
      <c r="Q421" s="4">
        <v>3.3753501400560222E-2</v>
      </c>
      <c r="R421" s="4">
        <v>2.2408963585434174E-2</v>
      </c>
      <c r="S421" s="4">
        <v>2.9691876750700279E-2</v>
      </c>
      <c r="T421" s="4">
        <v>3.8375350140056025E-2</v>
      </c>
      <c r="U421" s="4">
        <v>1.1204481792717086E-3</v>
      </c>
      <c r="V421" s="4">
        <v>1.4005602240896359E-3</v>
      </c>
      <c r="W421" s="4">
        <v>8.4033613445378148E-3</v>
      </c>
      <c r="X421" s="4">
        <v>6.1624649859943975E-3</v>
      </c>
      <c r="Y421" s="4">
        <v>2.1428571428571429E-2</v>
      </c>
      <c r="Z421" s="4">
        <v>3.4733893557422971E-2</v>
      </c>
      <c r="AA421" s="5">
        <f t="shared" si="12"/>
        <v>0.84663865546218486</v>
      </c>
      <c r="AB421">
        <f t="shared" si="13"/>
        <v>0</v>
      </c>
    </row>
    <row r="422" spans="1:28" x14ac:dyDescent="0.5">
      <c r="A422" s="2">
        <v>421</v>
      </c>
      <c r="B422" s="3">
        <v>5150</v>
      </c>
      <c r="C422" s="4">
        <v>0.13392254995918076</v>
      </c>
      <c r="D422" s="4">
        <v>4.7776239662087813E-2</v>
      </c>
      <c r="E422" s="4">
        <v>3.8654030454690659E-2</v>
      </c>
      <c r="F422" s="4">
        <v>4.6569410428424378E-2</v>
      </c>
      <c r="G422" s="4">
        <v>5.0367373016718134E-2</v>
      </c>
      <c r="H422" s="4">
        <v>3.4430128136868632E-2</v>
      </c>
      <c r="I422" s="4">
        <v>3.3365278813047954E-2</v>
      </c>
      <c r="J422" s="4">
        <v>6.0305966705711145E-2</v>
      </c>
      <c r="K422" s="4">
        <v>2.1864906115784618E-2</v>
      </c>
      <c r="L422" s="4">
        <v>5.2355091754516733E-2</v>
      </c>
      <c r="M422" s="4">
        <v>2.5911333546303197E-3</v>
      </c>
      <c r="N422" s="4">
        <v>1.8918822986547405E-2</v>
      </c>
      <c r="O422" s="4">
        <v>4.0215809462960994E-2</v>
      </c>
      <c r="P422" s="4">
        <v>2.1935896070705996E-2</v>
      </c>
      <c r="Q422" s="4">
        <v>2.5201433997089413E-2</v>
      </c>
      <c r="R422" s="4">
        <v>4.0499769282646508E-2</v>
      </c>
      <c r="S422" s="4">
        <v>4.401377205125475E-2</v>
      </c>
      <c r="T422" s="4">
        <v>3.159052994001349E-2</v>
      </c>
      <c r="U422" s="4">
        <v>9.3351790721612898E-3</v>
      </c>
      <c r="V422" s="4">
        <v>1.2281262201398501E-2</v>
      </c>
      <c r="W422" s="4">
        <v>1.0967948035352998E-2</v>
      </c>
      <c r="X422" s="4">
        <v>3.9683384801050652E-2</v>
      </c>
      <c r="Y422" s="4">
        <v>3.1874489759699004E-2</v>
      </c>
      <c r="Z422" s="4">
        <v>2.5449898839314238E-2</v>
      </c>
      <c r="AA422" s="5">
        <f t="shared" si="12"/>
        <v>0.87417030490185643</v>
      </c>
      <c r="AB422">
        <f t="shared" si="13"/>
        <v>0</v>
      </c>
    </row>
    <row r="423" spans="1:28" x14ac:dyDescent="0.5">
      <c r="A423" s="2">
        <v>422</v>
      </c>
      <c r="B423" s="3">
        <v>3081</v>
      </c>
      <c r="C423" s="4">
        <v>0.11460503514476528</v>
      </c>
      <c r="D423" s="4">
        <v>2.725909772386534E-3</v>
      </c>
      <c r="E423" s="4">
        <v>2.1709924258649895E-2</v>
      </c>
      <c r="F423" s="4">
        <v>4.5951050448801573E-3</v>
      </c>
      <c r="G423" s="4">
        <v>3.1776319632391595E-2</v>
      </c>
      <c r="H423" s="4">
        <v>4.9669970209700341E-2</v>
      </c>
      <c r="I423" s="4">
        <v>2.2800288167604509E-2</v>
      </c>
      <c r="J423" s="4">
        <v>2.0833738974668512E-3</v>
      </c>
      <c r="K423" s="4">
        <v>2.8933585155474211E-2</v>
      </c>
      <c r="L423" s="4">
        <v>6.4643003173737806E-2</v>
      </c>
      <c r="M423" s="4">
        <v>2.6616561848945657E-2</v>
      </c>
      <c r="N423" s="4">
        <v>6.1332969878697017E-3</v>
      </c>
      <c r="O423" s="4">
        <v>1.362954886193267E-3</v>
      </c>
      <c r="P423" s="4">
        <v>5.3739364084191667E-3</v>
      </c>
      <c r="Q423" s="4">
        <v>2.9069880644093538E-2</v>
      </c>
      <c r="R423" s="4">
        <v>2.6577620280768707E-2</v>
      </c>
      <c r="S423" s="4">
        <v>2.8660994178235557E-2</v>
      </c>
      <c r="T423" s="4">
        <v>2.7142273019334487E-2</v>
      </c>
      <c r="U423" s="4">
        <v>1.7543176463716195E-2</v>
      </c>
      <c r="V423" s="4">
        <v>2.796004595105045E-2</v>
      </c>
      <c r="W423" s="4">
        <v>6.2890632605775033E-3</v>
      </c>
      <c r="X423" s="4">
        <v>6.230650908312078E-4</v>
      </c>
      <c r="Y423" s="4">
        <v>3.0179715337136626E-3</v>
      </c>
      <c r="Z423" s="4">
        <v>1.8575128020405382E-2</v>
      </c>
      <c r="AA423" s="5">
        <f t="shared" si="12"/>
        <v>0.56848848303121158</v>
      </c>
      <c r="AB423">
        <f t="shared" si="13"/>
        <v>0</v>
      </c>
    </row>
    <row r="424" spans="1:28" x14ac:dyDescent="0.5">
      <c r="A424" s="2">
        <v>423</v>
      </c>
      <c r="B424" s="3">
        <v>4303</v>
      </c>
      <c r="C424" s="4">
        <v>0.10908981748318924</v>
      </c>
      <c r="D424" s="4">
        <v>5.736671469740634E-2</v>
      </c>
      <c r="E424" s="4">
        <v>8.0121277617675318E-2</v>
      </c>
      <c r="F424" s="4">
        <v>3.8124399615754083E-2</v>
      </c>
      <c r="G424" s="4">
        <v>1.7231027857829012E-2</v>
      </c>
      <c r="H424" s="4">
        <v>4.2567243035542747E-2</v>
      </c>
      <c r="I424" s="4">
        <v>6.8083573487031701E-2</v>
      </c>
      <c r="J424" s="4">
        <v>4.562920268972142E-2</v>
      </c>
      <c r="K424" s="4">
        <v>2.6386887608069166E-2</v>
      </c>
      <c r="L424" s="4">
        <v>7.7869836695485112E-2</v>
      </c>
      <c r="M424" s="4">
        <v>7.0755283381364067E-2</v>
      </c>
      <c r="N424" s="4">
        <v>2.9088616714697407E-2</v>
      </c>
      <c r="O424" s="4">
        <v>6.7152977905859751E-2</v>
      </c>
      <c r="P424" s="4">
        <v>4.2297070124879925E-2</v>
      </c>
      <c r="Q424" s="4">
        <v>3.8394572526416905E-2</v>
      </c>
      <c r="R424" s="4">
        <v>4.5989433237271851E-2</v>
      </c>
      <c r="S424" s="4">
        <v>2.6897214217098942E-2</v>
      </c>
      <c r="T424" s="4">
        <v>4.7790585975024016E-2</v>
      </c>
      <c r="U424" s="4">
        <v>2.0082853025936598E-2</v>
      </c>
      <c r="V424" s="4">
        <v>3.2330691642651295E-2</v>
      </c>
      <c r="W424" s="4">
        <v>1.67507204610951E-2</v>
      </c>
      <c r="X424" s="4">
        <v>0</v>
      </c>
      <c r="Y424" s="4">
        <v>0</v>
      </c>
      <c r="Z424" s="4">
        <v>0</v>
      </c>
      <c r="AA424" s="5">
        <f t="shared" si="12"/>
        <v>1</v>
      </c>
      <c r="AB424">
        <f t="shared" si="13"/>
        <v>1</v>
      </c>
    </row>
    <row r="425" spans="1:28" x14ac:dyDescent="0.5">
      <c r="A425" s="2">
        <v>424</v>
      </c>
      <c r="B425" s="3">
        <v>4166</v>
      </c>
      <c r="C425" s="4">
        <v>0.12728143139249595</v>
      </c>
      <c r="D425" s="4">
        <v>4.9548201783256536E-2</v>
      </c>
      <c r="E425" s="4">
        <v>3.4408473460594818E-3</v>
      </c>
      <c r="F425" s="4">
        <v>5.056549578122195E-2</v>
      </c>
      <c r="G425" s="4">
        <v>2.3936329363892048E-2</v>
      </c>
      <c r="H425" s="4">
        <v>1.8460894021901743E-2</v>
      </c>
      <c r="I425" s="4">
        <v>1.962779007839148E-2</v>
      </c>
      <c r="J425" s="4">
        <v>3.6712345161869428E-2</v>
      </c>
      <c r="K425" s="4">
        <v>5.2510322542038176E-2</v>
      </c>
      <c r="L425" s="4">
        <v>4.9787565076895461E-2</v>
      </c>
      <c r="M425" s="4">
        <v>7.5130153790916157E-2</v>
      </c>
      <c r="N425" s="4">
        <v>4.4461731793429479E-2</v>
      </c>
      <c r="O425" s="4">
        <v>6.8248459098797204E-2</v>
      </c>
      <c r="P425" s="4">
        <v>6.3880078989886901E-2</v>
      </c>
      <c r="Q425" s="4">
        <v>2.6629166417329903E-2</v>
      </c>
      <c r="R425" s="4">
        <v>4.4371970558314884E-2</v>
      </c>
      <c r="S425" s="4">
        <v>3.7191071749147271E-2</v>
      </c>
      <c r="T425" s="4">
        <v>4.4102686852971099E-2</v>
      </c>
      <c r="U425" s="4">
        <v>2.6718927652444498E-2</v>
      </c>
      <c r="V425" s="4">
        <v>3.4169110166955896E-2</v>
      </c>
      <c r="W425" s="4">
        <v>3.3181736580695349E-2</v>
      </c>
      <c r="X425" s="4">
        <v>2.8424391119621806E-2</v>
      </c>
      <c r="Y425" s="4">
        <v>2.1841900544551495E-3</v>
      </c>
      <c r="Z425" s="4">
        <v>3.0159774998503978E-2</v>
      </c>
      <c r="AA425" s="5">
        <f t="shared" si="12"/>
        <v>0.99072467237149198</v>
      </c>
      <c r="AB425">
        <f t="shared" si="13"/>
        <v>0</v>
      </c>
    </row>
    <row r="426" spans="1:28" x14ac:dyDescent="0.5">
      <c r="A426" s="2">
        <v>425</v>
      </c>
      <c r="B426" s="3">
        <v>3611</v>
      </c>
      <c r="C426" s="4">
        <v>0.12645360657070831</v>
      </c>
      <c r="D426" s="4">
        <v>3.0657884036756934E-2</v>
      </c>
      <c r="E426" s="4">
        <v>5.619256729283565E-2</v>
      </c>
      <c r="F426" s="4">
        <v>1.496299910547288E-2</v>
      </c>
      <c r="G426" s="4">
        <v>3.7082215174432789E-2</v>
      </c>
      <c r="H426" s="4">
        <v>6.4568593966007976E-2</v>
      </c>
      <c r="I426" s="4">
        <v>7.3676506464991465E-2</v>
      </c>
      <c r="J426" s="4">
        <v>7.8067821419858501E-3</v>
      </c>
      <c r="K426" s="4">
        <v>5.4403513051963892E-2</v>
      </c>
      <c r="L426" s="4">
        <v>3.2772220866878102E-2</v>
      </c>
      <c r="M426" s="4">
        <v>6.4243311376758561E-3</v>
      </c>
      <c r="N426" s="4">
        <v>1.6670732699032284E-2</v>
      </c>
      <c r="O426" s="4">
        <v>2.7242416849638122E-2</v>
      </c>
      <c r="P426" s="4">
        <v>0.15605432219240464</v>
      </c>
      <c r="Q426" s="4">
        <v>3.3992030576563387E-2</v>
      </c>
      <c r="R426" s="4">
        <v>2.3989590957144018E-2</v>
      </c>
      <c r="S426" s="4">
        <v>3.9196552004553957E-2</v>
      </c>
      <c r="T426" s="4">
        <v>3.3666747987313977E-2</v>
      </c>
      <c r="U426" s="4">
        <v>3.8627307473367491E-2</v>
      </c>
      <c r="V426" s="4">
        <v>6.7496137269252663E-3</v>
      </c>
      <c r="W426" s="4">
        <v>3.0983166626006343E-2</v>
      </c>
      <c r="X426" s="4">
        <v>3.0088639505570464E-2</v>
      </c>
      <c r="Y426" s="4">
        <v>4.0579003008863954E-2</v>
      </c>
      <c r="Z426" s="4">
        <v>0</v>
      </c>
      <c r="AA426" s="5">
        <f t="shared" si="12"/>
        <v>0.98284134341709373</v>
      </c>
      <c r="AB426">
        <f t="shared" si="13"/>
        <v>0</v>
      </c>
    </row>
    <row r="427" spans="1:28" x14ac:dyDescent="0.5">
      <c r="A427" s="2">
        <v>426</v>
      </c>
      <c r="B427" s="3">
        <v>5660</v>
      </c>
      <c r="C427" s="4">
        <v>0.11071795457139597</v>
      </c>
      <c r="D427" s="4">
        <v>3.589772856979797E-2</v>
      </c>
      <c r="E427" s="4">
        <v>7.4021230453144612E-2</v>
      </c>
      <c r="F427" s="4">
        <v>4.6969524026937562E-2</v>
      </c>
      <c r="G427" s="4">
        <v>6.5061066088346081E-2</v>
      </c>
      <c r="H427" s="4">
        <v>1.6721835406917018E-2</v>
      </c>
      <c r="I427" s="4">
        <v>6.8257048282159574E-2</v>
      </c>
      <c r="J427" s="4">
        <v>6.3919643876269834E-3</v>
      </c>
      <c r="K427" s="4">
        <v>2.3855724232393561E-2</v>
      </c>
      <c r="L427" s="4">
        <v>5.9068599474945784E-2</v>
      </c>
      <c r="M427" s="4">
        <v>7.3564661568314121E-2</v>
      </c>
      <c r="N427" s="4">
        <v>1.9575390937107636E-2</v>
      </c>
      <c r="O427" s="4">
        <v>2.4540577559639312E-2</v>
      </c>
      <c r="P427" s="4">
        <v>0.11254423011071796</v>
      </c>
      <c r="Q427" s="4">
        <v>2.3684510900582125E-2</v>
      </c>
      <c r="R427" s="4">
        <v>3.3557813035041663E-2</v>
      </c>
      <c r="S427" s="4">
        <v>3.2188106380550169E-2</v>
      </c>
      <c r="T427" s="4">
        <v>3.2473461933569224E-2</v>
      </c>
      <c r="U427" s="4">
        <v>1.626526652208652E-2</v>
      </c>
      <c r="V427" s="4">
        <v>2.3684510900582125E-2</v>
      </c>
      <c r="W427" s="4">
        <v>1.0501084351101472E-2</v>
      </c>
      <c r="X427" s="4">
        <v>1.8205684282616139E-2</v>
      </c>
      <c r="Y427" s="4">
        <v>1.6379408743294143E-2</v>
      </c>
      <c r="Z427" s="4">
        <v>3.6582581897043713E-2</v>
      </c>
      <c r="AA427" s="5">
        <f t="shared" si="12"/>
        <v>0.98070996461591109</v>
      </c>
      <c r="AB427">
        <f t="shared" si="13"/>
        <v>0</v>
      </c>
    </row>
    <row r="428" spans="1:28" x14ac:dyDescent="0.5">
      <c r="A428" s="2">
        <v>427</v>
      </c>
      <c r="B428" s="3">
        <v>3388</v>
      </c>
      <c r="C428" s="4">
        <v>0.12078174314153921</v>
      </c>
      <c r="D428" s="4">
        <v>3.5566885166302499E-2</v>
      </c>
      <c r="E428" s="4">
        <v>8.2544306870599663E-3</v>
      </c>
      <c r="F428" s="4">
        <v>3.9451323136683661E-3</v>
      </c>
      <c r="G428" s="4">
        <v>7.1740713765477054E-2</v>
      </c>
      <c r="H428" s="4">
        <v>4.7645059480456421E-2</v>
      </c>
      <c r="I428" s="4">
        <v>1.5052197135226996E-2</v>
      </c>
      <c r="J428" s="4">
        <v>4.7523670793882013E-2</v>
      </c>
      <c r="K428" s="4">
        <v>5.680990531682447E-2</v>
      </c>
      <c r="L428" s="4">
        <v>7.8417091527069674E-2</v>
      </c>
      <c r="M428" s="4">
        <v>7.6656955571740709E-2</v>
      </c>
      <c r="N428" s="4">
        <v>5.5171158048069921E-2</v>
      </c>
      <c r="O428" s="4">
        <v>4.6673949987861132E-2</v>
      </c>
      <c r="P428" s="4">
        <v>0.14596989560572954</v>
      </c>
      <c r="Q428" s="4">
        <v>4.2364651614469534E-2</v>
      </c>
      <c r="R428" s="4">
        <v>4.8009225540179654E-2</v>
      </c>
      <c r="S428" s="4">
        <v>4.0543821315853365E-2</v>
      </c>
      <c r="T428" s="4">
        <v>2.7980092255401795E-2</v>
      </c>
      <c r="U428" s="4">
        <v>3.0893420733187668E-2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5">
        <f t="shared" si="12"/>
        <v>0.99999999999999989</v>
      </c>
      <c r="AB428">
        <f t="shared" si="13"/>
        <v>1</v>
      </c>
    </row>
    <row r="429" spans="1:28" x14ac:dyDescent="0.5">
      <c r="A429" s="2">
        <v>428</v>
      </c>
      <c r="B429" s="3">
        <v>2823</v>
      </c>
      <c r="C429" s="4">
        <v>0.10512973228875552</v>
      </c>
      <c r="D429" s="4">
        <v>7.5426459583696037E-2</v>
      </c>
      <c r="E429" s="4">
        <v>5.2801576029687998E-2</v>
      </c>
      <c r="F429" s="4">
        <v>3.5582840824055835E-2</v>
      </c>
      <c r="G429" s="4">
        <v>2.7557612131763411E-2</v>
      </c>
      <c r="H429" s="4">
        <v>5.6535483575388283E-2</v>
      </c>
      <c r="I429" s="4">
        <v>2.5954093553855317E-2</v>
      </c>
      <c r="J429" s="4">
        <v>6.3224446786090622E-3</v>
      </c>
      <c r="K429" s="4">
        <v>4.8762236373909987E-2</v>
      </c>
      <c r="L429" s="4">
        <v>3.9606908874329959E-2</v>
      </c>
      <c r="M429" s="4">
        <v>6.1895817107252483E-2</v>
      </c>
      <c r="N429" s="4">
        <v>5.5588644034147306E-3</v>
      </c>
      <c r="O429" s="4">
        <v>6.5301385134619208E-2</v>
      </c>
      <c r="P429" s="4">
        <v>1.682930926528306E-2</v>
      </c>
      <c r="Q429" s="4">
        <v>4.5303217727279667E-2</v>
      </c>
      <c r="R429" s="4">
        <v>3.7155816190956155E-2</v>
      </c>
      <c r="S429" s="4">
        <v>2.0662482246758603E-2</v>
      </c>
      <c r="T429" s="4">
        <v>3.2833951833356238E-2</v>
      </c>
      <c r="U429" s="4">
        <v>4.8021563506971489E-2</v>
      </c>
      <c r="V429" s="4">
        <v>1.4424031398420916E-2</v>
      </c>
      <c r="W429" s="4">
        <v>2.2525618118232772E-3</v>
      </c>
      <c r="X429" s="4">
        <v>8.8422595867503548E-3</v>
      </c>
      <c r="Y429" s="4">
        <v>3.9584001466074131E-2</v>
      </c>
      <c r="Z429" s="4">
        <v>6.7729570409737179E-3</v>
      </c>
      <c r="AA429" s="5">
        <f t="shared" si="12"/>
        <v>0.87911760663398542</v>
      </c>
      <c r="AB429">
        <f t="shared" si="13"/>
        <v>0</v>
      </c>
    </row>
    <row r="430" spans="1:28" x14ac:dyDescent="0.5">
      <c r="A430" s="2">
        <v>429</v>
      </c>
      <c r="B430" s="3">
        <v>3043</v>
      </c>
      <c r="C430" s="4">
        <v>0.11785824187096113</v>
      </c>
      <c r="D430" s="4">
        <v>1.4257872602318186E-2</v>
      </c>
      <c r="E430" s="4">
        <v>4.615858036721715E-2</v>
      </c>
      <c r="F430" s="4">
        <v>5.0979587650015389E-2</v>
      </c>
      <c r="G430" s="4">
        <v>3.6003692686429375E-2</v>
      </c>
      <c r="H430" s="4">
        <v>4.5850856498102367E-2</v>
      </c>
      <c r="I430" s="4">
        <v>4.4825110267719764E-2</v>
      </c>
      <c r="J430" s="4">
        <v>9.3342906964816903E-3</v>
      </c>
      <c r="K430" s="4">
        <v>6.7288952713098774E-2</v>
      </c>
      <c r="L430" s="4">
        <v>4.0824699969227614E-2</v>
      </c>
      <c r="M430" s="4">
        <v>6.0313878346497075E-2</v>
      </c>
      <c r="N430" s="4">
        <v>1.7540260539542517E-2</v>
      </c>
      <c r="O430" s="4">
        <v>3.72345881628885E-2</v>
      </c>
      <c r="P430" s="4">
        <v>4.8517796697097139E-2</v>
      </c>
      <c r="Q430" s="4">
        <v>2.5848805005641604E-2</v>
      </c>
      <c r="R430" s="4">
        <v>2.2258693199302494E-2</v>
      </c>
      <c r="S430" s="4">
        <v>2.0822648476766847E-2</v>
      </c>
      <c r="T430" s="4">
        <v>2.1950969330187711E-2</v>
      </c>
      <c r="U430" s="4">
        <v>4.4414811775566727E-2</v>
      </c>
      <c r="V430" s="4">
        <v>9.4368653195199513E-3</v>
      </c>
      <c r="W430" s="4">
        <v>3.9491229869730228E-2</v>
      </c>
      <c r="X430" s="4">
        <v>1.6206790440045134E-2</v>
      </c>
      <c r="Y430" s="4">
        <v>3.8465483639347625E-2</v>
      </c>
      <c r="Z430" s="4">
        <v>1.3334700994973843E-3</v>
      </c>
      <c r="AA430" s="5">
        <f t="shared" si="12"/>
        <v>0.8772181762232022</v>
      </c>
      <c r="AB430">
        <f t="shared" si="13"/>
        <v>0</v>
      </c>
    </row>
    <row r="431" spans="1:28" x14ac:dyDescent="0.5">
      <c r="A431" s="2">
        <v>430</v>
      </c>
      <c r="B431" s="3">
        <v>3860</v>
      </c>
      <c r="C431" s="4">
        <v>0.12763061968408262</v>
      </c>
      <c r="D431" s="4">
        <v>4.393681652490887E-2</v>
      </c>
      <c r="E431" s="4">
        <v>2.6828675577156742E-2</v>
      </c>
      <c r="F431" s="4">
        <v>4.1798298906439851E-3</v>
      </c>
      <c r="G431" s="4">
        <v>5.1373025516403402E-2</v>
      </c>
      <c r="H431" s="4">
        <v>6.6342648845686511E-2</v>
      </c>
      <c r="I431" s="4">
        <v>2.4690157958687727E-2</v>
      </c>
      <c r="J431" s="4">
        <v>8.2673147023086271E-2</v>
      </c>
      <c r="K431" s="4">
        <v>6.2843256379100848E-2</v>
      </c>
      <c r="L431" s="4">
        <v>4.3888213851761844E-2</v>
      </c>
      <c r="M431" s="4">
        <v>4.0243013365735117E-2</v>
      </c>
      <c r="N431" s="4">
        <v>4.5443499392466585E-2</v>
      </c>
      <c r="O431" s="4">
        <v>7.6695018226002429E-2</v>
      </c>
      <c r="P431" s="4">
        <v>7.9416767922235718E-2</v>
      </c>
      <c r="Q431" s="4">
        <v>2.614823815309842E-2</v>
      </c>
      <c r="R431" s="4">
        <v>2.6051032806804375E-2</v>
      </c>
      <c r="S431" s="4">
        <v>2.5808019441069259E-2</v>
      </c>
      <c r="T431" s="4">
        <v>2.9015795868772783E-2</v>
      </c>
      <c r="U431" s="4">
        <v>3.9805589307411911E-2</v>
      </c>
      <c r="V431" s="4">
        <v>1.9003645200486027E-2</v>
      </c>
      <c r="W431" s="4">
        <v>4.7484811664641552E-2</v>
      </c>
      <c r="X431" s="4">
        <v>1.0498177399756987E-2</v>
      </c>
      <c r="Y431" s="4">
        <v>0</v>
      </c>
      <c r="Z431" s="4">
        <v>0</v>
      </c>
      <c r="AA431" s="5">
        <f t="shared" si="12"/>
        <v>1.0000000000000002</v>
      </c>
      <c r="AB431">
        <f t="shared" si="13"/>
        <v>1</v>
      </c>
    </row>
    <row r="432" spans="1:28" x14ac:dyDescent="0.5">
      <c r="A432" s="2">
        <v>431</v>
      </c>
      <c r="B432" s="3">
        <v>3402</v>
      </c>
      <c r="C432" s="4">
        <v>0.10504230004381677</v>
      </c>
      <c r="D432" s="4">
        <v>7.3106609592503966E-2</v>
      </c>
      <c r="E432" s="4">
        <v>3.1514375273854867E-2</v>
      </c>
      <c r="F432" s="4">
        <v>3.5744379655532711E-2</v>
      </c>
      <c r="G432" s="4">
        <v>7.2702147022144323E-2</v>
      </c>
      <c r="H432" s="4">
        <v>6.0534564697158649E-2</v>
      </c>
      <c r="I432" s="4">
        <v>7.7302908759985176E-2</v>
      </c>
      <c r="J432" s="4">
        <v>6.655094543125821E-2</v>
      </c>
      <c r="K432" s="4">
        <v>6.2489467120563552E-2</v>
      </c>
      <c r="L432" s="4">
        <v>7.8937611648522032E-2</v>
      </c>
      <c r="M432" s="4">
        <v>6.7916006606221976E-2</v>
      </c>
      <c r="N432" s="4">
        <v>7.0106845529003337E-3</v>
      </c>
      <c r="O432" s="4">
        <v>3.1682901344838046E-2</v>
      </c>
      <c r="P432" s="4">
        <v>3.2272742593279183E-2</v>
      </c>
      <c r="Q432" s="4">
        <v>4.4726819238936261E-2</v>
      </c>
      <c r="R432" s="4">
        <v>3.7985776399609018E-2</v>
      </c>
      <c r="S432" s="4">
        <v>4.0850719606323097E-2</v>
      </c>
      <c r="T432" s="4">
        <v>3.6266810475580571E-2</v>
      </c>
      <c r="U432" s="4">
        <v>2.1503926657453907E-2</v>
      </c>
      <c r="V432" s="4">
        <v>1.5858303279517341E-2</v>
      </c>
      <c r="W432" s="4">
        <v>0</v>
      </c>
      <c r="X432" s="4">
        <v>0</v>
      </c>
      <c r="Y432" s="4">
        <v>0</v>
      </c>
      <c r="Z432" s="4">
        <v>0</v>
      </c>
      <c r="AA432" s="5">
        <f t="shared" si="12"/>
        <v>1.0000000000000002</v>
      </c>
      <c r="AB432">
        <f t="shared" si="13"/>
        <v>1</v>
      </c>
    </row>
    <row r="433" spans="1:28" x14ac:dyDescent="0.5">
      <c r="A433" s="2">
        <v>432</v>
      </c>
      <c r="B433" s="3">
        <v>15136</v>
      </c>
      <c r="C433" s="4">
        <v>0.13004805234638586</v>
      </c>
      <c r="D433" s="4">
        <v>5.2448624884981088E-2</v>
      </c>
      <c r="E433" s="4">
        <v>6.0321030569471428E-3</v>
      </c>
      <c r="F433" s="4">
        <v>6.9522543707187398E-2</v>
      </c>
      <c r="G433" s="4">
        <v>4.6723238932624478E-2</v>
      </c>
      <c r="H433" s="4">
        <v>4.4371741130763726E-2</v>
      </c>
      <c r="I433" s="4">
        <v>3.8032920969226051E-2</v>
      </c>
      <c r="J433" s="4">
        <v>6.9727021776914422E-2</v>
      </c>
      <c r="K433" s="4">
        <v>3.6499335446273387E-2</v>
      </c>
      <c r="L433" s="4">
        <v>6.6659850731009093E-2</v>
      </c>
      <c r="M433" s="4">
        <v>4.7029956037215007E-2</v>
      </c>
      <c r="N433" s="4">
        <v>6.8500153358552291E-3</v>
      </c>
      <c r="O433" s="4">
        <v>3.7215008690317963E-2</v>
      </c>
      <c r="P433" s="4">
        <v>0.12033534403435231</v>
      </c>
      <c r="Q433" s="4">
        <v>4.8052346385850118E-2</v>
      </c>
      <c r="R433" s="4">
        <v>2.2390348635108883E-2</v>
      </c>
      <c r="S433" s="4">
        <v>2.0141089868111646E-2</v>
      </c>
      <c r="T433" s="4">
        <v>4.7541151211532566E-2</v>
      </c>
      <c r="U433" s="4">
        <v>1.8198548205704938E-2</v>
      </c>
      <c r="V433" s="4">
        <v>1.2882118392802372E-2</v>
      </c>
      <c r="W433" s="4">
        <v>9.2015131377159803E-4</v>
      </c>
      <c r="X433" s="4">
        <v>1.1041815765259175E-2</v>
      </c>
      <c r="Y433" s="4">
        <v>3.3227686330641042E-2</v>
      </c>
      <c r="Z433" s="4">
        <v>1.4108986811164502E-2</v>
      </c>
      <c r="AA433" s="5">
        <f t="shared" si="12"/>
        <v>1.0000000000000002</v>
      </c>
      <c r="AB433">
        <f t="shared" si="13"/>
        <v>0</v>
      </c>
    </row>
    <row r="434" spans="1:28" x14ac:dyDescent="0.5">
      <c r="A434" s="2">
        <v>433</v>
      </c>
      <c r="B434" s="3">
        <v>3812</v>
      </c>
      <c r="C434" s="4">
        <v>0.14964806023899166</v>
      </c>
      <c r="D434" s="4">
        <v>5.5033557046979868E-2</v>
      </c>
      <c r="E434" s="4">
        <v>2.6256343100343756E-2</v>
      </c>
      <c r="F434" s="4">
        <v>3.4702897364544114E-2</v>
      </c>
      <c r="G434" s="4">
        <v>6.547716483876248E-4</v>
      </c>
      <c r="H434" s="4">
        <v>7.0649860861024719E-2</v>
      </c>
      <c r="I434" s="4">
        <v>6.9536749058765751E-2</v>
      </c>
      <c r="J434" s="4">
        <v>6.9798657718120799E-2</v>
      </c>
      <c r="K434" s="4">
        <v>3.535766901293174E-2</v>
      </c>
      <c r="L434" s="4">
        <v>4.9009657881813717E-2</v>
      </c>
      <c r="M434" s="4">
        <v>4.3313144540841383E-2</v>
      </c>
      <c r="N434" s="4">
        <v>4.4131609101325915E-2</v>
      </c>
      <c r="O434" s="4">
        <v>4.429530201342282E-2</v>
      </c>
      <c r="P434" s="4">
        <v>5.4051399574398432E-2</v>
      </c>
      <c r="Q434" s="4">
        <v>2.2360451792437386E-2</v>
      </c>
      <c r="R434" s="4">
        <v>4.5604845310198067E-2</v>
      </c>
      <c r="S434" s="4">
        <v>2.8711736781797347E-2</v>
      </c>
      <c r="T434" s="4">
        <v>3.8435095760353574E-2</v>
      </c>
      <c r="U434" s="4">
        <v>4.5506629562939924E-2</v>
      </c>
      <c r="V434" s="4">
        <v>4.01375020461614E-2</v>
      </c>
      <c r="W434" s="4">
        <v>3.2804059584220002E-2</v>
      </c>
      <c r="X434" s="4">
        <v>0</v>
      </c>
      <c r="Y434" s="4">
        <v>0</v>
      </c>
      <c r="Z434" s="4">
        <v>0</v>
      </c>
      <c r="AA434" s="5">
        <f t="shared" si="12"/>
        <v>1</v>
      </c>
      <c r="AB434">
        <f t="shared" si="13"/>
        <v>1</v>
      </c>
    </row>
    <row r="435" spans="1:28" x14ac:dyDescent="0.5">
      <c r="A435" s="2">
        <v>434</v>
      </c>
      <c r="B435" s="3">
        <v>4913</v>
      </c>
      <c r="C435" s="4">
        <v>0.13147638697845027</v>
      </c>
      <c r="D435" s="4">
        <v>1.5761118752865656E-2</v>
      </c>
      <c r="E435" s="4">
        <v>5.2154974782209996E-3</v>
      </c>
      <c r="F435" s="4">
        <v>6.1267767079321411E-2</v>
      </c>
      <c r="G435" s="4">
        <v>7.6971572673085742E-2</v>
      </c>
      <c r="H435" s="4">
        <v>5.2785419532324622E-2</v>
      </c>
      <c r="I435" s="4">
        <v>3.9546079779917472E-3</v>
      </c>
      <c r="J435" s="4">
        <v>5.9720311783585514E-2</v>
      </c>
      <c r="K435" s="4">
        <v>2.2466758367721228E-2</v>
      </c>
      <c r="L435" s="4">
        <v>2.051811095827602E-2</v>
      </c>
      <c r="M435" s="4">
        <v>6.7686840898670331E-2</v>
      </c>
      <c r="N435" s="4">
        <v>6.8661164603392943E-2</v>
      </c>
      <c r="O435" s="4">
        <v>8.2129756992205413E-2</v>
      </c>
      <c r="P435" s="4">
        <v>5.5823016964695091E-2</v>
      </c>
      <c r="Q435" s="4">
        <v>2.7567629527739571E-2</v>
      </c>
      <c r="R435" s="4">
        <v>3.6966987620357633E-2</v>
      </c>
      <c r="S435" s="4">
        <v>2.0059605685465384E-2</v>
      </c>
      <c r="T435" s="4">
        <v>4.8544245758826224E-2</v>
      </c>
      <c r="U435" s="4">
        <v>1.3927097661623108E-2</v>
      </c>
      <c r="V435" s="4">
        <v>1.6162310866574967E-2</v>
      </c>
      <c r="W435" s="4">
        <v>4.8257679963319582E-2</v>
      </c>
      <c r="X435" s="4">
        <v>2.2810637322329207E-2</v>
      </c>
      <c r="Y435" s="4">
        <v>3.2095369096744611E-2</v>
      </c>
      <c r="Z435" s="4">
        <v>5.2728106373223296E-3</v>
      </c>
      <c r="AA435" s="5">
        <f t="shared" si="12"/>
        <v>0.99610270518110955</v>
      </c>
      <c r="AB435">
        <f t="shared" si="13"/>
        <v>0</v>
      </c>
    </row>
    <row r="436" spans="1:28" x14ac:dyDescent="0.5">
      <c r="A436" s="2">
        <v>435</v>
      </c>
      <c r="B436" s="3">
        <v>3804</v>
      </c>
      <c r="C436" s="4">
        <v>0.13874800859410397</v>
      </c>
      <c r="D436" s="4">
        <v>1.6939738961399612E-2</v>
      </c>
      <c r="E436" s="4">
        <v>3.2710212075593034E-2</v>
      </c>
      <c r="F436" s="4">
        <v>4.6434469957175636E-2</v>
      </c>
      <c r="G436" s="4">
        <v>4.522135664069922E-2</v>
      </c>
      <c r="H436" s="4">
        <v>4.995688332188427E-2</v>
      </c>
      <c r="I436" s="4">
        <v>2.0038293456496003E-2</v>
      </c>
      <c r="J436" s="4">
        <v>1.7612066823543167E-2</v>
      </c>
      <c r="K436" s="4">
        <v>8.5502565076952305E-3</v>
      </c>
      <c r="L436" s="4">
        <v>8.7402622078662368E-3</v>
      </c>
      <c r="M436" s="4">
        <v>1.8766716847659275E-2</v>
      </c>
      <c r="N436" s="4">
        <v>3.634955202502229E-2</v>
      </c>
      <c r="O436" s="4">
        <v>6.2248790540639296E-2</v>
      </c>
      <c r="P436" s="4">
        <v>1.541969336003157E-2</v>
      </c>
      <c r="Q436" s="4">
        <v>2.0827547903360177E-2</v>
      </c>
      <c r="R436" s="4">
        <v>4.4739034478726666E-2</v>
      </c>
      <c r="S436" s="4">
        <v>3.5297212762536723E-2</v>
      </c>
      <c r="T436" s="4">
        <v>4.8217600374165073E-2</v>
      </c>
      <c r="U436" s="4">
        <v>1.3899647758663529E-2</v>
      </c>
      <c r="V436" s="4">
        <v>4.8816849120858243E-2</v>
      </c>
      <c r="W436" s="4">
        <v>2.7506979055525512E-2</v>
      </c>
      <c r="X436" s="4">
        <v>5.9194083514813138E-3</v>
      </c>
      <c r="Y436" s="4">
        <v>2.6922346131922421E-2</v>
      </c>
      <c r="Z436" s="4">
        <v>2.1251406772972419E-2</v>
      </c>
      <c r="AA436" s="5">
        <f t="shared" si="12"/>
        <v>0.81113433403002078</v>
      </c>
      <c r="AB436">
        <f t="shared" si="13"/>
        <v>0</v>
      </c>
    </row>
    <row r="437" spans="1:28" x14ac:dyDescent="0.5">
      <c r="A437" s="2">
        <v>436</v>
      </c>
      <c r="B437" s="3">
        <v>4765</v>
      </c>
      <c r="C437" s="4">
        <v>0.13306903387055072</v>
      </c>
      <c r="D437" s="4">
        <v>7.6812031371197107E-3</v>
      </c>
      <c r="E437" s="4">
        <v>2.6587951391881411E-2</v>
      </c>
      <c r="F437" s="4">
        <v>4.9469964664310952E-2</v>
      </c>
      <c r="G437" s="4">
        <v>4.8855899336378524E-2</v>
      </c>
      <c r="H437" s="4">
        <v>4.0883823149185552E-2</v>
      </c>
      <c r="I437" s="4">
        <v>5.189390674825476E-2</v>
      </c>
      <c r="J437" s="4">
        <v>1.3283202620012065E-2</v>
      </c>
      <c r="K437" s="4">
        <v>3.8459881065241751E-2</v>
      </c>
      <c r="L437" s="4">
        <v>6.1234163578384904E-2</v>
      </c>
      <c r="M437" s="4">
        <v>1.335861415151254E-2</v>
      </c>
      <c r="N437" s="4">
        <v>6.3313367232612258E-2</v>
      </c>
      <c r="O437" s="4">
        <v>3.3859777643712834E-2</v>
      </c>
      <c r="P437" s="4">
        <v>9.0709299319141606E-3</v>
      </c>
      <c r="Q437" s="4">
        <v>2.7040420580884253E-2</v>
      </c>
      <c r="R437" s="4">
        <v>2.9669051107472207E-2</v>
      </c>
      <c r="S437" s="4">
        <v>4.2542876842195987E-2</v>
      </c>
      <c r="T437" s="4">
        <v>3.2006808583986898E-2</v>
      </c>
      <c r="U437" s="4">
        <v>4.8942083943807634E-2</v>
      </c>
      <c r="V437" s="4">
        <v>1.1408687408428854E-2</v>
      </c>
      <c r="W437" s="4">
        <v>1.0956218219426011E-2</v>
      </c>
      <c r="X437" s="4">
        <v>4.6507368783935188E-2</v>
      </c>
      <c r="Y437" s="4">
        <v>2.8322416616392312E-2</v>
      </c>
      <c r="Z437" s="4">
        <v>1.4004998707230888E-3</v>
      </c>
      <c r="AA437" s="5">
        <f t="shared" si="12"/>
        <v>0.86981815047832456</v>
      </c>
      <c r="AB437">
        <f t="shared" si="13"/>
        <v>0</v>
      </c>
    </row>
    <row r="438" spans="1:28" x14ac:dyDescent="0.5">
      <c r="A438" s="2">
        <v>437</v>
      </c>
      <c r="B438" s="3">
        <v>3353</v>
      </c>
      <c r="C438" s="4">
        <v>0.145666382495027</v>
      </c>
      <c r="D438" s="4">
        <v>6.9281045751633991E-2</v>
      </c>
      <c r="E438" s="4">
        <v>4.9957374254049447E-2</v>
      </c>
      <c r="F438" s="4">
        <v>7.3259448707019045E-2</v>
      </c>
      <c r="G438" s="4">
        <v>7.3259448707019045E-2</v>
      </c>
      <c r="H438" s="4">
        <v>8.411480534242682E-3</v>
      </c>
      <c r="I438" s="4">
        <v>1.3981244671781756E-2</v>
      </c>
      <c r="J438" s="4">
        <v>1.932367149758454E-2</v>
      </c>
      <c r="K438" s="4">
        <v>6.6496163682864456E-2</v>
      </c>
      <c r="L438" s="4">
        <v>2.841716396703609E-4</v>
      </c>
      <c r="M438" s="4">
        <v>9.3208297811878376E-3</v>
      </c>
      <c r="N438" s="4">
        <v>6.9622051719238423E-2</v>
      </c>
      <c r="O438" s="4">
        <v>7.4907644217107133E-2</v>
      </c>
      <c r="P438" s="4">
        <v>5.8823529411764705E-2</v>
      </c>
      <c r="Q438" s="4">
        <v>2.1767547598749645E-2</v>
      </c>
      <c r="R438" s="4">
        <v>4.3250923557828926E-2</v>
      </c>
      <c r="S438" s="4">
        <v>2.557544757033248E-2</v>
      </c>
      <c r="T438" s="4">
        <v>3.0463199772662687E-2</v>
      </c>
      <c r="U438" s="4">
        <v>4.2114236999147486E-2</v>
      </c>
      <c r="V438" s="4">
        <v>3.4327934072179593E-2</v>
      </c>
      <c r="W438" s="4">
        <v>1.2730889457232167E-2</v>
      </c>
      <c r="X438" s="4">
        <v>3.3645922136970728E-2</v>
      </c>
      <c r="Y438" s="4">
        <v>3.7510656436487637E-3</v>
      </c>
      <c r="Z438" s="4">
        <v>0</v>
      </c>
      <c r="AA438" s="5">
        <f t="shared" si="12"/>
        <v>0.980221653878943</v>
      </c>
      <c r="AB438">
        <f t="shared" si="13"/>
        <v>0</v>
      </c>
    </row>
    <row r="439" spans="1:28" x14ac:dyDescent="0.5">
      <c r="A439" s="2">
        <v>438</v>
      </c>
      <c r="B439" s="3">
        <v>4692</v>
      </c>
      <c r="C439" s="4">
        <v>0.14647992530345472</v>
      </c>
      <c r="D439" s="4">
        <v>1.684407096171802E-2</v>
      </c>
      <c r="E439" s="4">
        <v>4.8179271708683477E-3</v>
      </c>
      <c r="F439" s="4">
        <v>4.985994397759104E-2</v>
      </c>
      <c r="G439" s="4">
        <v>2.3790849673202615E-2</v>
      </c>
      <c r="H439" s="4">
        <v>4.0373482726423902E-2</v>
      </c>
      <c r="I439" s="4">
        <v>3.2679738562091505E-2</v>
      </c>
      <c r="J439" s="4">
        <v>3.8431372549019606E-2</v>
      </c>
      <c r="K439" s="4">
        <v>5.4229691876750703E-2</v>
      </c>
      <c r="L439" s="4">
        <v>1.1241830065359478E-2</v>
      </c>
      <c r="M439" s="4">
        <v>6.4276377217553693E-2</v>
      </c>
      <c r="N439" s="4">
        <v>2.9318394024276377E-2</v>
      </c>
      <c r="O439" s="4">
        <v>6.9654528478057892E-2</v>
      </c>
      <c r="P439" s="4">
        <v>2.7525676937441644E-2</v>
      </c>
      <c r="Q439" s="4">
        <v>2.1512605042016807E-2</v>
      </c>
      <c r="R439" s="4">
        <v>3.9327731092436972E-2</v>
      </c>
      <c r="S439" s="4">
        <v>2.330532212885154E-2</v>
      </c>
      <c r="T439" s="4">
        <v>4.7133520074696546E-2</v>
      </c>
      <c r="U439" s="4">
        <v>3.2829131652661062E-2</v>
      </c>
      <c r="V439" s="4">
        <v>3.8468720821662E-2</v>
      </c>
      <c r="W439" s="4">
        <v>2.0915032679738561E-2</v>
      </c>
      <c r="X439" s="4">
        <v>1.30718954248366E-3</v>
      </c>
      <c r="Y439" s="4">
        <v>4.5975723622782447E-2</v>
      </c>
      <c r="Z439" s="4">
        <v>2.6778711484593837E-2</v>
      </c>
      <c r="AA439" s="5">
        <f t="shared" si="12"/>
        <v>0.90707749766573298</v>
      </c>
      <c r="AB439">
        <f t="shared" si="13"/>
        <v>0</v>
      </c>
    </row>
    <row r="440" spans="1:28" x14ac:dyDescent="0.5">
      <c r="A440" s="2">
        <v>439</v>
      </c>
      <c r="B440" s="3">
        <v>4257</v>
      </c>
      <c r="C440" s="4">
        <v>0.11506805794108595</v>
      </c>
      <c r="D440" s="4">
        <v>2.1355599019091964E-2</v>
      </c>
      <c r="E440" s="4">
        <v>3.629756857917258E-2</v>
      </c>
      <c r="F440" s="4">
        <v>3.8769695104395221E-2</v>
      </c>
      <c r="G440" s="4">
        <v>6.8097653961855784E-2</v>
      </c>
      <c r="H440" s="4">
        <v>4.3187752549070223E-2</v>
      </c>
      <c r="I440" s="4">
        <v>4.262184406739275E-2</v>
      </c>
      <c r="J440" s="4">
        <v>8.9056124221875838E-3</v>
      </c>
      <c r="K440" s="4">
        <v>2.4324136493154493E-2</v>
      </c>
      <c r="L440" s="4">
        <v>4.0288712607845278E-2</v>
      </c>
      <c r="M440" s="4">
        <v>2.8503916682386346E-2</v>
      </c>
      <c r="N440" s="4">
        <v>8.0845487128064095E-2</v>
      </c>
      <c r="O440" s="4">
        <v>5.7504244313612583E-2</v>
      </c>
      <c r="P440" s="4">
        <v>2.3460381442173089E-2</v>
      </c>
      <c r="Q440" s="4">
        <v>3.6198286389404602E-2</v>
      </c>
      <c r="R440" s="4">
        <v>4.8648272986308985E-2</v>
      </c>
      <c r="S440" s="4">
        <v>4.3932368972330056E-2</v>
      </c>
      <c r="T440" s="4">
        <v>3.9524239746631849E-2</v>
      </c>
      <c r="U440" s="4">
        <v>1.9806796858711517E-2</v>
      </c>
      <c r="V440" s="4">
        <v>3.2564558243896626E-3</v>
      </c>
      <c r="W440" s="4">
        <v>1.4227137793751178E-2</v>
      </c>
      <c r="X440" s="4">
        <v>3.3160251382504495E-2</v>
      </c>
      <c r="Y440" s="4">
        <v>4.8936191336636119E-2</v>
      </c>
      <c r="Z440" s="4">
        <v>5.4605204372387634E-3</v>
      </c>
      <c r="AA440" s="5">
        <f t="shared" si="12"/>
        <v>0.92238118403939517</v>
      </c>
      <c r="AB440">
        <f t="shared" si="13"/>
        <v>0</v>
      </c>
    </row>
    <row r="441" spans="1:28" x14ac:dyDescent="0.5">
      <c r="A441" s="2">
        <v>440</v>
      </c>
      <c r="B441" s="3">
        <v>6951</v>
      </c>
      <c r="C441" s="4">
        <v>0.10222990919760332</v>
      </c>
      <c r="D441" s="4">
        <v>5.1701772808697262E-2</v>
      </c>
      <c r="E441" s="4">
        <v>5.4357897337698434E-2</v>
      </c>
      <c r="F441" s="4">
        <v>4.490703564148496E-2</v>
      </c>
      <c r="G441" s="4">
        <v>1.3218852307122121E-2</v>
      </c>
      <c r="H441" s="4">
        <v>4.2745073815553772E-2</v>
      </c>
      <c r="I441" s="4">
        <v>1.5689665822472047E-2</v>
      </c>
      <c r="J441" s="4">
        <v>7.8942491815430227E-2</v>
      </c>
      <c r="K441" s="4">
        <v>4.0150719624436346E-3</v>
      </c>
      <c r="L441" s="4">
        <v>6.7947371672123042E-3</v>
      </c>
      <c r="M441" s="4">
        <v>1.772808697263574E-2</v>
      </c>
      <c r="N441" s="4">
        <v>6.4241151399098157E-3</v>
      </c>
      <c r="O441" s="4">
        <v>7.2641917351287916E-2</v>
      </c>
      <c r="P441" s="4">
        <v>0.11378096238186423</v>
      </c>
      <c r="Q441" s="4">
        <v>4.8860337266044843E-2</v>
      </c>
      <c r="R441" s="4">
        <v>2.5202297856569276E-2</v>
      </c>
      <c r="S441" s="4">
        <v>2.0075359812218172E-2</v>
      </c>
      <c r="T441" s="4">
        <v>4.2745073815553772E-2</v>
      </c>
      <c r="U441" s="4">
        <v>3.6444499351411454E-2</v>
      </c>
      <c r="V441" s="4">
        <v>2.7302489344616716E-2</v>
      </c>
      <c r="W441" s="4">
        <v>1.6677991228612021E-2</v>
      </c>
      <c r="X441" s="4">
        <v>4.4104021248996234E-2</v>
      </c>
      <c r="Y441" s="4">
        <v>2.1125455556241894E-2</v>
      </c>
      <c r="Z441" s="4">
        <v>4.6265983074927422E-2</v>
      </c>
      <c r="AA441" s="5">
        <f t="shared" si="12"/>
        <v>0.95398109827660771</v>
      </c>
      <c r="AB441">
        <f t="shared" si="13"/>
        <v>0</v>
      </c>
    </row>
    <row r="442" spans="1:28" x14ac:dyDescent="0.5">
      <c r="A442" s="2">
        <v>441</v>
      </c>
      <c r="B442" s="3">
        <v>5103</v>
      </c>
      <c r="C442" s="4">
        <v>0.1452149572198162</v>
      </c>
      <c r="D442" s="4">
        <v>3.028942642864688E-2</v>
      </c>
      <c r="E442" s="4">
        <v>6.0578852857293759E-2</v>
      </c>
      <c r="F442" s="4">
        <v>1.4867434245273054E-2</v>
      </c>
      <c r="G442" s="4">
        <v>8.0701383754093164E-2</v>
      </c>
      <c r="H442" s="4">
        <v>3.6389563747755357E-2</v>
      </c>
      <c r="I442" s="4">
        <v>5.6855392415760007E-2</v>
      </c>
      <c r="J442" s="4">
        <v>8.0094010774268518E-2</v>
      </c>
      <c r="K442" s="4">
        <v>6.1450301045737829E-2</v>
      </c>
      <c r="L442" s="4">
        <v>3.1689025034329778E-2</v>
      </c>
      <c r="M442" s="4">
        <v>5.3871342558360624E-3</v>
      </c>
      <c r="N442" s="4">
        <v>6.4804056195204393E-2</v>
      </c>
      <c r="O442" s="4">
        <v>7.3016795183268202E-2</v>
      </c>
      <c r="P442" s="4">
        <v>3.047427907468047E-2</v>
      </c>
      <c r="Q442" s="4">
        <v>3.9479243688602512E-2</v>
      </c>
      <c r="R442" s="4">
        <v>4.7586352593218549E-2</v>
      </c>
      <c r="S442" s="4">
        <v>4.7322277384599133E-2</v>
      </c>
      <c r="T442" s="4">
        <v>2.1363684377310659E-2</v>
      </c>
      <c r="U442" s="4">
        <v>2.0571458751452415E-2</v>
      </c>
      <c r="V442" s="4">
        <v>3.1821062638639486E-2</v>
      </c>
      <c r="W442" s="4">
        <v>2.0043308334213583E-2</v>
      </c>
      <c r="X442" s="4">
        <v>0</v>
      </c>
      <c r="Y442" s="4">
        <v>0</v>
      </c>
      <c r="Z442" s="4">
        <v>0</v>
      </c>
      <c r="AA442" s="5">
        <f t="shared" si="12"/>
        <v>0.99999999999999978</v>
      </c>
      <c r="AB442">
        <f t="shared" si="13"/>
        <v>1</v>
      </c>
    </row>
    <row r="443" spans="1:28" x14ac:dyDescent="0.5">
      <c r="A443" s="2">
        <v>442</v>
      </c>
      <c r="B443" s="3">
        <v>6820</v>
      </c>
      <c r="C443" s="4">
        <v>0.13168259186958459</v>
      </c>
      <c r="D443" s="4">
        <v>7.28620843179561E-2</v>
      </c>
      <c r="E443" s="4">
        <v>6.3837802664474808E-2</v>
      </c>
      <c r="F443" s="4">
        <v>7.5687523545326894E-3</v>
      </c>
      <c r="G443" s="4">
        <v>6.7331072981951443E-2</v>
      </c>
      <c r="H443" s="4">
        <v>1.9469844857700605E-2</v>
      </c>
      <c r="I443" s="4">
        <v>5.9060241789102366E-2</v>
      </c>
      <c r="J443" s="4">
        <v>4.4008356450563377E-2</v>
      </c>
      <c r="K443" s="4">
        <v>8.2982293914175137E-2</v>
      </c>
      <c r="L443" s="4">
        <v>2.6798862974759408E-2</v>
      </c>
      <c r="M443" s="4">
        <v>5.4745025514572415E-2</v>
      </c>
      <c r="N443" s="4">
        <v>1.5736840302750094E-2</v>
      </c>
      <c r="O443" s="4">
        <v>7.9968492071646288E-2</v>
      </c>
      <c r="P443" s="4">
        <v>3.6405356347820134E-2</v>
      </c>
      <c r="Q443" s="4">
        <v>2.1935682728860578E-2</v>
      </c>
      <c r="R443" s="4">
        <v>3.5223809034555978E-2</v>
      </c>
      <c r="S443" s="4">
        <v>4.6063221343196688E-2</v>
      </c>
      <c r="T443" s="4">
        <v>2.006918045138532E-2</v>
      </c>
      <c r="U443" s="4">
        <v>2.0206171444227542E-2</v>
      </c>
      <c r="V443" s="4">
        <v>9.9660947292715511E-3</v>
      </c>
      <c r="W443" s="4">
        <v>2.0668516045070036E-2</v>
      </c>
      <c r="X443" s="4">
        <v>4.4470701051405867E-2</v>
      </c>
      <c r="Y443" s="4">
        <v>9.7434843659029418E-3</v>
      </c>
      <c r="Z443" s="4">
        <v>5.6508784547416012E-4</v>
      </c>
      <c r="AA443" s="5">
        <f t="shared" si="12"/>
        <v>0.99136956745094007</v>
      </c>
      <c r="AB443">
        <f t="shared" si="13"/>
        <v>0</v>
      </c>
    </row>
    <row r="444" spans="1:28" x14ac:dyDescent="0.5">
      <c r="A444" s="2">
        <v>443</v>
      </c>
      <c r="B444" s="3">
        <v>3028</v>
      </c>
      <c r="C444" s="4">
        <v>0.11515437468667984</v>
      </c>
      <c r="D444" s="4">
        <v>3.3676388192621864E-2</v>
      </c>
      <c r="E444" s="4">
        <v>4.1019138332694403E-2</v>
      </c>
      <c r="F444" s="4">
        <v>2.188080563828846E-2</v>
      </c>
      <c r="G444" s="4">
        <v>3.0432602990180177E-2</v>
      </c>
      <c r="H444" s="4">
        <v>6.7559199079944565E-2</v>
      </c>
      <c r="I444" s="4">
        <v>4.0193447553891065E-2</v>
      </c>
      <c r="J444" s="4">
        <v>2.5861814750375984E-2</v>
      </c>
      <c r="K444" s="4">
        <v>5.0750493940019466E-2</v>
      </c>
      <c r="L444" s="4">
        <v>6.5730883784022878E-2</v>
      </c>
      <c r="M444" s="4">
        <v>4.3112854236088585E-2</v>
      </c>
      <c r="N444" s="4">
        <v>1.3446964111940079E-2</v>
      </c>
      <c r="O444" s="4">
        <v>6.3106366665683705E-3</v>
      </c>
      <c r="P444" s="4">
        <v>3.155318333284185E-2</v>
      </c>
      <c r="Q444" s="4">
        <v>3.9426734687859399E-2</v>
      </c>
      <c r="R444" s="4">
        <v>3.8217687476040221E-2</v>
      </c>
      <c r="S444" s="4">
        <v>4.6179705700215269E-2</v>
      </c>
      <c r="T444" s="4">
        <v>4.3142343192474418E-2</v>
      </c>
      <c r="U444" s="4">
        <v>4.4233434578750258E-3</v>
      </c>
      <c r="V444" s="4">
        <v>2.3443720326737638E-2</v>
      </c>
      <c r="W444" s="4">
        <v>3.2968653239361857E-2</v>
      </c>
      <c r="X444" s="4">
        <v>1.8725487305004274E-2</v>
      </c>
      <c r="Y444" s="4">
        <v>4.7359263955648608E-2</v>
      </c>
      <c r="Z444" s="4">
        <v>2.8928666214502668E-2</v>
      </c>
      <c r="AA444" s="5">
        <f t="shared" si="12"/>
        <v>0.90949839285187684</v>
      </c>
      <c r="AB444">
        <f t="shared" si="13"/>
        <v>0</v>
      </c>
    </row>
    <row r="445" spans="1:28" x14ac:dyDescent="0.5">
      <c r="A445" s="2">
        <v>444</v>
      </c>
      <c r="B445" s="3">
        <v>5382</v>
      </c>
      <c r="C445" s="4">
        <v>0.14070032314456746</v>
      </c>
      <c r="D445" s="4">
        <v>4.7888965407638928E-2</v>
      </c>
      <c r="E445" s="4">
        <v>2.8606240398368387E-3</v>
      </c>
      <c r="F445" s="4">
        <v>2.9347883667955713E-2</v>
      </c>
      <c r="G445" s="4">
        <v>5.1067436563013192E-2</v>
      </c>
      <c r="H445" s="4">
        <v>6.2986703395666685E-2</v>
      </c>
      <c r="I445" s="4">
        <v>1.4991788949515283E-2</v>
      </c>
      <c r="J445" s="4">
        <v>3.8936271653334749E-2</v>
      </c>
      <c r="K445" s="4">
        <v>7.3104836573608094E-3</v>
      </c>
      <c r="L445" s="4">
        <v>3.1572813476717698E-2</v>
      </c>
      <c r="M445" s="4">
        <v>4.9531175504582296E-2</v>
      </c>
      <c r="N445" s="4">
        <v>3.43804629972983E-2</v>
      </c>
      <c r="O445" s="4">
        <v>6.8654976956084121E-2</v>
      </c>
      <c r="P445" s="4">
        <v>6.4046193780791433E-2</v>
      </c>
      <c r="Q445" s="4">
        <v>4.9743073581607247E-2</v>
      </c>
      <c r="R445" s="4">
        <v>2.4527202415638077E-2</v>
      </c>
      <c r="S445" s="4">
        <v>3.9042220691847221E-2</v>
      </c>
      <c r="T445" s="4">
        <v>3.5651851459448006E-2</v>
      </c>
      <c r="U445" s="4">
        <v>2.4898024050431741E-3</v>
      </c>
      <c r="V445" s="4">
        <v>2.0289240875139058E-2</v>
      </c>
      <c r="W445" s="4">
        <v>2.7599724532499866E-2</v>
      </c>
      <c r="X445" s="4">
        <v>3.3903692323992159E-2</v>
      </c>
      <c r="Y445" s="4">
        <v>1.5892355776871325E-3</v>
      </c>
      <c r="Z445" s="4">
        <v>1.1866292313397257E-2</v>
      </c>
      <c r="AA445" s="5">
        <f t="shared" si="12"/>
        <v>0.89097843937066279</v>
      </c>
      <c r="AB445">
        <f t="shared" si="13"/>
        <v>0</v>
      </c>
    </row>
    <row r="446" spans="1:28" x14ac:dyDescent="0.5">
      <c r="A446" s="2">
        <v>445</v>
      </c>
      <c r="B446" s="3">
        <v>2790</v>
      </c>
      <c r="C446" s="4">
        <v>0.14941646191646191</v>
      </c>
      <c r="D446" s="4">
        <v>7.3139698139698145E-2</v>
      </c>
      <c r="E446" s="4">
        <v>4.2251667251667249E-2</v>
      </c>
      <c r="F446" s="4">
        <v>1.2197262197262197E-2</v>
      </c>
      <c r="G446" s="4">
        <v>7.7965952965952962E-2</v>
      </c>
      <c r="H446" s="4">
        <v>8.0401017901017904E-2</v>
      </c>
      <c r="I446" s="4">
        <v>3.3081783081783084E-2</v>
      </c>
      <c r="J446" s="4">
        <v>7.3973323973323971E-2</v>
      </c>
      <c r="K446" s="4">
        <v>5.2671990171990174E-2</v>
      </c>
      <c r="L446" s="4">
        <v>9.1918216918216913E-3</v>
      </c>
      <c r="M446" s="4">
        <v>3.7074412074412075E-2</v>
      </c>
      <c r="N446" s="4">
        <v>5.8266058266058268E-2</v>
      </c>
      <c r="O446" s="4">
        <v>5.0916988416988419E-2</v>
      </c>
      <c r="P446" s="4">
        <v>2.7027027027027029E-2</v>
      </c>
      <c r="Q446" s="4">
        <v>4.1154791154791155E-2</v>
      </c>
      <c r="R446" s="4">
        <v>3.5363285363285361E-2</v>
      </c>
      <c r="S446" s="4">
        <v>2.4986837486837488E-2</v>
      </c>
      <c r="T446" s="4">
        <v>3.3169533169533166E-2</v>
      </c>
      <c r="U446" s="4">
        <v>4.5586170586170587E-2</v>
      </c>
      <c r="V446" s="4">
        <v>2.0796770796770798E-2</v>
      </c>
      <c r="W446" s="4">
        <v>7.0858195858195857E-3</v>
      </c>
      <c r="X446" s="4">
        <v>1.0793260793260793E-2</v>
      </c>
      <c r="Y446" s="4">
        <v>3.4880659880659882E-3</v>
      </c>
      <c r="Z446" s="4">
        <v>0</v>
      </c>
      <c r="AA446" s="5">
        <f t="shared" si="12"/>
        <v>1</v>
      </c>
      <c r="AB446">
        <f t="shared" si="13"/>
        <v>1</v>
      </c>
    </row>
    <row r="447" spans="1:28" x14ac:dyDescent="0.5">
      <c r="A447" s="2">
        <v>446</v>
      </c>
      <c r="B447" s="3">
        <v>3823</v>
      </c>
      <c r="C447" s="4">
        <v>0.14845268351024068</v>
      </c>
      <c r="D447" s="4">
        <v>3.8720287038421286E-2</v>
      </c>
      <c r="E447" s="4">
        <v>3.7275128320127575E-2</v>
      </c>
      <c r="F447" s="4">
        <v>2.8255344595604723E-2</v>
      </c>
      <c r="G447" s="4">
        <v>4.2806597897044898E-2</v>
      </c>
      <c r="H447" s="4">
        <v>8.1975382468729749E-2</v>
      </c>
      <c r="I447" s="4">
        <v>1.4949917775452235E-2</v>
      </c>
      <c r="J447" s="4">
        <v>7.0762944137140581E-3</v>
      </c>
      <c r="K447" s="4">
        <v>3.1494493446952709E-2</v>
      </c>
      <c r="L447" s="4">
        <v>5.2374545273334329E-2</v>
      </c>
      <c r="M447" s="4">
        <v>3.5381472068570292E-2</v>
      </c>
      <c r="N447" s="4">
        <v>2.6112523047789903E-2</v>
      </c>
      <c r="O447" s="4">
        <v>2.7956346240095679E-2</v>
      </c>
      <c r="P447" s="4">
        <v>0.10634374844271689</v>
      </c>
      <c r="Q447" s="4">
        <v>4.0414611052972539E-2</v>
      </c>
      <c r="R447" s="4">
        <v>2.4567698210993173E-2</v>
      </c>
      <c r="S447" s="4">
        <v>2.3421537848208503E-2</v>
      </c>
      <c r="T447" s="4">
        <v>2.910250660288035E-2</v>
      </c>
      <c r="U447" s="4">
        <v>2.7308516469826082E-2</v>
      </c>
      <c r="V447" s="4">
        <v>1.8039567449045696E-2</v>
      </c>
      <c r="W447" s="4">
        <v>3.0746997558180097E-2</v>
      </c>
      <c r="X447" s="4">
        <v>3.6527632431354963E-2</v>
      </c>
      <c r="Y447" s="4">
        <v>4.5348083918871782E-2</v>
      </c>
      <c r="Z447" s="4">
        <v>2.8006179299347188E-2</v>
      </c>
      <c r="AA447" s="5">
        <f t="shared" si="12"/>
        <v>0.98265809538047544</v>
      </c>
      <c r="AB447">
        <f t="shared" si="13"/>
        <v>0</v>
      </c>
    </row>
    <row r="448" spans="1:28" x14ac:dyDescent="0.5">
      <c r="A448" s="2">
        <v>447</v>
      </c>
      <c r="B448" s="3">
        <v>3218</v>
      </c>
      <c r="C448" s="4">
        <v>0.12191103789126853</v>
      </c>
      <c r="D448" s="4">
        <v>7.3226154632733062E-2</v>
      </c>
      <c r="E448" s="4">
        <v>5.1411691189001872E-2</v>
      </c>
      <c r="F448" s="4">
        <v>3.1755950690223259E-2</v>
      </c>
      <c r="G448" s="4">
        <v>2.17576549451798E-2</v>
      </c>
      <c r="H448" s="4">
        <v>8.1917854911094698E-2</v>
      </c>
      <c r="I448" s="4">
        <v>2.4711696869851731E-2</v>
      </c>
      <c r="J448" s="4">
        <v>2.1189569959665967E-2</v>
      </c>
      <c r="K448" s="4">
        <v>5.2547861160029539E-2</v>
      </c>
      <c r="L448" s="4">
        <v>3.5505311594614557E-2</v>
      </c>
      <c r="M448" s="4">
        <v>4.3799352383116517E-2</v>
      </c>
      <c r="N448" s="4">
        <v>3.0847014713401125E-2</v>
      </c>
      <c r="O448" s="4">
        <v>3.5050843606203488E-2</v>
      </c>
      <c r="P448" s="4">
        <v>0.11821848548542863</v>
      </c>
      <c r="Q448" s="4">
        <v>3.3119354655456457E-2</v>
      </c>
      <c r="R448" s="4">
        <v>3.9993182980173833E-2</v>
      </c>
      <c r="S448" s="4">
        <v>2.5847866840879394E-2</v>
      </c>
      <c r="T448" s="4">
        <v>3.3630631142418904E-2</v>
      </c>
      <c r="U448" s="4">
        <v>3.7379992046810202E-2</v>
      </c>
      <c r="V448" s="4">
        <v>3.1017440209055273E-2</v>
      </c>
      <c r="W448" s="4">
        <v>4.2322331420780547E-2</v>
      </c>
      <c r="X448" s="4">
        <v>7.9531897971936594E-3</v>
      </c>
      <c r="Y448" s="4">
        <v>6.2489348406521614E-4</v>
      </c>
      <c r="Z448" s="4">
        <v>4.2606373913537466E-3</v>
      </c>
      <c r="AA448" s="5">
        <f t="shared" si="12"/>
        <v>0.99999999999999989</v>
      </c>
      <c r="AB448">
        <f t="shared" si="13"/>
        <v>0</v>
      </c>
    </row>
    <row r="449" spans="1:28" x14ac:dyDescent="0.5">
      <c r="A449" s="2">
        <v>448</v>
      </c>
      <c r="B449" s="3">
        <v>3259</v>
      </c>
      <c r="C449" s="4">
        <v>0.1285416590501956</v>
      </c>
      <c r="D449" s="4">
        <v>7.6115965342010011E-2</v>
      </c>
      <c r="E449" s="4">
        <v>3.7107447080758964E-2</v>
      </c>
      <c r="F449" s="4">
        <v>5.3047197747961836E-2</v>
      </c>
      <c r="G449" s="4">
        <v>1.1516104266442439E-2</v>
      </c>
      <c r="H449" s="4">
        <v>1.191825393923884E-2</v>
      </c>
      <c r="I449" s="4">
        <v>7.7249296238072612E-2</v>
      </c>
      <c r="J449" s="4">
        <v>7.9406280846707852E-2</v>
      </c>
      <c r="K449" s="4">
        <v>6.4197711402771182E-2</v>
      </c>
      <c r="L449" s="4">
        <v>6.0505246225276935E-2</v>
      </c>
      <c r="M449" s="4">
        <v>6.4453624830914338E-2</v>
      </c>
      <c r="N449" s="4">
        <v>3.9922494790333787E-2</v>
      </c>
      <c r="O449" s="4">
        <v>8.2257887617445985E-2</v>
      </c>
      <c r="P449" s="4">
        <v>3.9300990750557527E-2</v>
      </c>
      <c r="Q449" s="4">
        <v>3.2537564435345299E-2</v>
      </c>
      <c r="R449" s="4">
        <v>3.1404233539282712E-2</v>
      </c>
      <c r="S449" s="4">
        <v>3.9995612912660405E-2</v>
      </c>
      <c r="T449" s="4">
        <v>2.7382736811318684E-2</v>
      </c>
      <c r="U449" s="4">
        <v>1.944942053888056E-2</v>
      </c>
      <c r="V449" s="4">
        <v>2.3690271633824443E-2</v>
      </c>
      <c r="W449" s="4">
        <v>0</v>
      </c>
      <c r="X449" s="4">
        <v>0</v>
      </c>
      <c r="Y449" s="4">
        <v>0</v>
      </c>
      <c r="Z449" s="4">
        <v>0</v>
      </c>
      <c r="AA449" s="5">
        <f t="shared" si="12"/>
        <v>1</v>
      </c>
      <c r="AB449">
        <f t="shared" si="13"/>
        <v>1</v>
      </c>
    </row>
    <row r="450" spans="1:28" x14ac:dyDescent="0.5">
      <c r="A450" s="2">
        <v>449</v>
      </c>
      <c r="B450" s="3">
        <v>7623</v>
      </c>
      <c r="C450" s="4">
        <v>0.132764780454074</v>
      </c>
      <c r="D450" s="4">
        <v>3.8146824939495221E-2</v>
      </c>
      <c r="E450" s="4">
        <v>3.6648611271176676E-2</v>
      </c>
      <c r="F450" s="4">
        <v>7.6754638700011521E-2</v>
      </c>
      <c r="G450" s="4">
        <v>4.7251354154661746E-3</v>
      </c>
      <c r="H450" s="4">
        <v>1.7517575198801431E-2</v>
      </c>
      <c r="I450" s="4">
        <v>1.0717990088740349E-2</v>
      </c>
      <c r="J450" s="4">
        <v>6.6843379048058087E-3</v>
      </c>
      <c r="K450" s="4">
        <v>1.717183358303561E-2</v>
      </c>
      <c r="L450" s="4">
        <v>2.8005070877031232E-2</v>
      </c>
      <c r="M450" s="4">
        <v>4.5061657254811573E-2</v>
      </c>
      <c r="N450" s="4">
        <v>2.1435980177480697E-2</v>
      </c>
      <c r="O450" s="4">
        <v>2.9964273366370864E-2</v>
      </c>
      <c r="P450" s="4">
        <v>8.3438976604817333E-2</v>
      </c>
      <c r="Q450" s="4">
        <v>3.9414544197303218E-2</v>
      </c>
      <c r="R450" s="4">
        <v>3.8492566555261037E-2</v>
      </c>
      <c r="S450" s="4">
        <v>3.9990780223579575E-2</v>
      </c>
      <c r="T450" s="4">
        <v>2.0053013714417426E-2</v>
      </c>
      <c r="U450" s="4">
        <v>2.3856171487841419E-2</v>
      </c>
      <c r="V450" s="4">
        <v>9.1045292151665323E-3</v>
      </c>
      <c r="W450" s="4">
        <v>5.6471130575083553E-3</v>
      </c>
      <c r="X450" s="4">
        <v>1.5097383888440705E-2</v>
      </c>
      <c r="Y450" s="4">
        <v>4.8749567822980296E-2</v>
      </c>
      <c r="Z450" s="4">
        <v>1.2561945372824708E-2</v>
      </c>
      <c r="AA450" s="5">
        <f t="shared" si="12"/>
        <v>0.80200530137144199</v>
      </c>
      <c r="AB450">
        <f t="shared" si="13"/>
        <v>0</v>
      </c>
    </row>
    <row r="451" spans="1:28" x14ac:dyDescent="0.5">
      <c r="A451" s="2">
        <v>450</v>
      </c>
      <c r="B451" s="3">
        <v>3175</v>
      </c>
      <c r="C451" s="4">
        <v>0.10379816262169203</v>
      </c>
      <c r="D451" s="4">
        <v>4.5340280634398281E-2</v>
      </c>
      <c r="E451" s="4">
        <v>6.6182183829242652E-2</v>
      </c>
      <c r="F451" s="4">
        <v>1.1517893870835048E-2</v>
      </c>
      <c r="G451" s="4">
        <v>1.8967960144430734E-2</v>
      </c>
      <c r="H451" s="4">
        <v>5.9372000548471138E-2</v>
      </c>
      <c r="I451" s="4">
        <v>5.6401115224644638E-2</v>
      </c>
      <c r="J451" s="4">
        <v>4.9088166735225557E-2</v>
      </c>
      <c r="K451" s="4">
        <v>8.0716668951963069E-2</v>
      </c>
      <c r="L451" s="4">
        <v>5.8000822706705063E-2</v>
      </c>
      <c r="M451" s="4">
        <v>2.7743498331733625E-2</v>
      </c>
      <c r="N451" s="4">
        <v>7.9665432606609077E-2</v>
      </c>
      <c r="O451" s="4">
        <v>6.5222359340006406E-2</v>
      </c>
      <c r="P451" s="4">
        <v>8.8989441930618404E-2</v>
      </c>
      <c r="Q451" s="4">
        <v>2.5458201928790163E-2</v>
      </c>
      <c r="R451" s="4">
        <v>2.0019196489784726E-2</v>
      </c>
      <c r="S451" s="4">
        <v>3.9855569267333975E-2</v>
      </c>
      <c r="T451" s="4">
        <v>2.9160382101558573E-2</v>
      </c>
      <c r="U451" s="4">
        <v>4.3786279080396728E-2</v>
      </c>
      <c r="V451" s="4">
        <v>3.0714383655560125E-2</v>
      </c>
      <c r="W451" s="4">
        <v>0</v>
      </c>
      <c r="X451" s="4">
        <v>0</v>
      </c>
      <c r="Y451" s="4">
        <v>0</v>
      </c>
      <c r="Z451" s="4">
        <v>0</v>
      </c>
      <c r="AA451" s="5">
        <f t="shared" ref="AA451:AA514" si="14">SUM(C451:Z451)</f>
        <v>1</v>
      </c>
      <c r="AB451">
        <f t="shared" ref="AB451:AB514" si="15">IF(AND(AA451=1, Z451=0),1,0)</f>
        <v>1</v>
      </c>
    </row>
    <row r="452" spans="1:28" x14ac:dyDescent="0.5">
      <c r="A452" s="2">
        <v>451</v>
      </c>
      <c r="B452" s="3">
        <v>7123</v>
      </c>
      <c r="C452" s="4">
        <v>0.12120938831646112</v>
      </c>
      <c r="D452" s="4">
        <v>1.3076905733546772E-2</v>
      </c>
      <c r="E452" s="4">
        <v>1.0641895700403581E-2</v>
      </c>
      <c r="F452" s="4">
        <v>5.7087457443690391E-2</v>
      </c>
      <c r="G452" s="4">
        <v>5.6140509097468039E-2</v>
      </c>
      <c r="H452" s="4">
        <v>5.174396320429283E-2</v>
      </c>
      <c r="I452" s="4">
        <v>5.0368633463350847E-2</v>
      </c>
      <c r="J452" s="4">
        <v>3.118165625775032E-2</v>
      </c>
      <c r="K452" s="4">
        <v>7.0164363177237163E-2</v>
      </c>
      <c r="L452" s="4">
        <v>4.4844768110387123E-2</v>
      </c>
      <c r="M452" s="4">
        <v>2.7055667034924359E-4</v>
      </c>
      <c r="N452" s="4">
        <v>7.0119270398845621E-3</v>
      </c>
      <c r="O452" s="4">
        <v>6.6376569792347753E-2</v>
      </c>
      <c r="P452" s="4">
        <v>4.0290397492841523E-2</v>
      </c>
      <c r="Q452" s="4">
        <v>2.2591481974161838E-2</v>
      </c>
      <c r="R452" s="4">
        <v>4.9421685117128494E-2</v>
      </c>
      <c r="S452" s="4">
        <v>2.7664419543210157E-2</v>
      </c>
      <c r="T452" s="4">
        <v>4.1801005568958133E-2</v>
      </c>
      <c r="U452" s="4">
        <v>4.0899150001127323E-2</v>
      </c>
      <c r="V452" s="4">
        <v>3.5397831037359368E-3</v>
      </c>
      <c r="W452" s="4">
        <v>3.580366604288323E-2</v>
      </c>
      <c r="X452" s="4">
        <v>2.8318264829887495E-2</v>
      </c>
      <c r="Y452" s="4">
        <v>2.725858453768629E-2</v>
      </c>
      <c r="Z452" s="4">
        <v>2.946813067887178E-2</v>
      </c>
      <c r="AA452" s="5">
        <f t="shared" si="14"/>
        <v>0.927175162897662</v>
      </c>
      <c r="AB452">
        <f t="shared" si="15"/>
        <v>0</v>
      </c>
    </row>
    <row r="453" spans="1:28" x14ac:dyDescent="0.5">
      <c r="A453" s="2">
        <v>452</v>
      </c>
      <c r="B453" s="3">
        <v>3025</v>
      </c>
      <c r="C453" s="4">
        <v>0.10756312287532324</v>
      </c>
      <c r="D453" s="4">
        <v>3.3355609146642651E-2</v>
      </c>
      <c r="E453" s="4">
        <v>9.3558415899119615E-3</v>
      </c>
      <c r="F453" s="4">
        <v>5.5263387279542088E-2</v>
      </c>
      <c r="G453" s="4">
        <v>2.0338786065026004E-4</v>
      </c>
      <c r="H453" s="4">
        <v>1.3074933898945288E-2</v>
      </c>
      <c r="I453" s="4">
        <v>2.3563936426765842E-2</v>
      </c>
      <c r="J453" s="4">
        <v>9.1233983205973798E-3</v>
      </c>
      <c r="K453" s="4">
        <v>2.4290321643373913E-2</v>
      </c>
      <c r="L453" s="4">
        <v>4.797047970479705E-2</v>
      </c>
      <c r="M453" s="4">
        <v>3.5215155301159311E-2</v>
      </c>
      <c r="N453" s="4">
        <v>6.5113170816747543E-2</v>
      </c>
      <c r="O453" s="4">
        <v>1.693930325130023E-2</v>
      </c>
      <c r="P453" s="4">
        <v>5.3752506028997296E-2</v>
      </c>
      <c r="Q453" s="4">
        <v>3.7655809628962429E-2</v>
      </c>
      <c r="R453" s="4">
        <v>2.707964087514891E-2</v>
      </c>
      <c r="S453" s="4">
        <v>3.681320277769707E-2</v>
      </c>
      <c r="T453" s="4">
        <v>2.251794171485022E-2</v>
      </c>
      <c r="U453" s="4">
        <v>4.9742859633320743E-2</v>
      </c>
      <c r="V453" s="4">
        <v>3.5796263474445769E-2</v>
      </c>
      <c r="W453" s="4">
        <v>2.5772147485254381E-2</v>
      </c>
      <c r="X453" s="4">
        <v>4.1985065519946539E-2</v>
      </c>
      <c r="Y453" s="4">
        <v>8.7166225992968589E-4</v>
      </c>
      <c r="Z453" s="4">
        <v>1.5341255774762473E-2</v>
      </c>
      <c r="AA453" s="5">
        <f t="shared" si="14"/>
        <v>0.7883604032890722</v>
      </c>
      <c r="AB453">
        <f t="shared" si="15"/>
        <v>0</v>
      </c>
    </row>
    <row r="454" spans="1:28" x14ac:dyDescent="0.5">
      <c r="A454" s="2">
        <v>453</v>
      </c>
      <c r="B454" s="3">
        <v>8381</v>
      </c>
      <c r="C454" s="4">
        <v>0.12006312190417744</v>
      </c>
      <c r="D454" s="4">
        <v>3.5286897821417612E-2</v>
      </c>
      <c r="E454" s="4">
        <v>4.5763380528645946E-2</v>
      </c>
      <c r="F454" s="4">
        <v>5.6853548415377195E-2</v>
      </c>
      <c r="G454" s="4">
        <v>8.1050278350063565E-2</v>
      </c>
      <c r="H454" s="4">
        <v>7.9691404024021389E-2</v>
      </c>
      <c r="I454" s="4">
        <v>3.1823960022794022E-2</v>
      </c>
      <c r="J454" s="4">
        <v>3.3138999693157409E-2</v>
      </c>
      <c r="K454" s="4">
        <v>2.4898084425546838E-2</v>
      </c>
      <c r="L454" s="4">
        <v>2.6695305308376802E-2</v>
      </c>
      <c r="M454" s="4">
        <v>7.3729890851707364E-2</v>
      </c>
      <c r="N454" s="4">
        <v>4.1774426861876997E-2</v>
      </c>
      <c r="O454" s="4">
        <v>7.5877788979967567E-2</v>
      </c>
      <c r="P454" s="4">
        <v>5.4705650287116991E-2</v>
      </c>
      <c r="Q454" s="4">
        <v>3.1736290711436459E-2</v>
      </c>
      <c r="R454" s="4">
        <v>2.7703502388988735E-2</v>
      </c>
      <c r="S454" s="4">
        <v>4.8612633147766628E-2</v>
      </c>
      <c r="T454" s="4">
        <v>3.7829307850786829E-2</v>
      </c>
      <c r="U454" s="4">
        <v>3.68211107701749E-2</v>
      </c>
      <c r="V454" s="4">
        <v>3.1341778810327445E-2</v>
      </c>
      <c r="W454" s="4">
        <v>4.6026388462718625E-3</v>
      </c>
      <c r="X454" s="4">
        <v>0</v>
      </c>
      <c r="Y454" s="4">
        <v>0</v>
      </c>
      <c r="Z454" s="4">
        <v>0</v>
      </c>
      <c r="AA454" s="5">
        <f t="shared" si="14"/>
        <v>1.0000000000000002</v>
      </c>
      <c r="AB454">
        <f t="shared" si="15"/>
        <v>1</v>
      </c>
    </row>
    <row r="455" spans="1:28" x14ac:dyDescent="0.5">
      <c r="A455" s="2">
        <v>454</v>
      </c>
      <c r="B455" s="3">
        <v>4493</v>
      </c>
      <c r="C455" s="4">
        <v>0.12985522035844121</v>
      </c>
      <c r="D455" s="4">
        <v>3.7629950889725108E-2</v>
      </c>
      <c r="E455" s="4">
        <v>1.8304738822628994E-2</v>
      </c>
      <c r="F455" s="4">
        <v>4.9620511512213791E-2</v>
      </c>
      <c r="G455" s="4">
        <v>2.748899802283309E-2</v>
      </c>
      <c r="H455" s="4">
        <v>4.7196887556604374E-2</v>
      </c>
      <c r="I455" s="4">
        <v>3.329293960073984E-2</v>
      </c>
      <c r="J455" s="4">
        <v>6.3779577779195107E-5</v>
      </c>
      <c r="K455" s="4">
        <v>7.3665412334970343E-2</v>
      </c>
      <c r="L455" s="4">
        <v>2.6213406467249185E-2</v>
      </c>
      <c r="M455" s="4">
        <v>1.5434657822565215E-2</v>
      </c>
      <c r="N455" s="4">
        <v>5.886855029019708E-2</v>
      </c>
      <c r="O455" s="4">
        <v>6.282288411250718E-2</v>
      </c>
      <c r="P455" s="4">
        <v>0.11180559984692902</v>
      </c>
      <c r="Q455" s="4">
        <v>2.8190573378404235E-2</v>
      </c>
      <c r="R455" s="4">
        <v>2.3279545889406211E-2</v>
      </c>
      <c r="S455" s="4">
        <v>2.6149626889469993E-2</v>
      </c>
      <c r="T455" s="4">
        <v>2.9912621978442501E-2</v>
      </c>
      <c r="U455" s="4">
        <v>7.9086676446201935E-3</v>
      </c>
      <c r="V455" s="4">
        <v>1.836851840040819E-2</v>
      </c>
      <c r="W455" s="4">
        <v>1.5051980355890044E-2</v>
      </c>
      <c r="X455" s="4">
        <v>3.0040181134000893E-2</v>
      </c>
      <c r="Y455" s="4">
        <v>4.2732317112060721E-3</v>
      </c>
      <c r="Z455" s="4">
        <v>4.4645704445436571E-2</v>
      </c>
      <c r="AA455" s="5">
        <f t="shared" si="14"/>
        <v>0.92008418904266853</v>
      </c>
      <c r="AB455">
        <f t="shared" si="15"/>
        <v>0</v>
      </c>
    </row>
    <row r="456" spans="1:28" x14ac:dyDescent="0.5">
      <c r="A456" s="2">
        <v>455</v>
      </c>
      <c r="B456" s="3">
        <v>5570</v>
      </c>
      <c r="C456" s="4">
        <v>0.13520282711375931</v>
      </c>
      <c r="D456" s="4">
        <v>6.4513546586763337E-2</v>
      </c>
      <c r="E456" s="4">
        <v>4.5597502258717504E-2</v>
      </c>
      <c r="F456" s="4">
        <v>1.8332780567023869E-2</v>
      </c>
      <c r="G456" s="4">
        <v>6.826473312823797E-2</v>
      </c>
      <c r="H456" s="4">
        <v>7.6247441073205316E-2</v>
      </c>
      <c r="I456" s="4">
        <v>5.4277839408044468E-2</v>
      </c>
      <c r="J456" s="4">
        <v>2.8213954871396059E-2</v>
      </c>
      <c r="K456" s="4">
        <v>4.1949244616246752E-2</v>
      </c>
      <c r="L456" s="4">
        <v>2.9643522913116574E-2</v>
      </c>
      <c r="M456" s="4">
        <v>6.317547089971294E-2</v>
      </c>
      <c r="N456" s="4">
        <v>1.9236267569391233E-2</v>
      </c>
      <c r="O456" s="4">
        <v>3.6139480094694587E-2</v>
      </c>
      <c r="P456" s="4">
        <v>5.718272166882055E-3</v>
      </c>
      <c r="Q456" s="4">
        <v>2.9380482393439999E-2</v>
      </c>
      <c r="R456" s="4">
        <v>4.4728324889351433E-2</v>
      </c>
      <c r="S456" s="4">
        <v>4.0073651345509442E-2</v>
      </c>
      <c r="T456" s="4">
        <v>3.8747012202792801E-2</v>
      </c>
      <c r="U456" s="4">
        <v>2.8259701048731115E-2</v>
      </c>
      <c r="V456" s="4">
        <v>1.93735061013964E-2</v>
      </c>
      <c r="W456" s="4">
        <v>4.9611729319868708E-2</v>
      </c>
      <c r="X456" s="4">
        <v>2.4840174292935648E-2</v>
      </c>
      <c r="Y456" s="4">
        <v>1.4112695707864912E-2</v>
      </c>
      <c r="Z456" s="4">
        <v>2.4359839430917553E-2</v>
      </c>
      <c r="AA456" s="5">
        <f t="shared" si="14"/>
        <v>0.99999999999999989</v>
      </c>
      <c r="AB456">
        <f t="shared" si="15"/>
        <v>0</v>
      </c>
    </row>
    <row r="457" spans="1:28" x14ac:dyDescent="0.5">
      <c r="A457" s="2">
        <v>456</v>
      </c>
      <c r="B457" s="3">
        <v>4595</v>
      </c>
      <c r="C457" s="4">
        <v>0.11707700366684128</v>
      </c>
      <c r="D457" s="4">
        <v>2.8519876607880797E-2</v>
      </c>
      <c r="E457" s="4">
        <v>7.6130609394098131E-2</v>
      </c>
      <c r="F457" s="4">
        <v>3.2623246609626913E-2</v>
      </c>
      <c r="G457" s="4">
        <v>8.5268610674582388E-3</v>
      </c>
      <c r="H457" s="4">
        <v>2.328153192480065E-2</v>
      </c>
      <c r="I457" s="4">
        <v>4.8862115127175365E-2</v>
      </c>
      <c r="J457" s="4">
        <v>7.4675513648798097E-2</v>
      </c>
      <c r="K457" s="4">
        <v>3.5329724695884988E-2</v>
      </c>
      <c r="L457" s="4">
        <v>4.8018159594901341E-2</v>
      </c>
      <c r="M457" s="4">
        <v>1.42890402188464E-2</v>
      </c>
      <c r="N457" s="4">
        <v>7.0746755136487982E-2</v>
      </c>
      <c r="O457" s="4">
        <v>7.8284151097142186E-3</v>
      </c>
      <c r="P457" s="4">
        <v>2.0167627029858564E-2</v>
      </c>
      <c r="Q457" s="4">
        <v>2.5551481287468716E-2</v>
      </c>
      <c r="R457" s="4">
        <v>2.4241895116698678E-2</v>
      </c>
      <c r="S457" s="4">
        <v>4.115010767708515E-2</v>
      </c>
      <c r="T457" s="4">
        <v>2.1710028519876606E-2</v>
      </c>
      <c r="U457" s="4">
        <v>4.7261509807345323E-2</v>
      </c>
      <c r="V457" s="4">
        <v>3.0964437459984867E-2</v>
      </c>
      <c r="W457" s="4">
        <v>1.2513823409580351E-2</v>
      </c>
      <c r="X457" s="4">
        <v>2.6075315755776731E-2</v>
      </c>
      <c r="Y457" s="4">
        <v>4.1441126826145161E-2</v>
      </c>
      <c r="Z457" s="4">
        <v>4.1004598102555148E-2</v>
      </c>
      <c r="AA457" s="5">
        <f t="shared" si="14"/>
        <v>0.91799080379488984</v>
      </c>
      <c r="AB457">
        <f t="shared" si="15"/>
        <v>0</v>
      </c>
    </row>
    <row r="458" spans="1:28" x14ac:dyDescent="0.5">
      <c r="A458" s="2">
        <v>457</v>
      </c>
      <c r="B458" s="3">
        <v>3736</v>
      </c>
      <c r="C458" s="4">
        <v>0.13528524954375942</v>
      </c>
      <c r="D458" s="4">
        <v>6.8317067364913123E-2</v>
      </c>
      <c r="E458" s="4">
        <v>1.2695389986511149E-3</v>
      </c>
      <c r="F458" s="4">
        <v>3.3325398714591767E-2</v>
      </c>
      <c r="G458" s="4">
        <v>6.0898198841545667E-2</v>
      </c>
      <c r="H458" s="4">
        <v>5.2606522256605573E-2</v>
      </c>
      <c r="I458" s="4">
        <v>6.7682297865587562E-2</v>
      </c>
      <c r="J458" s="4">
        <v>6.3119892089185115E-2</v>
      </c>
      <c r="K458" s="4">
        <v>7.6212013012774735E-2</v>
      </c>
      <c r="L458" s="4">
        <v>4.9591367134809175E-2</v>
      </c>
      <c r="M458" s="4">
        <v>8.1250495913671353E-2</v>
      </c>
      <c r="N458" s="4">
        <v>7.4069665952550975E-2</v>
      </c>
      <c r="O458" s="4">
        <v>7.3752281202888195E-2</v>
      </c>
      <c r="P458" s="4">
        <v>7.3910973577719585E-2</v>
      </c>
      <c r="Q458" s="4">
        <v>3.8363881615488378E-2</v>
      </c>
      <c r="R458" s="4">
        <v>2.4835356661112435E-2</v>
      </c>
      <c r="S458" s="4">
        <v>2.4160914068079027E-2</v>
      </c>
      <c r="T458" s="4">
        <v>1.3488851860668095E-3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5">
        <f t="shared" si="14"/>
        <v>1.0000000000000002</v>
      </c>
      <c r="AB458">
        <f t="shared" si="15"/>
        <v>1</v>
      </c>
    </row>
    <row r="459" spans="1:28" x14ac:dyDescent="0.5">
      <c r="A459" s="2">
        <v>458</v>
      </c>
      <c r="B459" s="3">
        <v>4474</v>
      </c>
      <c r="C459" s="4">
        <v>0.10663959513924665</v>
      </c>
      <c r="D459" s="4">
        <v>4.812267038395103E-2</v>
      </c>
      <c r="E459" s="4">
        <v>6.0486681414588322E-2</v>
      </c>
      <c r="F459" s="4">
        <v>3.2576744749840902E-2</v>
      </c>
      <c r="G459" s="4">
        <v>6.6880814570138489E-2</v>
      </c>
      <c r="H459" s="4">
        <v>1.4909542713415559E-2</v>
      </c>
      <c r="I459" s="4">
        <v>4.3758901784902569E-2</v>
      </c>
      <c r="J459" s="4">
        <v>6.5850480317585378E-2</v>
      </c>
      <c r="K459" s="4">
        <v>8.3275250765174696E-2</v>
      </c>
      <c r="L459" s="4">
        <v>1.0909421497621139E-2</v>
      </c>
      <c r="M459" s="4">
        <v>3.1031243371011243E-2</v>
      </c>
      <c r="N459" s="4">
        <v>7.8729658474499226E-2</v>
      </c>
      <c r="O459" s="4">
        <v>3.0122124912876146E-2</v>
      </c>
      <c r="P459" s="4">
        <v>1.2939786054122852E-2</v>
      </c>
      <c r="Q459" s="4">
        <v>2.1970362738264797E-2</v>
      </c>
      <c r="R459" s="4">
        <v>4.6849904542561896E-2</v>
      </c>
      <c r="S459" s="4">
        <v>4.900148489348162E-2</v>
      </c>
      <c r="T459" s="4">
        <v>4.9910603351616713E-2</v>
      </c>
      <c r="U459" s="4">
        <v>9.8184793478590261E-3</v>
      </c>
      <c r="V459" s="4">
        <v>2.1030940331525198E-2</v>
      </c>
      <c r="W459" s="4">
        <v>2.3273432528258434E-2</v>
      </c>
      <c r="X459" s="4">
        <v>9.0911845813509504E-3</v>
      </c>
      <c r="Y459" s="4">
        <v>2.7364465589866358E-2</v>
      </c>
      <c r="Z459" s="4">
        <v>3.5152580381223675E-3</v>
      </c>
      <c r="AA459" s="5">
        <f t="shared" si="14"/>
        <v>0.94805903209188147</v>
      </c>
      <c r="AB459">
        <f t="shared" si="15"/>
        <v>0</v>
      </c>
    </row>
    <row r="460" spans="1:28" x14ac:dyDescent="0.5">
      <c r="A460" s="2">
        <v>459</v>
      </c>
      <c r="B460" s="3">
        <v>4766</v>
      </c>
      <c r="C460" s="4">
        <v>0.10626057529610829</v>
      </c>
      <c r="D460" s="4">
        <v>7.0118443316412857E-2</v>
      </c>
      <c r="E460" s="4">
        <v>3.7341068407058253E-2</v>
      </c>
      <c r="F460" s="4">
        <v>4.32100555958424E-2</v>
      </c>
      <c r="G460" s="4">
        <v>3.0630891950688906E-2</v>
      </c>
      <c r="H460" s="4">
        <v>4.6468455402465553E-2</v>
      </c>
      <c r="I460" s="4">
        <v>2.6802030456852793E-2</v>
      </c>
      <c r="J460" s="4">
        <v>9.5818225767464339E-3</v>
      </c>
      <c r="K460" s="4">
        <v>6.6453952139231331E-2</v>
      </c>
      <c r="L460" s="4">
        <v>2.5767464346144551E-2</v>
      </c>
      <c r="M460" s="4">
        <v>6.8600435097897025E-2</v>
      </c>
      <c r="N460" s="4">
        <v>6.8136330674401738E-2</v>
      </c>
      <c r="O460" s="4">
        <v>1.8399806623156878E-2</v>
      </c>
      <c r="P460" s="4">
        <v>1.2714527435339618E-2</v>
      </c>
      <c r="Q460" s="4">
        <v>3.3405849649504472E-2</v>
      </c>
      <c r="R460" s="4">
        <v>3.4014986705342032E-2</v>
      </c>
      <c r="S460" s="4">
        <v>3.3908629441624365E-2</v>
      </c>
      <c r="T460" s="4">
        <v>3.1230360164370318E-2</v>
      </c>
      <c r="U460" s="4">
        <v>2.1300459270002417E-2</v>
      </c>
      <c r="V460" s="4">
        <v>2.137781000725163E-2</v>
      </c>
      <c r="W460" s="4">
        <v>2.6405607928450568E-2</v>
      </c>
      <c r="X460" s="4">
        <v>3.394730481024897E-2</v>
      </c>
      <c r="Y460" s="4">
        <v>9.842881314962533E-3</v>
      </c>
      <c r="Z460" s="4">
        <v>4.2078801063572639E-2</v>
      </c>
      <c r="AA460" s="5">
        <f t="shared" si="14"/>
        <v>0.91799854967367667</v>
      </c>
      <c r="AB460">
        <f t="shared" si="15"/>
        <v>0</v>
      </c>
    </row>
    <row r="461" spans="1:28" x14ac:dyDescent="0.5">
      <c r="A461" s="2">
        <v>460</v>
      </c>
      <c r="B461" s="3">
        <v>7646</v>
      </c>
      <c r="C461" s="4">
        <v>0.13367360124047034</v>
      </c>
      <c r="D461" s="4">
        <v>7.1585476159710559E-2</v>
      </c>
      <c r="E461" s="4">
        <v>6.7709006331567387E-2</v>
      </c>
      <c r="F461" s="4">
        <v>7.7141749580049102E-2</v>
      </c>
      <c r="G461" s="4">
        <v>2.5197053882930611E-2</v>
      </c>
      <c r="H461" s="4">
        <v>1.6022741956325106E-2</v>
      </c>
      <c r="I461" s="4">
        <v>4.2576560279105828E-2</v>
      </c>
      <c r="J461" s="4">
        <v>6.3251066029202746E-2</v>
      </c>
      <c r="K461" s="4">
        <v>4.3997932549424988E-2</v>
      </c>
      <c r="L461" s="4">
        <v>5.4076754102597234E-2</v>
      </c>
      <c r="M461" s="4">
        <v>8.0759788086316064E-2</v>
      </c>
      <c r="N461" s="4">
        <v>9.7557824008269803E-3</v>
      </c>
      <c r="O461" s="4">
        <v>5.530430288150924E-2</v>
      </c>
      <c r="P461" s="4">
        <v>0.16378085023904898</v>
      </c>
      <c r="Q461" s="4">
        <v>3.2820777878278848E-2</v>
      </c>
      <c r="R461" s="4">
        <v>4.2382736787698667E-2</v>
      </c>
      <c r="S461" s="4">
        <v>1.9963819614937331E-2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5">
        <f t="shared" si="14"/>
        <v>0.99999999999999989</v>
      </c>
      <c r="AB461">
        <f t="shared" si="15"/>
        <v>1</v>
      </c>
    </row>
    <row r="462" spans="1:28" x14ac:dyDescent="0.5">
      <c r="A462" s="2">
        <v>461</v>
      </c>
      <c r="B462" s="3">
        <v>6008</v>
      </c>
      <c r="C462" s="4">
        <v>0.13278274465781983</v>
      </c>
      <c r="D462" s="4">
        <v>9.7422122439161287E-3</v>
      </c>
      <c r="E462" s="4">
        <v>4.7668684600890028E-2</v>
      </c>
      <c r="F462" s="4">
        <v>6.4146253457883972E-4</v>
      </c>
      <c r="G462" s="4">
        <v>9.261115342981999E-3</v>
      </c>
      <c r="H462" s="4">
        <v>2.2090366034558793E-2</v>
      </c>
      <c r="I462" s="4">
        <v>4.7307861925189432E-2</v>
      </c>
      <c r="J462" s="4">
        <v>7.076133584572826E-2</v>
      </c>
      <c r="K462" s="4">
        <v>4.1695064747624584E-2</v>
      </c>
      <c r="L462" s="4">
        <v>3.5400713627069716E-2</v>
      </c>
      <c r="M462" s="4">
        <v>4.2496892915848137E-3</v>
      </c>
      <c r="N462" s="4">
        <v>3.5801627711181491E-2</v>
      </c>
      <c r="O462" s="4">
        <v>5.6729342901816138E-2</v>
      </c>
      <c r="P462" s="4">
        <v>8.1586016116746179E-2</v>
      </c>
      <c r="Q462" s="4">
        <v>4.6265485306498814E-2</v>
      </c>
      <c r="R462" s="4">
        <v>2.2852102794371165E-2</v>
      </c>
      <c r="S462" s="4">
        <v>2.4535941947640621E-2</v>
      </c>
      <c r="T462" s="4">
        <v>3.5801627711181491E-2</v>
      </c>
      <c r="U462" s="4">
        <v>6.7754480214889945E-3</v>
      </c>
      <c r="V462" s="4">
        <v>6.0137112616766232E-4</v>
      </c>
      <c r="W462" s="4">
        <v>6.5749909794331077E-3</v>
      </c>
      <c r="X462" s="4">
        <v>4.935252375415948E-2</v>
      </c>
      <c r="Y462" s="4">
        <v>3.0469470392494889E-2</v>
      </c>
      <c r="Z462" s="4">
        <v>2.8504991380347192E-2</v>
      </c>
      <c r="AA462" s="5">
        <f t="shared" si="14"/>
        <v>0.84745219099546965</v>
      </c>
      <c r="AB462">
        <f t="shared" si="15"/>
        <v>0</v>
      </c>
    </row>
    <row r="463" spans="1:28" x14ac:dyDescent="0.5">
      <c r="A463" s="2">
        <v>462</v>
      </c>
      <c r="B463" s="3">
        <v>5168</v>
      </c>
      <c r="C463" s="4">
        <v>0.1329222182211019</v>
      </c>
      <c r="D463" s="4">
        <v>6.2387468491177531E-2</v>
      </c>
      <c r="E463" s="4">
        <v>4.4697515304285201E-2</v>
      </c>
      <c r="F463" s="4">
        <v>6.8689232985235868E-2</v>
      </c>
      <c r="G463" s="4">
        <v>4.5822830392509901E-2</v>
      </c>
      <c r="H463" s="4">
        <v>2.7367662945624774E-2</v>
      </c>
      <c r="I463" s="4">
        <v>1.1703276917536911E-3</v>
      </c>
      <c r="J463" s="4">
        <v>4.2356859920777819E-2</v>
      </c>
      <c r="K463" s="4">
        <v>1.602448685631977E-2</v>
      </c>
      <c r="L463" s="4">
        <v>2.1380986676269354E-2</v>
      </c>
      <c r="M463" s="4">
        <v>2.2506301764494058E-2</v>
      </c>
      <c r="N463" s="4">
        <v>1.1883327331652862E-2</v>
      </c>
      <c r="O463" s="4">
        <v>7.5306085703997119E-2</v>
      </c>
      <c r="P463" s="4">
        <v>6.3062657544112347E-2</v>
      </c>
      <c r="Q463" s="4">
        <v>3.2589124954987399E-2</v>
      </c>
      <c r="R463" s="4">
        <v>3.7675549153763054E-2</v>
      </c>
      <c r="S463" s="4">
        <v>2.2056175729204177E-2</v>
      </c>
      <c r="T463" s="4">
        <v>3.866582643140079E-2</v>
      </c>
      <c r="U463" s="4">
        <v>4.7488296723082461E-2</v>
      </c>
      <c r="V463" s="4">
        <v>4.6092906013683835E-2</v>
      </c>
      <c r="W463" s="4">
        <v>3.848577601728484E-2</v>
      </c>
      <c r="X463" s="4">
        <v>2.1290961469211379E-2</v>
      </c>
      <c r="Y463" s="4">
        <v>4.1186532229024124E-2</v>
      </c>
      <c r="Z463" s="4">
        <v>2.1290961469211379E-2</v>
      </c>
      <c r="AA463" s="5">
        <f t="shared" si="14"/>
        <v>0.98240007202016566</v>
      </c>
      <c r="AB463">
        <f t="shared" si="15"/>
        <v>0</v>
      </c>
    </row>
    <row r="464" spans="1:28" x14ac:dyDescent="0.5">
      <c r="A464" s="2">
        <v>463</v>
      </c>
      <c r="B464" s="3">
        <v>5935</v>
      </c>
      <c r="C464" s="4">
        <v>0.14866226076701963</v>
      </c>
      <c r="D464" s="4">
        <v>6.1567943394835761E-2</v>
      </c>
      <c r="E464" s="4">
        <v>1.2701766454561088E-2</v>
      </c>
      <c r="F464" s="4">
        <v>2.628798860034887E-3</v>
      </c>
      <c r="G464" s="4">
        <v>5.8521484902832717E-2</v>
      </c>
      <c r="H464" s="4">
        <v>2.4322531508733998E-3</v>
      </c>
      <c r="I464" s="4">
        <v>6.0167555217060166E-2</v>
      </c>
      <c r="J464" s="4">
        <v>1.2996585018303319E-2</v>
      </c>
      <c r="K464" s="4">
        <v>2.9383583519642285E-2</v>
      </c>
      <c r="L464" s="4">
        <v>3.4788590521583174E-2</v>
      </c>
      <c r="M464" s="4">
        <v>2.9997788860771934E-2</v>
      </c>
      <c r="N464" s="4">
        <v>1.7443431688081959E-3</v>
      </c>
      <c r="O464" s="4">
        <v>4.6679605925853129E-3</v>
      </c>
      <c r="P464" s="4">
        <v>2.1644596221408741E-2</v>
      </c>
      <c r="Q464" s="4">
        <v>2.7049603223349629E-2</v>
      </c>
      <c r="R464" s="4">
        <v>2.810603641009262E-2</v>
      </c>
      <c r="S464" s="4">
        <v>3.523081836719652E-2</v>
      </c>
      <c r="T464" s="4">
        <v>2.4666486499766601E-2</v>
      </c>
      <c r="U464" s="4">
        <v>7.9846694346854038E-3</v>
      </c>
      <c r="V464" s="4">
        <v>2.5452669336412548E-2</v>
      </c>
      <c r="W464" s="4">
        <v>8.549738348524679E-3</v>
      </c>
      <c r="X464" s="4">
        <v>2.7025035009704446E-3</v>
      </c>
      <c r="Y464" s="4">
        <v>3.8031594722747711E-2</v>
      </c>
      <c r="Z464" s="4">
        <v>6.8790998206520401E-4</v>
      </c>
      <c r="AA464" s="5">
        <f t="shared" si="14"/>
        <v>0.68036754047613202</v>
      </c>
      <c r="AB464">
        <f t="shared" si="15"/>
        <v>0</v>
      </c>
    </row>
    <row r="465" spans="1:28" x14ac:dyDescent="0.5">
      <c r="A465" s="2">
        <v>464</v>
      </c>
      <c r="B465" s="3">
        <v>3127</v>
      </c>
      <c r="C465" s="4">
        <v>0.14843715942281704</v>
      </c>
      <c r="D465" s="4">
        <v>6.6190040251682E-2</v>
      </c>
      <c r="E465" s="4">
        <v>1.6115204092012149E-2</v>
      </c>
      <c r="F465" s="4">
        <v>1.4429574087798073E-2</v>
      </c>
      <c r="G465" s="4">
        <v>1.9500995393580075E-2</v>
      </c>
      <c r="H465" s="4">
        <v>1.1784878736358749E-2</v>
      </c>
      <c r="I465" s="4">
        <v>8.0764927270877834E-2</v>
      </c>
      <c r="J465" s="4">
        <v>8.3700248485112684E-3</v>
      </c>
      <c r="K465" s="4">
        <v>5.6788293590246598E-2</v>
      </c>
      <c r="L465" s="4">
        <v>3.4599008965807865E-2</v>
      </c>
      <c r="M465" s="4">
        <v>2.1491782553729456E-2</v>
      </c>
      <c r="N465" s="4">
        <v>3.9496054753912553E-2</v>
      </c>
      <c r="O465" s="4">
        <v>2.2378191435255823E-2</v>
      </c>
      <c r="P465" s="4">
        <v>1.044799976749931E-2</v>
      </c>
      <c r="Q465" s="4">
        <v>4.4218725024339919E-2</v>
      </c>
      <c r="R465" s="4">
        <v>2.3438975834459509E-2</v>
      </c>
      <c r="S465" s="4">
        <v>4.3535754246770419E-2</v>
      </c>
      <c r="T465" s="4">
        <v>2.996352645421916E-2</v>
      </c>
      <c r="U465" s="4">
        <v>2.8205239984306203E-2</v>
      </c>
      <c r="V465" s="4">
        <v>2.4267259543426772E-3</v>
      </c>
      <c r="W465" s="4">
        <v>3.2695409564497146E-3</v>
      </c>
      <c r="X465" s="4">
        <v>3.076274757690687E-2</v>
      </c>
      <c r="Y465" s="4">
        <v>1.2395193048229362E-2</v>
      </c>
      <c r="Z465" s="4">
        <v>9.3436214888762952E-3</v>
      </c>
      <c r="AA465" s="5">
        <f t="shared" si="14"/>
        <v>0.77835418573898896</v>
      </c>
      <c r="AB465">
        <f t="shared" si="15"/>
        <v>0</v>
      </c>
    </row>
    <row r="466" spans="1:28" x14ac:dyDescent="0.5">
      <c r="A466" s="2">
        <v>465</v>
      </c>
      <c r="B466" s="3">
        <v>2986</v>
      </c>
      <c r="C466" s="4">
        <v>0.12073328260754163</v>
      </c>
      <c r="D466" s="4">
        <v>3.1674128076725708E-3</v>
      </c>
      <c r="E466" s="4">
        <v>1.0847061738007185E-2</v>
      </c>
      <c r="F466" s="4">
        <v>5.5898642790154475E-2</v>
      </c>
      <c r="G466" s="4">
        <v>5.0360094137632053E-2</v>
      </c>
      <c r="H466" s="4">
        <v>1.0581636083732946E-2</v>
      </c>
      <c r="I466" s="4">
        <v>5.0784775184470832E-2</v>
      </c>
      <c r="J466" s="4">
        <v>7.3257480579689629E-2</v>
      </c>
      <c r="K466" s="4">
        <v>6.7895882363350021E-2</v>
      </c>
      <c r="L466" s="4">
        <v>4.5670907578787182E-2</v>
      </c>
      <c r="M466" s="4">
        <v>5.6464884185939521E-2</v>
      </c>
      <c r="N466" s="4">
        <v>5.2465804328207667E-2</v>
      </c>
      <c r="O466" s="4">
        <v>1.6261745085201635E-2</v>
      </c>
      <c r="P466" s="4">
        <v>6.4763859642914022E-3</v>
      </c>
      <c r="Q466" s="4">
        <v>3.0400084936209368E-2</v>
      </c>
      <c r="R466" s="4">
        <v>3.215189425441934E-2</v>
      </c>
      <c r="S466" s="4">
        <v>3.9123741440022647E-2</v>
      </c>
      <c r="T466" s="4">
        <v>3.3496717569408807E-2</v>
      </c>
      <c r="U466" s="4">
        <v>3.1957248774618231E-2</v>
      </c>
      <c r="V466" s="4">
        <v>3.8327464477199938E-2</v>
      </c>
      <c r="W466" s="4">
        <v>4.0698600322049798E-3</v>
      </c>
      <c r="X466" s="4">
        <v>2.3233592270804949E-2</v>
      </c>
      <c r="Y466" s="4">
        <v>4.6325624192663638E-2</v>
      </c>
      <c r="Z466" s="4">
        <v>1.1767204006157874E-2</v>
      </c>
      <c r="AA466" s="5">
        <f t="shared" si="14"/>
        <v>0.91171942738838851</v>
      </c>
      <c r="AB466">
        <f t="shared" si="15"/>
        <v>0</v>
      </c>
    </row>
    <row r="467" spans="1:28" x14ac:dyDescent="0.5">
      <c r="A467" s="2">
        <v>466</v>
      </c>
      <c r="B467" s="3">
        <v>3159</v>
      </c>
      <c r="C467" s="4">
        <v>0.14434431963132124</v>
      </c>
      <c r="D467" s="4">
        <v>4.4192075052462657E-2</v>
      </c>
      <c r="E467" s="4">
        <v>2.5716989672056947E-2</v>
      </c>
      <c r="F467" s="4">
        <v>3.2917746780232893E-4</v>
      </c>
      <c r="G467" s="4">
        <v>1.7076081142245812E-2</v>
      </c>
      <c r="H467" s="4">
        <v>5.4931489939513641E-2</v>
      </c>
      <c r="I467" s="4">
        <v>6.9127268238489076E-3</v>
      </c>
      <c r="J467" s="4">
        <v>4.2587334896926309E-2</v>
      </c>
      <c r="K467" s="4">
        <v>8.2952721886186895E-2</v>
      </c>
      <c r="L467" s="4">
        <v>4.5755668024523723E-2</v>
      </c>
      <c r="M467" s="4">
        <v>4.1023741924865242E-2</v>
      </c>
      <c r="N467" s="4">
        <v>1.9256881866436242E-2</v>
      </c>
      <c r="O467" s="4">
        <v>4.8759412418219975E-2</v>
      </c>
      <c r="P467" s="4">
        <v>5.4396576554334858E-2</v>
      </c>
      <c r="Q467" s="4">
        <v>2.2960128379212442E-2</v>
      </c>
      <c r="R467" s="4">
        <v>3.3699543266263426E-2</v>
      </c>
      <c r="S467" s="4">
        <v>4.2422746163025139E-2</v>
      </c>
      <c r="T467" s="4">
        <v>2.9872855203061349E-2</v>
      </c>
      <c r="U467" s="4">
        <v>3.2670863679381143E-2</v>
      </c>
      <c r="V467" s="4">
        <v>4.5961403941900174E-2</v>
      </c>
      <c r="W467" s="4">
        <v>4.8594823684318805E-2</v>
      </c>
      <c r="X467" s="4">
        <v>2.8268115047524998E-2</v>
      </c>
      <c r="Y467" s="4">
        <v>1.9092293132535076E-2</v>
      </c>
      <c r="Z467" s="4">
        <v>3.7361642595564334E-2</v>
      </c>
      <c r="AA467" s="5">
        <f t="shared" si="14"/>
        <v>0.96913961239353164</v>
      </c>
      <c r="AB467">
        <f t="shared" si="15"/>
        <v>0</v>
      </c>
    </row>
    <row r="468" spans="1:28" x14ac:dyDescent="0.5">
      <c r="A468" s="2">
        <v>467</v>
      </c>
      <c r="B468" s="3">
        <v>4809</v>
      </c>
      <c r="C468" s="4">
        <v>0.13649891774891776</v>
      </c>
      <c r="D468" s="4">
        <v>5.9320887445887448E-2</v>
      </c>
      <c r="E468" s="4">
        <v>7.9816017316017313E-2</v>
      </c>
      <c r="F468" s="4">
        <v>4.4169372294372296E-2</v>
      </c>
      <c r="G468" s="4">
        <v>5.7968073593073592E-2</v>
      </c>
      <c r="H468" s="4">
        <v>1.231060606060606E-2</v>
      </c>
      <c r="I468" s="4">
        <v>1.129599567099567E-2</v>
      </c>
      <c r="J468" s="4">
        <v>6.7708333333333329E-2</v>
      </c>
      <c r="K468" s="4">
        <v>3.382034632034632E-3</v>
      </c>
      <c r="L468" s="4">
        <v>7.6501623376623376E-2</v>
      </c>
      <c r="M468" s="4">
        <v>5.8035714285714288E-2</v>
      </c>
      <c r="N468" s="4">
        <v>6.7031926406926401E-2</v>
      </c>
      <c r="O468" s="4">
        <v>7.5689935064935071E-2</v>
      </c>
      <c r="P468" s="4">
        <v>7.575757575757576E-2</v>
      </c>
      <c r="Q468" s="4">
        <v>2.8070887445887444E-2</v>
      </c>
      <c r="R468" s="4">
        <v>4.7280844155844153E-2</v>
      </c>
      <c r="S468" s="4">
        <v>4.6536796536796536E-2</v>
      </c>
      <c r="T468" s="4">
        <v>4.9851190476190479E-2</v>
      </c>
      <c r="U468" s="4">
        <v>2.7732683982683985E-3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5">
        <f t="shared" si="14"/>
        <v>1</v>
      </c>
      <c r="AB468">
        <f t="shared" si="15"/>
        <v>1</v>
      </c>
    </row>
    <row r="469" spans="1:28" x14ac:dyDescent="0.5">
      <c r="A469" s="2">
        <v>468</v>
      </c>
      <c r="B469" s="3">
        <v>3786</v>
      </c>
      <c r="C469" s="4">
        <v>0.11083157223843548</v>
      </c>
      <c r="D469" s="4">
        <v>4.6627083962295798E-2</v>
      </c>
      <c r="E469" s="4">
        <v>4.0287142330012411E-2</v>
      </c>
      <c r="F469" s="4">
        <v>3.8844721747006136E-2</v>
      </c>
      <c r="G469" s="4">
        <v>5.0719533058267083E-2</v>
      </c>
      <c r="H469" s="4">
        <v>7.82261581295495E-2</v>
      </c>
      <c r="I469" s="4">
        <v>8.0507195330582676E-2</v>
      </c>
      <c r="J469" s="4">
        <v>5.4946160813122674E-2</v>
      </c>
      <c r="K469" s="4">
        <v>2.3246452651705746E-2</v>
      </c>
      <c r="L469" s="4">
        <v>7.346281573915669E-3</v>
      </c>
      <c r="M469" s="4">
        <v>7.1584314514776426E-2</v>
      </c>
      <c r="N469" s="4">
        <v>1.3317231894267216E-2</v>
      </c>
      <c r="O469" s="4">
        <v>5.6656938713897556E-2</v>
      </c>
      <c r="P469" s="4">
        <v>2.0059709503203516E-2</v>
      </c>
      <c r="Q469" s="4">
        <v>3.9817517023917344E-2</v>
      </c>
      <c r="R469" s="4">
        <v>2.5493945188017845E-2</v>
      </c>
      <c r="S469" s="4">
        <v>4.7365066586159472E-2</v>
      </c>
      <c r="T469" s="4">
        <v>3.0894636208111101E-2</v>
      </c>
      <c r="U469" s="4">
        <v>4.5620744020663517E-3</v>
      </c>
      <c r="V469" s="4">
        <v>2.6500285129650129E-3</v>
      </c>
      <c r="W469" s="4">
        <v>4.3842876790446482E-2</v>
      </c>
      <c r="X469" s="4">
        <v>4.1092214283318239E-2</v>
      </c>
      <c r="Y469" s="4">
        <v>1.4155848512294119E-2</v>
      </c>
      <c r="Z469" s="4">
        <v>4.1394116265807926E-2</v>
      </c>
      <c r="AA469" s="5">
        <f t="shared" si="14"/>
        <v>0.98446882023414195</v>
      </c>
      <c r="AB469">
        <f t="shared" si="15"/>
        <v>0</v>
      </c>
    </row>
    <row r="470" spans="1:28" x14ac:dyDescent="0.5">
      <c r="A470" s="2">
        <v>469</v>
      </c>
      <c r="B470" s="3">
        <v>4451</v>
      </c>
      <c r="C470" s="4">
        <v>0.13221981384674231</v>
      </c>
      <c r="D470" s="4">
        <v>7.6756343236006636E-2</v>
      </c>
      <c r="E470" s="4">
        <v>6.5153640188703302E-2</v>
      </c>
      <c r="F470" s="4">
        <v>5.4698457223001401E-2</v>
      </c>
      <c r="G470" s="4">
        <v>2.0400357006247611E-2</v>
      </c>
      <c r="H470" s="4">
        <v>5.533596837944664E-2</v>
      </c>
      <c r="I470" s="4">
        <v>1.4790258829529517E-2</v>
      </c>
      <c r="J470" s="4">
        <v>3.6975647073823795E-2</v>
      </c>
      <c r="K470" s="4">
        <v>4.4498278719877597E-2</v>
      </c>
      <c r="L470" s="4">
        <v>3.3150580135152367E-2</v>
      </c>
      <c r="M470" s="4">
        <v>4.0290705087339028E-2</v>
      </c>
      <c r="N470" s="4">
        <v>1.5810276679841896E-2</v>
      </c>
      <c r="O470" s="4">
        <v>5.3805941603978072E-2</v>
      </c>
      <c r="P470" s="4">
        <v>0.22963151855157465</v>
      </c>
      <c r="Q470" s="4">
        <v>2.1930383781716179E-2</v>
      </c>
      <c r="R470" s="4">
        <v>3.3278082366441412E-2</v>
      </c>
      <c r="S470" s="4">
        <v>4.9088359046283309E-2</v>
      </c>
      <c r="T470" s="4">
        <v>2.1930383781716179E-2</v>
      </c>
      <c r="U470" s="4">
        <v>2.550044625780951E-4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5">
        <f t="shared" si="14"/>
        <v>1</v>
      </c>
      <c r="AB470">
        <f t="shared" si="15"/>
        <v>1</v>
      </c>
    </row>
    <row r="471" spans="1:28" x14ac:dyDescent="0.5">
      <c r="A471" s="2">
        <v>470</v>
      </c>
      <c r="B471" s="3">
        <v>4301</v>
      </c>
      <c r="C471" s="4">
        <v>0.13105671036430797</v>
      </c>
      <c r="D471" s="4">
        <v>3.4764974288404435E-3</v>
      </c>
      <c r="E471" s="4">
        <v>7.6808865068443546E-2</v>
      </c>
      <c r="F471" s="4">
        <v>2.3611211704208011E-2</v>
      </c>
      <c r="G471" s="4">
        <v>5.2690664155862967E-2</v>
      </c>
      <c r="H471" s="4">
        <v>7.8836821901933807E-2</v>
      </c>
      <c r="I471" s="4">
        <v>4.4796117911204462E-2</v>
      </c>
      <c r="J471" s="4">
        <v>3.5127109437241978E-3</v>
      </c>
      <c r="K471" s="4">
        <v>6.4930832186572029E-2</v>
      </c>
      <c r="L471" s="4">
        <v>1.0248424712102557E-2</v>
      </c>
      <c r="M471" s="4">
        <v>4.4904758455855728E-3</v>
      </c>
      <c r="N471" s="4">
        <v>4.5773882813065839E-2</v>
      </c>
      <c r="O471" s="4">
        <v>1.3217932932570436E-2</v>
      </c>
      <c r="P471" s="4">
        <v>1.991743318606504E-2</v>
      </c>
      <c r="Q471" s="4">
        <v>4.9359020786557545E-2</v>
      </c>
      <c r="R471" s="4">
        <v>4.9974650539581375E-2</v>
      </c>
      <c r="S471" s="4">
        <v>4.5194466574925762E-2</v>
      </c>
      <c r="T471" s="4">
        <v>2.9839936264213805E-2</v>
      </c>
      <c r="U471" s="4">
        <v>7.2427029767509234E-5</v>
      </c>
      <c r="V471" s="4">
        <v>3.21576012167741E-2</v>
      </c>
      <c r="W471" s="4">
        <v>2.5277033388860722E-2</v>
      </c>
      <c r="X471" s="4">
        <v>9.0533787209386551E-3</v>
      </c>
      <c r="Y471" s="4">
        <v>1.3435214021872963E-2</v>
      </c>
      <c r="Z471" s="4">
        <v>3.6937785181429708E-3</v>
      </c>
      <c r="AA471" s="5">
        <f t="shared" si="14"/>
        <v>0.83142608821612241</v>
      </c>
      <c r="AB471">
        <f t="shared" si="15"/>
        <v>0</v>
      </c>
    </row>
    <row r="472" spans="1:28" x14ac:dyDescent="0.5">
      <c r="A472" s="2">
        <v>471</v>
      </c>
      <c r="B472" s="3">
        <v>3210</v>
      </c>
      <c r="C472" s="4">
        <v>0.10019672838009001</v>
      </c>
      <c r="D472" s="4">
        <v>8.2666343277548709E-2</v>
      </c>
      <c r="E472" s="4">
        <v>2.1491901797504515E-2</v>
      </c>
      <c r="F472" s="4">
        <v>4.0369741558196566E-2</v>
      </c>
      <c r="G472" s="4">
        <v>9.674724445522408E-3</v>
      </c>
      <c r="H472" s="4">
        <v>1.4970221252054869E-2</v>
      </c>
      <c r="I472" s="4">
        <v>1.9618939822674968E-2</v>
      </c>
      <c r="J472" s="4">
        <v>3.0385102541299485E-2</v>
      </c>
      <c r="K472" s="4">
        <v>1.4808526693076777E-2</v>
      </c>
      <c r="L472" s="4">
        <v>7.9351604818497859E-2</v>
      </c>
      <c r="M472" s="4">
        <v>5.8479532163742687E-3</v>
      </c>
      <c r="N472" s="4">
        <v>2.2785458269329237E-2</v>
      </c>
      <c r="O472" s="4">
        <v>1.1170399116069745E-2</v>
      </c>
      <c r="P472" s="4">
        <v>2.3863421995849839E-2</v>
      </c>
      <c r="Q472" s="4">
        <v>2.5480367585630742E-2</v>
      </c>
      <c r="R472" s="4">
        <v>4.629854205405988E-2</v>
      </c>
      <c r="S472" s="4">
        <v>4.9707602339181284E-2</v>
      </c>
      <c r="T472" s="4">
        <v>3.6745088527771037E-2</v>
      </c>
      <c r="U472" s="4">
        <v>1.8999110679925619E-2</v>
      </c>
      <c r="V472" s="4">
        <v>4.5705662004473548E-2</v>
      </c>
      <c r="W472" s="4">
        <v>6.0635459616783897E-4</v>
      </c>
      <c r="X472" s="4">
        <v>1.3151157463551352E-2</v>
      </c>
      <c r="Y472" s="4">
        <v>3.9911606974425314E-2</v>
      </c>
      <c r="Z472" s="4">
        <v>2.4523674778343708E-2</v>
      </c>
      <c r="AA472" s="5">
        <f t="shared" si="14"/>
        <v>0.77833023418761971</v>
      </c>
      <c r="AB472">
        <f t="shared" si="15"/>
        <v>0</v>
      </c>
    </row>
    <row r="473" spans="1:28" x14ac:dyDescent="0.5">
      <c r="A473" s="2">
        <v>472</v>
      </c>
      <c r="B473" s="3">
        <v>3855</v>
      </c>
      <c r="C473" s="4">
        <v>0.12003530450132392</v>
      </c>
      <c r="D473" s="4">
        <v>8.1240471796517694E-2</v>
      </c>
      <c r="E473" s="4">
        <v>8.180213431758003E-2</v>
      </c>
      <c r="F473" s="4">
        <v>5.8292545935970476E-2</v>
      </c>
      <c r="G473" s="4">
        <v>1.0591350397175641E-2</v>
      </c>
      <c r="H473" s="4">
        <v>3.8072695177726067E-2</v>
      </c>
      <c r="I473" s="4">
        <v>3.4983551311883174E-2</v>
      </c>
      <c r="J473" s="4">
        <v>3.0369894888871058E-2</v>
      </c>
      <c r="K473" s="4">
        <v>4.2646232849233731E-2</v>
      </c>
      <c r="L473" s="4">
        <v>1.4643344299125411E-2</v>
      </c>
      <c r="M473" s="4">
        <v>7.5182540319345265E-2</v>
      </c>
      <c r="N473" s="4">
        <v>6.0980502286768837E-2</v>
      </c>
      <c r="O473" s="4">
        <v>7.0729358902350964E-2</v>
      </c>
      <c r="P473" s="4">
        <v>2.1463532054882453E-2</v>
      </c>
      <c r="Q473" s="4">
        <v>4.7139533017732486E-2</v>
      </c>
      <c r="R473" s="4">
        <v>3.3579395009227311E-2</v>
      </c>
      <c r="S473" s="4">
        <v>4.5855732969589988E-2</v>
      </c>
      <c r="T473" s="4">
        <v>3.5585332584449972E-2</v>
      </c>
      <c r="U473" s="4">
        <v>3.4020701275776298E-2</v>
      </c>
      <c r="V473" s="4">
        <v>7.2614940223060262E-3</v>
      </c>
      <c r="W473" s="4">
        <v>3.0811201155420045E-2</v>
      </c>
      <c r="X473" s="4">
        <v>2.4713150926743161E-2</v>
      </c>
      <c r="Y473" s="4">
        <v>0</v>
      </c>
      <c r="Z473" s="4">
        <v>0</v>
      </c>
      <c r="AA473" s="5">
        <f t="shared" si="14"/>
        <v>1</v>
      </c>
      <c r="AB473">
        <f t="shared" si="15"/>
        <v>1</v>
      </c>
    </row>
    <row r="474" spans="1:28" x14ac:dyDescent="0.5">
      <c r="A474" s="2">
        <v>473</v>
      </c>
      <c r="B474" s="3">
        <v>3818</v>
      </c>
      <c r="C474" s="4">
        <v>0.11507705343430599</v>
      </c>
      <c r="D474" s="4">
        <v>6.5137954774135462E-2</v>
      </c>
      <c r="E474" s="4">
        <v>4.3478260869565216E-2</v>
      </c>
      <c r="F474" s="4">
        <v>2.2507016893502093E-2</v>
      </c>
      <c r="G474" s="4">
        <v>4.3425303182756975E-2</v>
      </c>
      <c r="H474" s="4">
        <v>7.1175131070274844E-2</v>
      </c>
      <c r="I474" s="4">
        <v>4.6549806704443149E-2</v>
      </c>
      <c r="J474" s="4">
        <v>4.9409521792088122E-2</v>
      </c>
      <c r="K474" s="4">
        <v>3.3363342689191338E-3</v>
      </c>
      <c r="L474" s="4">
        <v>3.7599957633850552E-3</v>
      </c>
      <c r="M474" s="4">
        <v>6.3549224169888257E-4</v>
      </c>
      <c r="N474" s="4">
        <v>3.7599957633850552E-3</v>
      </c>
      <c r="O474" s="4">
        <v>3.5746438595562147E-2</v>
      </c>
      <c r="P474" s="4">
        <v>0.10983424244029021</v>
      </c>
      <c r="Q474" s="4">
        <v>3.9877138166604882E-2</v>
      </c>
      <c r="R474" s="4">
        <v>2.1183074723296086E-2</v>
      </c>
      <c r="S474" s="4">
        <v>2.2454059206693851E-2</v>
      </c>
      <c r="T474" s="4">
        <v>2.420166287136578E-2</v>
      </c>
      <c r="U474" s="4">
        <v>2.3725043690091617E-2</v>
      </c>
      <c r="V474" s="4">
        <v>1.0326748927606842E-2</v>
      </c>
      <c r="W474" s="4">
        <v>9.6382989990997196E-3</v>
      </c>
      <c r="X474" s="4">
        <v>4.9197691044855163E-2</v>
      </c>
      <c r="Y474" s="4">
        <v>1.2180267965895249E-3</v>
      </c>
      <c r="Z474" s="4">
        <v>4.5490652968278346E-2</v>
      </c>
      <c r="AA474" s="5">
        <f t="shared" si="14"/>
        <v>0.86114494518879425</v>
      </c>
      <c r="AB474">
        <f t="shared" si="15"/>
        <v>0</v>
      </c>
    </row>
    <row r="475" spans="1:28" x14ac:dyDescent="0.5">
      <c r="A475" s="2">
        <v>474</v>
      </c>
      <c r="B475" s="3">
        <v>6157</v>
      </c>
      <c r="C475" s="4">
        <v>0.11557667525773196</v>
      </c>
      <c r="D475" s="4">
        <v>2.6014819587628867E-2</v>
      </c>
      <c r="E475" s="4">
        <v>1.8282860824742269E-2</v>
      </c>
      <c r="F475" s="4">
        <v>7.9172036082474223E-2</v>
      </c>
      <c r="G475" s="4">
        <v>2.5934278350515465E-2</v>
      </c>
      <c r="H475" s="4">
        <v>4.5505798969072163E-2</v>
      </c>
      <c r="I475" s="4">
        <v>6.0244845360824743E-2</v>
      </c>
      <c r="J475" s="4">
        <v>6.6849226804123708E-3</v>
      </c>
      <c r="K475" s="4">
        <v>2.5209407216494846E-2</v>
      </c>
      <c r="L475" s="4">
        <v>6.2016752577319584E-3</v>
      </c>
      <c r="M475" s="4">
        <v>3.9867912371134018E-2</v>
      </c>
      <c r="N475" s="4">
        <v>5.6298324742268042E-2</v>
      </c>
      <c r="O475" s="4">
        <v>6.684922680412371E-2</v>
      </c>
      <c r="P475" s="4">
        <v>0.15544458762886598</v>
      </c>
      <c r="Q475" s="4">
        <v>4.0270618556701034E-2</v>
      </c>
      <c r="R475" s="4">
        <v>3.2619201030927837E-2</v>
      </c>
      <c r="S475" s="4">
        <v>3.2941365979381444E-2</v>
      </c>
      <c r="T475" s="4">
        <v>2.3276417525773196E-2</v>
      </c>
      <c r="U475" s="4">
        <v>3.6565721649484538E-2</v>
      </c>
      <c r="V475" s="4">
        <v>7.6514175257731956E-3</v>
      </c>
      <c r="W475" s="4">
        <v>3.3021907216494845E-3</v>
      </c>
      <c r="X475" s="4">
        <v>1.8685567010309278E-2</v>
      </c>
      <c r="Y475" s="4">
        <v>4.5666881443298966E-2</v>
      </c>
      <c r="Z475" s="4">
        <v>2.464561855670103E-2</v>
      </c>
      <c r="AA475" s="5">
        <f t="shared" si="14"/>
        <v>0.99291237113402075</v>
      </c>
      <c r="AB475">
        <f t="shared" si="15"/>
        <v>0</v>
      </c>
    </row>
    <row r="476" spans="1:28" x14ac:dyDescent="0.5">
      <c r="A476" s="2">
        <v>475</v>
      </c>
      <c r="B476" s="3">
        <v>3535</v>
      </c>
      <c r="C476" s="4">
        <v>0.14325213655683014</v>
      </c>
      <c r="D476" s="4">
        <v>2.2576664686257485E-2</v>
      </c>
      <c r="E476" s="4">
        <v>9.5745167039897622E-3</v>
      </c>
      <c r="F476" s="4">
        <v>4.028609295736027E-2</v>
      </c>
      <c r="G476" s="4">
        <v>4.8123943147022528E-2</v>
      </c>
      <c r="H476" s="4">
        <v>2.3056533065216399E-2</v>
      </c>
      <c r="I476" s="4">
        <v>2.0565787669667748E-4</v>
      </c>
      <c r="J476" s="4">
        <v>6.3456880398519266E-2</v>
      </c>
      <c r="K476" s="4">
        <v>6.4508020657191176E-2</v>
      </c>
      <c r="L476" s="4">
        <v>8.1851834925277644E-2</v>
      </c>
      <c r="M476" s="4">
        <v>5.9298021114208677E-2</v>
      </c>
      <c r="N476" s="4">
        <v>6.53535030391664E-2</v>
      </c>
      <c r="O476" s="4">
        <v>2.3513550568986793E-2</v>
      </c>
      <c r="P476" s="4">
        <v>2.7535304602166261E-2</v>
      </c>
      <c r="Q476" s="4">
        <v>2.2462410310314884E-2</v>
      </c>
      <c r="R476" s="4">
        <v>4.2502627850646679E-2</v>
      </c>
      <c r="S476" s="4">
        <v>3.4299163657968097E-2</v>
      </c>
      <c r="T476" s="4">
        <v>4.6273022256752436E-2</v>
      </c>
      <c r="U476" s="4">
        <v>4.6204469631186872E-2</v>
      </c>
      <c r="V476" s="4">
        <v>2.9911795621772312E-2</v>
      </c>
      <c r="W476" s="4">
        <v>2.362780494492939E-2</v>
      </c>
      <c r="X476" s="4">
        <v>2.3216489191536037E-2</v>
      </c>
      <c r="Y476" s="4">
        <v>3.347653215118139E-2</v>
      </c>
      <c r="Z476" s="4">
        <v>2.543302408482245E-2</v>
      </c>
      <c r="AA476" s="5">
        <f t="shared" si="14"/>
        <v>1.0000000000000002</v>
      </c>
      <c r="AB476">
        <f t="shared" si="15"/>
        <v>0</v>
      </c>
    </row>
    <row r="477" spans="1:28" x14ac:dyDescent="0.5">
      <c r="A477" s="2">
        <v>476</v>
      </c>
      <c r="B477" s="3">
        <v>4153</v>
      </c>
      <c r="C477" s="4">
        <v>0.14215881316432671</v>
      </c>
      <c r="D477" s="4">
        <v>6.6020576365599951E-2</v>
      </c>
      <c r="E477" s="4">
        <v>7.895185585175922E-2</v>
      </c>
      <c r="F477" s="4">
        <v>1.6995395896095038E-2</v>
      </c>
      <c r="G477" s="4">
        <v>8.3300176206445739E-2</v>
      </c>
      <c r="H477" s="4">
        <v>5.7380776445177056E-2</v>
      </c>
      <c r="I477" s="4">
        <v>6.4031148752344683E-2</v>
      </c>
      <c r="J477" s="4">
        <v>7.5512988120275112E-2</v>
      </c>
      <c r="K477" s="4">
        <v>5.8517592224180071E-2</v>
      </c>
      <c r="L477" s="4">
        <v>1.5119649860740067E-2</v>
      </c>
      <c r="M477" s="4">
        <v>4.7007332461774569E-2</v>
      </c>
      <c r="N477" s="4">
        <v>1.1680782129255954E-2</v>
      </c>
      <c r="O477" s="4">
        <v>9.5208321491502303E-3</v>
      </c>
      <c r="P477" s="4">
        <v>6.8521571079406582E-2</v>
      </c>
      <c r="Q477" s="4">
        <v>4.6637867333598593E-2</v>
      </c>
      <c r="R477" s="4">
        <v>3.4843403626442337E-2</v>
      </c>
      <c r="S477" s="4">
        <v>3.6889672028647756E-2</v>
      </c>
      <c r="T477" s="4">
        <v>3.9390666742454387E-2</v>
      </c>
      <c r="U477" s="4">
        <v>4.0783266071733076E-2</v>
      </c>
      <c r="V477" s="4">
        <v>4.6893650883874267E-3</v>
      </c>
      <c r="W477" s="4">
        <v>2.0462684022054226E-3</v>
      </c>
      <c r="X477" s="4">
        <v>0</v>
      </c>
      <c r="Y477" s="4">
        <v>0</v>
      </c>
      <c r="Z477" s="4">
        <v>0</v>
      </c>
      <c r="AA477" s="5">
        <f t="shared" si="14"/>
        <v>1.0000000000000002</v>
      </c>
      <c r="AB477">
        <f t="shared" si="15"/>
        <v>1</v>
      </c>
    </row>
    <row r="478" spans="1:28" x14ac:dyDescent="0.5">
      <c r="A478" s="2">
        <v>477</v>
      </c>
      <c r="B478" s="3">
        <v>4529</v>
      </c>
      <c r="C478" s="4">
        <v>0.13188798554652212</v>
      </c>
      <c r="D478" s="4">
        <v>3.9972899728997292E-2</v>
      </c>
      <c r="E478" s="4">
        <v>7.4412827461607947E-2</v>
      </c>
      <c r="F478" s="4">
        <v>8.3333333333333329E-2</v>
      </c>
      <c r="G478" s="4">
        <v>4.9570912375790421E-2</v>
      </c>
      <c r="H478" s="4">
        <v>8.1074977416440833E-2</v>
      </c>
      <c r="I478" s="4">
        <v>6.0411020776874436E-2</v>
      </c>
      <c r="J478" s="4">
        <v>4.9006323396567297E-2</v>
      </c>
      <c r="K478" s="4">
        <v>4.0650406504065045E-3</v>
      </c>
      <c r="L478" s="4">
        <v>5.9394760614272811E-2</v>
      </c>
      <c r="M478" s="4">
        <v>5.4990966576332428E-2</v>
      </c>
      <c r="N478" s="4">
        <v>1.3437217705510389E-2</v>
      </c>
      <c r="O478" s="4">
        <v>1.8744354110207768E-2</v>
      </c>
      <c r="P478" s="4">
        <v>0.17366757000903343</v>
      </c>
      <c r="Q478" s="4">
        <v>4.5167118337850046E-2</v>
      </c>
      <c r="R478" s="4">
        <v>4.4715447154471545E-2</v>
      </c>
      <c r="S478" s="4">
        <v>1.6147244805781391E-2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5">
        <f t="shared" si="14"/>
        <v>1</v>
      </c>
      <c r="AB478">
        <f t="shared" si="15"/>
        <v>1</v>
      </c>
    </row>
    <row r="479" spans="1:28" x14ac:dyDescent="0.5">
      <c r="A479" s="2">
        <v>478</v>
      </c>
      <c r="B479" s="3">
        <v>4377</v>
      </c>
      <c r="C479" s="4">
        <v>0.13927269238150067</v>
      </c>
      <c r="D479" s="4">
        <v>6.3135674534638267E-2</v>
      </c>
      <c r="E479" s="4">
        <v>1.1082325849165228E-2</v>
      </c>
      <c r="F479" s="4">
        <v>5.2868931107273073E-2</v>
      </c>
      <c r="G479" s="4">
        <v>3.2911149491460373E-2</v>
      </c>
      <c r="H479" s="4">
        <v>4.2410285933601993E-2</v>
      </c>
      <c r="I479" s="4">
        <v>4.6296296296296294E-2</v>
      </c>
      <c r="J479" s="4">
        <v>9.7869890616004603E-3</v>
      </c>
      <c r="K479" s="4">
        <v>1.9957781615812704E-2</v>
      </c>
      <c r="L479" s="4">
        <v>5.2677029360967187E-2</v>
      </c>
      <c r="M479" s="4">
        <v>4.9270773364037609E-2</v>
      </c>
      <c r="N479" s="4">
        <v>7.5225484551909416E-2</v>
      </c>
      <c r="O479" s="4">
        <v>6.6589905968144306E-2</v>
      </c>
      <c r="P479" s="4">
        <v>9.887737478411053E-2</v>
      </c>
      <c r="Q479" s="4">
        <v>4.6344271732872769E-2</v>
      </c>
      <c r="R479" s="4">
        <v>4.4041450777202069E-2</v>
      </c>
      <c r="S479" s="4">
        <v>2.6098637497601229E-2</v>
      </c>
      <c r="T479" s="4">
        <v>4.1402801765496065E-2</v>
      </c>
      <c r="U479" s="4">
        <v>3.7996545768566495E-2</v>
      </c>
      <c r="V479" s="4">
        <v>2.0197658798695069E-2</v>
      </c>
      <c r="W479" s="4">
        <v>1.9046248320859719E-2</v>
      </c>
      <c r="X479" s="4">
        <v>4.5096910381884478E-3</v>
      </c>
      <c r="Y479" s="4">
        <v>0</v>
      </c>
      <c r="Z479" s="4">
        <v>0</v>
      </c>
      <c r="AA479" s="5">
        <f t="shared" si="14"/>
        <v>0.99999999999999989</v>
      </c>
      <c r="AB479">
        <f t="shared" si="15"/>
        <v>1</v>
      </c>
    </row>
    <row r="480" spans="1:28" x14ac:dyDescent="0.5">
      <c r="A480" s="2">
        <v>479</v>
      </c>
      <c r="B480" s="3">
        <v>9163</v>
      </c>
      <c r="C480" s="4">
        <v>0.14818599897802759</v>
      </c>
      <c r="D480" s="4">
        <v>5.0928291602793392E-2</v>
      </c>
      <c r="E480" s="4">
        <v>3.7472321580650655E-3</v>
      </c>
      <c r="F480" s="4">
        <v>2.8444898654402997E-2</v>
      </c>
      <c r="G480" s="4">
        <v>1.0560381536365186E-2</v>
      </c>
      <c r="H480" s="4">
        <v>5.9785385794583548E-2</v>
      </c>
      <c r="I480" s="4">
        <v>6.3532617952648612E-2</v>
      </c>
      <c r="J480" s="4">
        <v>1.0730710270822688E-2</v>
      </c>
      <c r="K480" s="4">
        <v>5.2631578947368418E-2</v>
      </c>
      <c r="L480" s="4">
        <v>7.7840231647078859E-2</v>
      </c>
      <c r="M480" s="4">
        <v>4.0197581331970704E-2</v>
      </c>
      <c r="N480" s="4">
        <v>2.5549310168625446E-2</v>
      </c>
      <c r="O480" s="4">
        <v>4.4285470958950773E-2</v>
      </c>
      <c r="P480" s="4">
        <v>0.26349855220575713</v>
      </c>
      <c r="Q480" s="4">
        <v>2.5038323965252938E-2</v>
      </c>
      <c r="R480" s="4">
        <v>3.0488843467893035E-2</v>
      </c>
      <c r="S480" s="4">
        <v>2.3164707886220406E-2</v>
      </c>
      <c r="T480" s="4">
        <v>2.520865269971044E-2</v>
      </c>
      <c r="U480" s="4">
        <v>1.6181229773462782E-2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5">
        <f t="shared" si="14"/>
        <v>1</v>
      </c>
      <c r="AB480">
        <f t="shared" si="15"/>
        <v>1</v>
      </c>
    </row>
    <row r="481" spans="1:28" x14ac:dyDescent="0.5">
      <c r="A481" s="2">
        <v>480</v>
      </c>
      <c r="B481" s="3">
        <v>3028</v>
      </c>
      <c r="C481" s="4">
        <v>0.14017552413456849</v>
      </c>
      <c r="D481" s="4">
        <v>1.7946217604920676E-2</v>
      </c>
      <c r="E481" s="4">
        <v>4.3355961444698644E-2</v>
      </c>
      <c r="F481" s="4">
        <v>5.2938529047744064E-2</v>
      </c>
      <c r="G481" s="4">
        <v>7.2066159096875818E-2</v>
      </c>
      <c r="H481" s="4">
        <v>6.0008251134530996E-2</v>
      </c>
      <c r="I481" s="4">
        <v>4.2680868619435174E-2</v>
      </c>
      <c r="J481" s="4">
        <v>2.5691032516971086E-3</v>
      </c>
      <c r="K481" s="4">
        <v>7.8310767730562947E-2</v>
      </c>
      <c r="L481" s="4">
        <v>7.3266324119566434E-2</v>
      </c>
      <c r="M481" s="4">
        <v>5.7757941716986089E-2</v>
      </c>
      <c r="N481" s="4">
        <v>2.983535236094963E-2</v>
      </c>
      <c r="O481" s="4">
        <v>1.9277650676968083E-2</v>
      </c>
      <c r="P481" s="4">
        <v>6.8446911450324418E-3</v>
      </c>
      <c r="Q481" s="4">
        <v>2.8503919288902224E-2</v>
      </c>
      <c r="R481" s="4">
        <v>4.2362074785282977E-2</v>
      </c>
      <c r="S481" s="4">
        <v>3.1204290589956118E-2</v>
      </c>
      <c r="T481" s="4">
        <v>4.4537373888909722E-2</v>
      </c>
      <c r="U481" s="4">
        <v>4.7369013239320405E-2</v>
      </c>
      <c r="V481" s="4">
        <v>3.7467651802122789E-2</v>
      </c>
      <c r="W481" s="4">
        <v>2.6066084086561903E-3</v>
      </c>
      <c r="X481" s="4">
        <v>2.3065671529835354E-3</v>
      </c>
      <c r="Y481" s="4">
        <v>4.0861868506919703E-2</v>
      </c>
      <c r="Z481" s="4">
        <v>2.5747290252409707E-2</v>
      </c>
      <c r="AA481" s="5">
        <f t="shared" si="14"/>
        <v>1</v>
      </c>
      <c r="AB481">
        <f t="shared" si="15"/>
        <v>0</v>
      </c>
    </row>
    <row r="482" spans="1:28" x14ac:dyDescent="0.5">
      <c r="A482" s="2">
        <v>481</v>
      </c>
      <c r="B482" s="3">
        <v>9586</v>
      </c>
      <c r="C482" s="4">
        <v>0.10054163845633039</v>
      </c>
      <c r="D482" s="4">
        <v>2.5389302640487473E-3</v>
      </c>
      <c r="E482" s="4">
        <v>7.4475287745429924E-3</v>
      </c>
      <c r="F482" s="4">
        <v>4.8916723087339201E-2</v>
      </c>
      <c r="G482" s="4">
        <v>4.7054840893703452E-2</v>
      </c>
      <c r="H482" s="4">
        <v>4.0115098171970211E-2</v>
      </c>
      <c r="I482" s="4">
        <v>7.5490859851049419E-2</v>
      </c>
      <c r="J482" s="4">
        <v>3.046716316858497E-3</v>
      </c>
      <c r="K482" s="4">
        <v>6.6012186865267433E-3</v>
      </c>
      <c r="L482" s="4">
        <v>6.2626946513202435E-3</v>
      </c>
      <c r="M482" s="4">
        <v>5.6025727826675691E-2</v>
      </c>
      <c r="N482" s="4">
        <v>4.8578199052132703E-2</v>
      </c>
      <c r="O482" s="4">
        <v>4.6377792823290451E-2</v>
      </c>
      <c r="P482" s="4">
        <v>0.19668246445497631</v>
      </c>
      <c r="Q482" s="4">
        <v>2.8774542992552471E-2</v>
      </c>
      <c r="R482" s="4">
        <v>3.1313473256601221E-2</v>
      </c>
      <c r="S482" s="4">
        <v>3.5375761679079215E-2</v>
      </c>
      <c r="T482" s="4">
        <v>3.8761002031144208E-2</v>
      </c>
      <c r="U482" s="4">
        <v>1.2694651320243737E-2</v>
      </c>
      <c r="V482" s="4">
        <v>1.066350710900474E-2</v>
      </c>
      <c r="W482" s="4">
        <v>2.0311442112389978E-2</v>
      </c>
      <c r="X482" s="4">
        <v>9.1401489505754906E-3</v>
      </c>
      <c r="Y482" s="4">
        <v>3.0467163168584971E-2</v>
      </c>
      <c r="Z482" s="4">
        <v>3.8930264048747464E-2</v>
      </c>
      <c r="AA482" s="5">
        <f t="shared" si="14"/>
        <v>0.94211238997968838</v>
      </c>
      <c r="AB482">
        <f t="shared" si="15"/>
        <v>0</v>
      </c>
    </row>
    <row r="483" spans="1:28" x14ac:dyDescent="0.5">
      <c r="A483" s="2">
        <v>482</v>
      </c>
      <c r="B483" s="3">
        <v>4623</v>
      </c>
      <c r="C483" s="4">
        <v>0.14886008046490837</v>
      </c>
      <c r="D483" s="4">
        <v>3.3039379038484987E-2</v>
      </c>
      <c r="E483" s="4">
        <v>4.6653391311415451E-2</v>
      </c>
      <c r="F483" s="4">
        <v>2.4911610517332466E-2</v>
      </c>
      <c r="G483" s="4">
        <v>8.1907587271914495E-2</v>
      </c>
      <c r="H483" s="4">
        <v>2.3164140285284675E-3</v>
      </c>
      <c r="I483" s="4">
        <v>7.463323444548299E-2</v>
      </c>
      <c r="J483" s="4">
        <v>1.8592270492136385E-2</v>
      </c>
      <c r="K483" s="4">
        <v>4.5759336774088673E-2</v>
      </c>
      <c r="L483" s="4">
        <v>2.2554557646198236E-3</v>
      </c>
      <c r="M483" s="4">
        <v>4.8685333441703581E-2</v>
      </c>
      <c r="N483" s="4">
        <v>3.0763603852562278E-2</v>
      </c>
      <c r="O483" s="4">
        <v>2.3509570447433657E-2</v>
      </c>
      <c r="P483" s="4">
        <v>1.131791766570488E-2</v>
      </c>
      <c r="Q483" s="4">
        <v>2.1619864266265696E-2</v>
      </c>
      <c r="R483" s="4">
        <v>2.2635835331409761E-2</v>
      </c>
      <c r="S483" s="4">
        <v>4.4479213232007153E-2</v>
      </c>
      <c r="T483" s="4">
        <v>2.828463445361076E-2</v>
      </c>
      <c r="U483" s="4">
        <v>1.1399195350916406E-2</v>
      </c>
      <c r="V483" s="4">
        <v>3.0560409639533465E-2</v>
      </c>
      <c r="W483" s="4">
        <v>2.1843377900597392E-2</v>
      </c>
      <c r="X483" s="4">
        <v>4.4235380176372574E-2</v>
      </c>
      <c r="Y483" s="4">
        <v>2.1599544844962817E-2</v>
      </c>
      <c r="Z483" s="4">
        <v>9.6110862762628525E-3</v>
      </c>
      <c r="AA483" s="5">
        <f t="shared" si="14"/>
        <v>0.8494737269882553</v>
      </c>
      <c r="AB483">
        <f t="shared" si="15"/>
        <v>0</v>
      </c>
    </row>
    <row r="484" spans="1:28" x14ac:dyDescent="0.5">
      <c r="A484" s="2">
        <v>483</v>
      </c>
      <c r="B484" s="3">
        <v>3492</v>
      </c>
      <c r="C484" s="4">
        <v>0.12002323780015492</v>
      </c>
      <c r="D484" s="4">
        <v>4.5933384972889235E-2</v>
      </c>
      <c r="E484" s="4">
        <v>5.6661502711076686E-2</v>
      </c>
      <c r="F484" s="4">
        <v>4.3261037955073585E-2</v>
      </c>
      <c r="G484" s="4">
        <v>4.419054996127033E-2</v>
      </c>
      <c r="H484" s="4">
        <v>3.7064291247095274E-2</v>
      </c>
      <c r="I484" s="4">
        <v>4.7947327652982187E-2</v>
      </c>
      <c r="J484" s="4">
        <v>6.7002323780015485E-2</v>
      </c>
      <c r="K484" s="4">
        <v>1.6653756777691712E-2</v>
      </c>
      <c r="L484" s="4">
        <v>8.9078233927188232E-3</v>
      </c>
      <c r="M484" s="4">
        <v>7.9240898528272652E-2</v>
      </c>
      <c r="N484" s="4">
        <v>6.5065840433772273E-3</v>
      </c>
      <c r="O484" s="4">
        <v>2.8079008520526725E-2</v>
      </c>
      <c r="P484" s="4">
        <v>3.911696359411309E-2</v>
      </c>
      <c r="Q484" s="4">
        <v>4.817970565453137E-2</v>
      </c>
      <c r="R484" s="4">
        <v>2.0371804802478698E-2</v>
      </c>
      <c r="S484" s="4">
        <v>2.9899302865995351E-2</v>
      </c>
      <c r="T484" s="4">
        <v>2.8311386522075911E-2</v>
      </c>
      <c r="U484" s="4">
        <v>4.0549961270333078E-2</v>
      </c>
      <c r="V484" s="4">
        <v>4.3338497288923312E-2</v>
      </c>
      <c r="W484" s="4">
        <v>4.4500387296669247E-2</v>
      </c>
      <c r="X484" s="4">
        <v>3.9620449264136326E-2</v>
      </c>
      <c r="Y484" s="4">
        <v>8.5979860573199077E-3</v>
      </c>
      <c r="Z484" s="4">
        <v>1.91711851278079E-2</v>
      </c>
      <c r="AA484" s="5">
        <f t="shared" si="14"/>
        <v>0.963129357087529</v>
      </c>
      <c r="AB484">
        <f t="shared" si="15"/>
        <v>0</v>
      </c>
    </row>
    <row r="485" spans="1:28" x14ac:dyDescent="0.5">
      <c r="A485" s="2">
        <v>484</v>
      </c>
      <c r="B485" s="3">
        <v>5546</v>
      </c>
      <c r="C485" s="4">
        <v>0.10442339832869081</v>
      </c>
      <c r="D485" s="4">
        <v>3.2445682451253482E-2</v>
      </c>
      <c r="E485" s="4">
        <v>1.2367688022284122E-2</v>
      </c>
      <c r="F485" s="4">
        <v>6.353203342618384E-2</v>
      </c>
      <c r="G485" s="4">
        <v>2.2217270194986073E-2</v>
      </c>
      <c r="H485" s="4">
        <v>3.6657381615598887E-2</v>
      </c>
      <c r="I485" s="4">
        <v>1.9832869080779945E-2</v>
      </c>
      <c r="J485" s="4">
        <v>8.9136490250696384E-5</v>
      </c>
      <c r="K485" s="4">
        <v>4.8222841225626742E-2</v>
      </c>
      <c r="L485" s="4">
        <v>1.0518105849582174E-2</v>
      </c>
      <c r="M485" s="4">
        <v>4.8579387186629529E-3</v>
      </c>
      <c r="N485" s="4">
        <v>6.0456824512534819E-2</v>
      </c>
      <c r="O485" s="4">
        <v>7.7481894150417827E-2</v>
      </c>
      <c r="P485" s="4">
        <v>9.582172701949861E-3</v>
      </c>
      <c r="Q485" s="4">
        <v>3.4807799442896935E-2</v>
      </c>
      <c r="R485" s="4">
        <v>2.5381615598885795E-2</v>
      </c>
      <c r="S485" s="4">
        <v>3.4674094707520892E-2</v>
      </c>
      <c r="T485" s="4">
        <v>2.5916434540389971E-2</v>
      </c>
      <c r="U485" s="4">
        <v>2.132590529247911E-2</v>
      </c>
      <c r="V485" s="4">
        <v>2.8813370473537603E-2</v>
      </c>
      <c r="W485" s="4">
        <v>4.4701949860724233E-2</v>
      </c>
      <c r="X485" s="4">
        <v>3.8796657381615599E-2</v>
      </c>
      <c r="Y485" s="4">
        <v>4.2629526462395546E-2</v>
      </c>
      <c r="Z485" s="4">
        <v>3.7793871866295264E-2</v>
      </c>
      <c r="AA485" s="5">
        <f t="shared" si="14"/>
        <v>0.83752646239554318</v>
      </c>
      <c r="AB485">
        <f t="shared" si="15"/>
        <v>0</v>
      </c>
    </row>
    <row r="486" spans="1:28" x14ac:dyDescent="0.5">
      <c r="A486" s="2">
        <v>485</v>
      </c>
      <c r="B486" s="3">
        <v>3724</v>
      </c>
      <c r="C486" s="4">
        <v>0.12935920517436822</v>
      </c>
      <c r="D486" s="4">
        <v>6.9080482763219306E-2</v>
      </c>
      <c r="E486" s="4">
        <v>3.9541241581649664E-2</v>
      </c>
      <c r="F486" s="4">
        <v>2.9339201173568048E-3</v>
      </c>
      <c r="G486" s="4">
        <v>7.6682003067280119E-3</v>
      </c>
      <c r="H486" s="4">
        <v>6.8680402747216106E-3</v>
      </c>
      <c r="I486" s="4">
        <v>1.2602520504100821E-2</v>
      </c>
      <c r="J486" s="4">
        <v>4.5275721811028874E-2</v>
      </c>
      <c r="K486" s="4">
        <v>3.9141161565646461E-2</v>
      </c>
      <c r="L486" s="4">
        <v>4.7876241915049675E-2</v>
      </c>
      <c r="M486" s="4">
        <v>2.5938521037540841E-2</v>
      </c>
      <c r="N486" s="4">
        <v>1.5136360605454424E-2</v>
      </c>
      <c r="O486" s="4">
        <v>4.3942121757684867E-2</v>
      </c>
      <c r="P486" s="4">
        <v>0.10942188437687538</v>
      </c>
      <c r="Q486" s="4">
        <v>4.9209841968393682E-2</v>
      </c>
      <c r="R486" s="4">
        <v>2.8872441154897645E-2</v>
      </c>
      <c r="S486" s="4">
        <v>3.7940921517636859E-2</v>
      </c>
      <c r="T486" s="4">
        <v>3.8607721544308859E-2</v>
      </c>
      <c r="U486" s="4">
        <v>4.360872174434887E-2</v>
      </c>
      <c r="V486" s="4">
        <v>1.5536440621457625E-2</v>
      </c>
      <c r="W486" s="4">
        <v>4.874308194972328E-2</v>
      </c>
      <c r="X486" s="4">
        <v>3.2873241314929649E-2</v>
      </c>
      <c r="Y486" s="4">
        <v>2.507168100286724E-2</v>
      </c>
      <c r="Z486" s="4">
        <v>2.6071881042875243E-2</v>
      </c>
      <c r="AA486" s="5">
        <f t="shared" si="14"/>
        <v>0.94132159765286405</v>
      </c>
      <c r="AB486">
        <f t="shared" si="15"/>
        <v>0</v>
      </c>
    </row>
    <row r="487" spans="1:28" x14ac:dyDescent="0.5">
      <c r="A487" s="2">
        <v>486</v>
      </c>
      <c r="B487" s="3">
        <v>3453</v>
      </c>
      <c r="C487" s="4">
        <v>0.13644859813084112</v>
      </c>
      <c r="D487" s="4">
        <v>4.3506284241057042E-2</v>
      </c>
      <c r="E487" s="4">
        <v>7.35417338059942E-2</v>
      </c>
      <c r="F487" s="4">
        <v>4.2926200451176282E-2</v>
      </c>
      <c r="G487" s="4">
        <v>7.9471479213664195E-2</v>
      </c>
      <c r="H487" s="4">
        <v>5.8266194005800839E-2</v>
      </c>
      <c r="I487" s="4">
        <v>5.6397035127296165E-2</v>
      </c>
      <c r="J487" s="4">
        <v>4.1250402835965195E-3</v>
      </c>
      <c r="K487" s="4">
        <v>5.1111827263938127E-2</v>
      </c>
      <c r="L487" s="4">
        <v>8.08250080567193E-2</v>
      </c>
      <c r="M487" s="4">
        <v>4.3764099258781823E-2</v>
      </c>
      <c r="N487" s="4">
        <v>3.2742507251047374E-2</v>
      </c>
      <c r="O487" s="4">
        <v>2.5459233000322268E-2</v>
      </c>
      <c r="P487" s="4">
        <v>0.10196583951015147</v>
      </c>
      <c r="Q487" s="4">
        <v>4.0734772800515628E-2</v>
      </c>
      <c r="R487" s="4">
        <v>2.5394779245891074E-2</v>
      </c>
      <c r="S487" s="4">
        <v>3.983242023847889E-2</v>
      </c>
      <c r="T487" s="4">
        <v>4.3377376732194647E-2</v>
      </c>
      <c r="U487" s="4">
        <v>2.0109571382533033E-2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5">
        <f t="shared" si="14"/>
        <v>0.99999999999999989</v>
      </c>
      <c r="AB487">
        <f t="shared" si="15"/>
        <v>1</v>
      </c>
    </row>
    <row r="488" spans="1:28" x14ac:dyDescent="0.5">
      <c r="A488" s="2">
        <v>487</v>
      </c>
      <c r="B488" s="3">
        <v>3788</v>
      </c>
      <c r="C488" s="4">
        <v>0.13544036074863322</v>
      </c>
      <c r="D488" s="4">
        <v>4.1202761482900356E-2</v>
      </c>
      <c r="E488" s="4">
        <v>5.7424478231373956E-2</v>
      </c>
      <c r="F488" s="4">
        <v>1.2729957300770183E-2</v>
      </c>
      <c r="G488" s="4">
        <v>6.8338720619338364E-2</v>
      </c>
      <c r="H488" s="4">
        <v>8.2285805499022313E-2</v>
      </c>
      <c r="I488" s="4">
        <v>3.9327187836705378E-2</v>
      </c>
      <c r="J488" s="4">
        <v>7.0912646155074019E-2</v>
      </c>
      <c r="K488" s="4">
        <v>5.4072389161578674E-3</v>
      </c>
      <c r="L488" s="4">
        <v>2.2267448820782951E-2</v>
      </c>
      <c r="M488" s="4">
        <v>4.2040783750349177E-2</v>
      </c>
      <c r="N488" s="4">
        <v>2.6896524202881199E-2</v>
      </c>
      <c r="O488" s="4">
        <v>1.7957620016760444E-2</v>
      </c>
      <c r="P488" s="4">
        <v>1.2969392234326988E-2</v>
      </c>
      <c r="Q488" s="4">
        <v>3.7032603056785983E-2</v>
      </c>
      <c r="R488" s="4">
        <v>3.4059619298455641E-2</v>
      </c>
      <c r="S488" s="4">
        <v>4.3237958418133209E-2</v>
      </c>
      <c r="T488" s="4">
        <v>4.6909294066004227E-2</v>
      </c>
      <c r="U488" s="4">
        <v>1.3388403368051398E-2</v>
      </c>
      <c r="V488" s="4">
        <v>3.1385929207071311E-2</v>
      </c>
      <c r="W488" s="4">
        <v>4.9283690490442553E-2</v>
      </c>
      <c r="X488" s="4">
        <v>1.4785107147132766E-2</v>
      </c>
      <c r="Y488" s="4">
        <v>3.5176982321720736E-2</v>
      </c>
      <c r="Z488" s="4">
        <v>4.5891695598387808E-2</v>
      </c>
      <c r="AA488" s="5">
        <f t="shared" si="14"/>
        <v>0.98635220878726204</v>
      </c>
      <c r="AB488">
        <f t="shared" si="15"/>
        <v>0</v>
      </c>
    </row>
    <row r="489" spans="1:28" x14ac:dyDescent="0.5">
      <c r="A489" s="2">
        <v>488</v>
      </c>
      <c r="B489" s="3">
        <v>5021</v>
      </c>
      <c r="C489" s="4">
        <v>0.11040521978021978</v>
      </c>
      <c r="D489" s="4">
        <v>8.1730769230769232E-2</v>
      </c>
      <c r="E489" s="4">
        <v>6.4732142857142863E-2</v>
      </c>
      <c r="F489" s="4">
        <v>7.2458791208791215E-2</v>
      </c>
      <c r="G489" s="4">
        <v>6.2671703296703296E-2</v>
      </c>
      <c r="H489" s="4">
        <v>7.2630494505494511E-2</v>
      </c>
      <c r="I489" s="4">
        <v>4.601648351648352E-2</v>
      </c>
      <c r="J489" s="4">
        <v>7.7953296703296704E-2</v>
      </c>
      <c r="K489" s="4">
        <v>6.9711538461538464E-2</v>
      </c>
      <c r="L489" s="4">
        <v>6.1469780219780217E-2</v>
      </c>
      <c r="M489" s="4">
        <v>7.3145604395604399E-2</v>
      </c>
      <c r="N489" s="4">
        <v>6.6105769230769232E-2</v>
      </c>
      <c r="O489" s="4">
        <v>5.9065934065934064E-2</v>
      </c>
      <c r="P489" s="4">
        <v>8.1902472527472528E-2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5">
        <f t="shared" si="14"/>
        <v>1.0000000000000002</v>
      </c>
      <c r="AB489">
        <f t="shared" si="15"/>
        <v>1</v>
      </c>
    </row>
    <row r="490" spans="1:28" x14ac:dyDescent="0.5">
      <c r="A490" s="2">
        <v>489</v>
      </c>
      <c r="B490" s="3">
        <v>2939</v>
      </c>
      <c r="C490" s="4">
        <v>0.10268695978955281</v>
      </c>
      <c r="D490" s="4">
        <v>6.0785419015407745E-2</v>
      </c>
      <c r="E490" s="4">
        <v>1.0992108229988726E-2</v>
      </c>
      <c r="F490" s="4">
        <v>1.0569334836527621E-2</v>
      </c>
      <c r="G490" s="4">
        <v>7.2763998496805718E-2</v>
      </c>
      <c r="H490" s="4">
        <v>2.1890266816986095E-2</v>
      </c>
      <c r="I490" s="4">
        <v>7.5441563322059382E-2</v>
      </c>
      <c r="J490" s="4">
        <v>9.0661405486659151E-3</v>
      </c>
      <c r="K490" s="4">
        <v>6.3040210447200304E-2</v>
      </c>
      <c r="L490" s="4">
        <v>4.5330702743329572E-2</v>
      </c>
      <c r="M490" s="4">
        <v>2.0997745208568206E-2</v>
      </c>
      <c r="N490" s="4">
        <v>7.8119128147313047E-2</v>
      </c>
      <c r="O490" s="4">
        <v>4.0069522735813601E-2</v>
      </c>
      <c r="P490" s="4">
        <v>2.4192033070274333E-2</v>
      </c>
      <c r="Q490" s="4">
        <v>2.456783164223976E-2</v>
      </c>
      <c r="R490" s="4">
        <v>2.8278842540398346E-2</v>
      </c>
      <c r="S490" s="4">
        <v>2.0199173243141678E-2</v>
      </c>
      <c r="T490" s="4">
        <v>4.9229612927470877E-2</v>
      </c>
      <c r="U490" s="4">
        <v>1.005261180007516E-2</v>
      </c>
      <c r="V490" s="4">
        <v>4.1807591131153704E-3</v>
      </c>
      <c r="W490" s="4">
        <v>1.6535137166478767E-2</v>
      </c>
      <c r="X490" s="4">
        <v>2.4990605035700865E-2</v>
      </c>
      <c r="Y490" s="4">
        <v>4.6927846674182636E-2</v>
      </c>
      <c r="Z490" s="4">
        <v>2.536640360766629E-3</v>
      </c>
      <c r="AA490" s="5">
        <f t="shared" si="14"/>
        <v>0.86344419391206284</v>
      </c>
      <c r="AB490">
        <f t="shared" si="15"/>
        <v>0</v>
      </c>
    </row>
    <row r="491" spans="1:28" x14ac:dyDescent="0.5">
      <c r="A491" s="2">
        <v>490</v>
      </c>
      <c r="B491" s="3">
        <v>3064</v>
      </c>
      <c r="C491" s="4">
        <v>0.11647124511446119</v>
      </c>
      <c r="D491" s="4">
        <v>3.2384142936906757E-3</v>
      </c>
      <c r="E491" s="4">
        <v>2.9704075935231715E-2</v>
      </c>
      <c r="F491" s="4">
        <v>6.5884980457844777E-3</v>
      </c>
      <c r="G491" s="4">
        <v>3.6962590731434951E-2</v>
      </c>
      <c r="H491" s="4">
        <v>3.1602456728084871E-2</v>
      </c>
      <c r="I491" s="4">
        <v>4.3439419318816307E-2</v>
      </c>
      <c r="J491" s="4">
        <v>3.461753210496929E-2</v>
      </c>
      <c r="K491" s="4">
        <v>4.4779452819653821E-2</v>
      </c>
      <c r="L491" s="4">
        <v>2.4567280848687882E-3</v>
      </c>
      <c r="M491" s="4">
        <v>1.1501954215522055E-2</v>
      </c>
      <c r="N491" s="4">
        <v>2.7917364600781685E-2</v>
      </c>
      <c r="O491" s="4">
        <v>7.0016750418760473E-2</v>
      </c>
      <c r="P491" s="4">
        <v>4.3327749860413177E-2</v>
      </c>
      <c r="Q491" s="4">
        <v>2.7135678391959798E-2</v>
      </c>
      <c r="R491" s="4">
        <v>2.6353992183137911E-2</v>
      </c>
      <c r="S491" s="4">
        <v>4.9469570072585151E-2</v>
      </c>
      <c r="T491" s="4">
        <v>4.7347850362925742E-2</v>
      </c>
      <c r="U491" s="4">
        <v>2.1998883305415967E-2</v>
      </c>
      <c r="V491" s="4">
        <v>4.5672808486878838E-2</v>
      </c>
      <c r="W491" s="4">
        <v>1.3065326633165829E-2</v>
      </c>
      <c r="X491" s="4">
        <v>2.0547180346175323E-2</v>
      </c>
      <c r="Y491" s="4">
        <v>4.6677833612506978E-2</v>
      </c>
      <c r="Z491" s="4">
        <v>4.0312674483528751E-2</v>
      </c>
      <c r="AA491" s="5">
        <f t="shared" si="14"/>
        <v>0.8412060301507539</v>
      </c>
      <c r="AB491">
        <f t="shared" si="15"/>
        <v>0</v>
      </c>
    </row>
    <row r="492" spans="1:28" x14ac:dyDescent="0.5">
      <c r="A492" s="2">
        <v>491</v>
      </c>
      <c r="B492" s="3">
        <v>3461</v>
      </c>
      <c r="C492" s="4">
        <v>0.14906899149714778</v>
      </c>
      <c r="D492" s="4">
        <v>4.2352814551716716E-2</v>
      </c>
      <c r="E492" s="4">
        <v>8.1315251318480247E-2</v>
      </c>
      <c r="F492" s="4">
        <v>3.2827467441610157E-2</v>
      </c>
      <c r="G492" s="4">
        <v>4.5797007857065974E-2</v>
      </c>
      <c r="H492" s="4">
        <v>7.3512000861048324E-2</v>
      </c>
      <c r="I492" s="4">
        <v>1.8189645893875794E-2</v>
      </c>
      <c r="J492" s="4">
        <v>5.4891830804003873E-2</v>
      </c>
      <c r="K492" s="4">
        <v>7.6095145840060274E-2</v>
      </c>
      <c r="L492" s="4">
        <v>1.6413733720805079E-2</v>
      </c>
      <c r="M492" s="4">
        <v>3.0190506942202131E-2</v>
      </c>
      <c r="N492" s="4">
        <v>1.038639543644387E-2</v>
      </c>
      <c r="O492" s="4">
        <v>5.037132709073297E-2</v>
      </c>
      <c r="P492" s="4">
        <v>0.13911312022387257</v>
      </c>
      <c r="Q492" s="4">
        <v>2.174147024001722E-2</v>
      </c>
      <c r="R492" s="4">
        <v>2.3463566892691853E-2</v>
      </c>
      <c r="S492" s="4">
        <v>4.5312668173501235E-2</v>
      </c>
      <c r="T492" s="4">
        <v>4.0845979980626411E-2</v>
      </c>
      <c r="U492" s="4">
        <v>4.7357657948552366E-3</v>
      </c>
      <c r="V492" s="4">
        <v>8.5566677429770744E-3</v>
      </c>
      <c r="W492" s="4">
        <v>2.2979227209127113E-2</v>
      </c>
      <c r="X492" s="4">
        <v>7.8570659778280059E-3</v>
      </c>
      <c r="Y492" s="4">
        <v>3.9823485093100847E-3</v>
      </c>
      <c r="Z492" s="4">
        <v>0</v>
      </c>
      <c r="AA492" s="5">
        <f t="shared" si="14"/>
        <v>1</v>
      </c>
      <c r="AB492">
        <f t="shared" si="15"/>
        <v>1</v>
      </c>
    </row>
    <row r="493" spans="1:28" x14ac:dyDescent="0.5">
      <c r="A493" s="2">
        <v>492</v>
      </c>
      <c r="B493" s="3">
        <v>3074</v>
      </c>
      <c r="C493" s="4">
        <v>0.14521214803341262</v>
      </c>
      <c r="D493" s="4">
        <v>5.000829783703048E-2</v>
      </c>
      <c r="E493" s="4">
        <v>1.4604193173646069E-2</v>
      </c>
      <c r="F493" s="4">
        <v>2.2293522155224871E-2</v>
      </c>
      <c r="G493" s="4">
        <v>4.2982795817890135E-2</v>
      </c>
      <c r="H493" s="4">
        <v>2.2791392377053715E-2</v>
      </c>
      <c r="I493" s="4">
        <v>6.8650771698843829E-2</v>
      </c>
      <c r="J493" s="4">
        <v>5.0395530231786251E-2</v>
      </c>
      <c r="K493" s="4">
        <v>7.7059246556397634E-2</v>
      </c>
      <c r="L493" s="4">
        <v>1.9140344083642197E-2</v>
      </c>
      <c r="M493" s="4">
        <v>7.9603916579078393E-2</v>
      </c>
      <c r="N493" s="4">
        <v>2.3787132820711401E-3</v>
      </c>
      <c r="O493" s="4">
        <v>5.6314653980195827E-2</v>
      </c>
      <c r="P493" s="4">
        <v>8.618686728992643E-2</v>
      </c>
      <c r="Q493" s="4">
        <v>4.0327487968136302E-2</v>
      </c>
      <c r="R493" s="4">
        <v>2.4174365215467168E-2</v>
      </c>
      <c r="S493" s="4">
        <v>4.3480666039718979E-2</v>
      </c>
      <c r="T493" s="4">
        <v>4.2650882336670908E-2</v>
      </c>
      <c r="U493" s="4">
        <v>4.4697682137522822E-2</v>
      </c>
      <c r="V493" s="4">
        <v>4.6467887370692039E-2</v>
      </c>
      <c r="W493" s="4">
        <v>2.0578635835592191E-2</v>
      </c>
      <c r="X493" s="4">
        <v>0</v>
      </c>
      <c r="Y493" s="4">
        <v>0</v>
      </c>
      <c r="Z493" s="4">
        <v>0</v>
      </c>
      <c r="AA493" s="5">
        <f t="shared" si="14"/>
        <v>1</v>
      </c>
      <c r="AB493">
        <f t="shared" si="15"/>
        <v>1</v>
      </c>
    </row>
    <row r="494" spans="1:28" x14ac:dyDescent="0.5">
      <c r="A494" s="2">
        <v>493</v>
      </c>
      <c r="B494" s="3">
        <v>3266</v>
      </c>
      <c r="C494" s="4">
        <v>0.13262701046719427</v>
      </c>
      <c r="D494" s="4">
        <v>5.7952514679601733E-2</v>
      </c>
      <c r="E494" s="4">
        <v>3.3316313505233598E-2</v>
      </c>
      <c r="F494" s="4">
        <v>7.9142200663773303E-3</v>
      </c>
      <c r="G494" s="4">
        <v>7.9142200663773296E-2</v>
      </c>
      <c r="H494" s="4">
        <v>1.2254276231810059E-2</v>
      </c>
      <c r="I494" s="4">
        <v>5.565483788613735E-2</v>
      </c>
      <c r="J494" s="4">
        <v>2.833801378606076E-2</v>
      </c>
      <c r="K494" s="4">
        <v>1.9913198876691345E-2</v>
      </c>
      <c r="L494" s="4">
        <v>1.2254276231810059E-2</v>
      </c>
      <c r="M494" s="4">
        <v>3.7784018381414347E-2</v>
      </c>
      <c r="N494" s="4">
        <v>2.833801378606076E-2</v>
      </c>
      <c r="O494" s="4">
        <v>1.2254276231810059E-2</v>
      </c>
      <c r="P494" s="4">
        <v>0.21636456471789636</v>
      </c>
      <c r="Q494" s="4">
        <v>2.6678580546336483E-2</v>
      </c>
      <c r="R494" s="4">
        <v>3.68904774061782E-2</v>
      </c>
      <c r="S494" s="4">
        <v>4.2251723257595096E-2</v>
      </c>
      <c r="T494" s="4">
        <v>3.2422772529997444E-2</v>
      </c>
      <c r="U494" s="4">
        <v>4.9527699770232324E-2</v>
      </c>
      <c r="V494" s="4">
        <v>2.8720959918304825E-2</v>
      </c>
      <c r="W494" s="4">
        <v>2.6167985703344398E-2</v>
      </c>
      <c r="X494" s="4">
        <v>1.3786060760786317E-2</v>
      </c>
      <c r="Y494" s="4">
        <v>9.4460045953535868E-3</v>
      </c>
      <c r="Z494" s="4">
        <v>0</v>
      </c>
      <c r="AA494" s="5">
        <f t="shared" si="14"/>
        <v>1</v>
      </c>
      <c r="AB494">
        <f t="shared" si="15"/>
        <v>1</v>
      </c>
    </row>
    <row r="495" spans="1:28" x14ac:dyDescent="0.5">
      <c r="A495" s="2">
        <v>494</v>
      </c>
      <c r="B495" s="3">
        <v>4341</v>
      </c>
      <c r="C495" s="4">
        <v>0.12682150811326759</v>
      </c>
      <c r="D495" s="4">
        <v>2.7489659560929049E-2</v>
      </c>
      <c r="E495" s="4">
        <v>2.0553611199490934E-2</v>
      </c>
      <c r="F495" s="4">
        <v>7.5787464206172453E-2</v>
      </c>
      <c r="G495" s="4">
        <v>5.3452115812917594E-3</v>
      </c>
      <c r="H495" s="4">
        <v>4.8552338530066817E-2</v>
      </c>
      <c r="I495" s="4">
        <v>4.7279669105949731E-2</v>
      </c>
      <c r="J495" s="4">
        <v>5.8224626153356662E-2</v>
      </c>
      <c r="K495" s="4">
        <v>4.7406936048361437E-2</v>
      </c>
      <c r="L495" s="4">
        <v>8.1450843143493473E-3</v>
      </c>
      <c r="M495" s="4">
        <v>5.0524976137448295E-2</v>
      </c>
      <c r="N495" s="4">
        <v>7.814190264078906E-2</v>
      </c>
      <c r="O495" s="4">
        <v>1.412663060769965E-2</v>
      </c>
      <c r="P495" s="4">
        <v>0.10378619153674833</v>
      </c>
      <c r="Q495" s="4">
        <v>2.5453388482341712E-2</v>
      </c>
      <c r="R495" s="4">
        <v>2.4180719058224626E-2</v>
      </c>
      <c r="S495" s="4">
        <v>3.0544066178810055E-2</v>
      </c>
      <c r="T495" s="4">
        <v>3.8243716194718419E-2</v>
      </c>
      <c r="U495" s="4">
        <v>3.162583518930958E-2</v>
      </c>
      <c r="V495" s="4">
        <v>3.8752783964365253E-2</v>
      </c>
      <c r="W495" s="4">
        <v>4.9506840598154626E-2</v>
      </c>
      <c r="X495" s="4">
        <v>9.2904867960547245E-3</v>
      </c>
      <c r="Y495" s="4">
        <v>3.3025771555838371E-2</v>
      </c>
      <c r="Z495" s="4">
        <v>2.0999045497931911E-3</v>
      </c>
      <c r="AA495" s="5">
        <f t="shared" si="14"/>
        <v>0.99490932230353146</v>
      </c>
      <c r="AB495">
        <f t="shared" si="15"/>
        <v>0</v>
      </c>
    </row>
    <row r="496" spans="1:28" x14ac:dyDescent="0.5">
      <c r="A496" s="2">
        <v>495</v>
      </c>
      <c r="B496" s="3">
        <v>8089</v>
      </c>
      <c r="C496" s="4">
        <v>0.1112463614712887</v>
      </c>
      <c r="D496" s="4">
        <v>5.2262503307753373E-2</v>
      </c>
      <c r="E496" s="4">
        <v>2.55093940195819E-2</v>
      </c>
      <c r="F496" s="4">
        <v>1.1246361471288701E-2</v>
      </c>
      <c r="G496" s="4">
        <v>6.880127017729558E-3</v>
      </c>
      <c r="H496" s="4">
        <v>6.880127017729558E-3</v>
      </c>
      <c r="I496" s="4">
        <v>3.9243186028049749E-2</v>
      </c>
      <c r="J496" s="4">
        <v>6.594337126223869E-2</v>
      </c>
      <c r="K496" s="4">
        <v>3.4400635088647789E-2</v>
      </c>
      <c r="L496" s="4">
        <v>3.5988356708123843E-2</v>
      </c>
      <c r="M496" s="4">
        <v>6.7980947340566283E-2</v>
      </c>
      <c r="N496" s="4">
        <v>4.5197142101084942E-2</v>
      </c>
      <c r="O496" s="4">
        <v>7.142101084943106E-2</v>
      </c>
      <c r="P496" s="4">
        <v>1.4712887007144747E-2</v>
      </c>
      <c r="Q496" s="4">
        <v>2.709711563905795E-2</v>
      </c>
      <c r="R496" s="4">
        <v>3.2257210902355123E-2</v>
      </c>
      <c r="S496" s="4">
        <v>4.8875363852871133E-2</v>
      </c>
      <c r="T496" s="4">
        <v>3.0907647525800476E-2</v>
      </c>
      <c r="U496" s="4">
        <v>2.6329716856311195E-2</v>
      </c>
      <c r="V496" s="4">
        <v>4.7367028314368884E-2</v>
      </c>
      <c r="W496" s="4">
        <v>4.5938078856840432E-2</v>
      </c>
      <c r="X496" s="4">
        <v>2.5826938343477112E-2</v>
      </c>
      <c r="Y496" s="4">
        <v>1.7200317544323895E-3</v>
      </c>
      <c r="Z496" s="4">
        <v>4.821381317808944E-2</v>
      </c>
      <c r="AA496" s="5">
        <f t="shared" si="14"/>
        <v>0.92344535591426324</v>
      </c>
      <c r="AB496">
        <f t="shared" si="15"/>
        <v>0</v>
      </c>
    </row>
    <row r="497" spans="1:28" x14ac:dyDescent="0.5">
      <c r="A497" s="2">
        <v>496</v>
      </c>
      <c r="B497" s="3">
        <v>2916</v>
      </c>
      <c r="C497" s="4">
        <v>0.112782236891456</v>
      </c>
      <c r="D497" s="4">
        <v>7.7113494861600781E-2</v>
      </c>
      <c r="E497" s="4">
        <v>1.3014777586077563E-2</v>
      </c>
      <c r="F497" s="4">
        <v>3.9944490285800015E-2</v>
      </c>
      <c r="G497" s="4">
        <v>1.1289475658240192E-2</v>
      </c>
      <c r="H497" s="4">
        <v>1.6127822368914559E-2</v>
      </c>
      <c r="I497" s="4">
        <v>8.022653964443778E-2</v>
      </c>
      <c r="J497" s="4">
        <v>1.7928137424049209E-2</v>
      </c>
      <c r="K497" s="4">
        <v>4.7070737379041334E-2</v>
      </c>
      <c r="L497" s="4">
        <v>6.3461105693496361E-2</v>
      </c>
      <c r="M497" s="4">
        <v>3.3530867901882831E-2</v>
      </c>
      <c r="N497" s="4">
        <v>7.9363888680519093E-2</v>
      </c>
      <c r="O497" s="4">
        <v>4.0132023104043207E-3</v>
      </c>
      <c r="P497" s="4">
        <v>6.4098717275523215E-2</v>
      </c>
      <c r="Q497" s="4">
        <v>2.4566799189858227E-2</v>
      </c>
      <c r="R497" s="4">
        <v>3.9681944340259546E-2</v>
      </c>
      <c r="S497" s="4">
        <v>2.6517140499587429E-2</v>
      </c>
      <c r="T497" s="4">
        <v>4.6320606106068564E-2</v>
      </c>
      <c r="U497" s="4">
        <v>2.2503938189183106E-3</v>
      </c>
      <c r="V497" s="4">
        <v>7.9888980571600036E-3</v>
      </c>
      <c r="W497" s="4">
        <v>3.2743230065261419E-2</v>
      </c>
      <c r="X497" s="4">
        <v>1.3577376040807141E-2</v>
      </c>
      <c r="Y497" s="4">
        <v>4.4820343560123023E-2</v>
      </c>
      <c r="Z497" s="4">
        <v>1.3277323531618033E-2</v>
      </c>
      <c r="AA497" s="5">
        <f t="shared" si="14"/>
        <v>0.91170954917110492</v>
      </c>
      <c r="AB497">
        <f t="shared" si="15"/>
        <v>0</v>
      </c>
    </row>
    <row r="498" spans="1:28" x14ac:dyDescent="0.5">
      <c r="A498" s="2">
        <v>497</v>
      </c>
      <c r="B498" s="3">
        <v>5722</v>
      </c>
      <c r="C498" s="4">
        <v>0.11468288444830582</v>
      </c>
      <c r="D498" s="4">
        <v>5.3974804517810601E-2</v>
      </c>
      <c r="E498" s="4">
        <v>7.4066029539530842E-2</v>
      </c>
      <c r="F498" s="4">
        <v>7.3414422241529109E-2</v>
      </c>
      <c r="G498" s="4">
        <v>7.2980017376194611E-2</v>
      </c>
      <c r="H498" s="4">
        <v>7.5369244135534322E-2</v>
      </c>
      <c r="I498" s="4">
        <v>2.9756733275412686E-2</v>
      </c>
      <c r="J498" s="4">
        <v>1.7701998262380537E-2</v>
      </c>
      <c r="K498" s="4">
        <v>3.0191138140747177E-2</v>
      </c>
      <c r="L498" s="4">
        <v>3.7901824500434403E-2</v>
      </c>
      <c r="M498" s="4">
        <v>3.4752389226759338E-3</v>
      </c>
      <c r="N498" s="4">
        <v>3.5186794092093833E-2</v>
      </c>
      <c r="O498" s="4">
        <v>7.1025195482189399E-2</v>
      </c>
      <c r="P498" s="4">
        <v>3.2471763683753256E-2</v>
      </c>
      <c r="Q498" s="4">
        <v>2.5847089487402258E-2</v>
      </c>
      <c r="R498" s="4">
        <v>2.9322328410078192E-2</v>
      </c>
      <c r="S498" s="4">
        <v>4.2028670721112077E-2</v>
      </c>
      <c r="T498" s="4">
        <v>4.0508253692441355E-2</v>
      </c>
      <c r="U498" s="4">
        <v>3.8227628149435276E-2</v>
      </c>
      <c r="V498" s="4">
        <v>1.2054735013032145E-2</v>
      </c>
      <c r="W498" s="4">
        <v>4.3549087749782799E-2</v>
      </c>
      <c r="X498" s="4">
        <v>2.6498696785403997E-2</v>
      </c>
      <c r="Y498" s="4">
        <v>1.9765421372719374E-2</v>
      </c>
      <c r="Z498" s="4">
        <v>0</v>
      </c>
      <c r="AA498" s="5">
        <f t="shared" si="14"/>
        <v>1</v>
      </c>
      <c r="AB498">
        <f t="shared" si="15"/>
        <v>1</v>
      </c>
    </row>
    <row r="499" spans="1:28" x14ac:dyDescent="0.5">
      <c r="A499" s="2">
        <v>498</v>
      </c>
      <c r="B499" s="3">
        <v>3953</v>
      </c>
      <c r="C499" s="4">
        <v>0.10235455943037462</v>
      </c>
      <c r="D499" s="4">
        <v>3.1232300347924589E-2</v>
      </c>
      <c r="E499" s="4">
        <v>6.8209402055182458E-2</v>
      </c>
      <c r="F499" s="4">
        <v>1.5373412088356663E-2</v>
      </c>
      <c r="G499" s="4">
        <v>6.4568330771097984E-2</v>
      </c>
      <c r="H499" s="4">
        <v>3.9809046039323573E-2</v>
      </c>
      <c r="I499" s="4">
        <v>8.2369123715510958E-2</v>
      </c>
      <c r="J499" s="4">
        <v>2.2574641961323732E-2</v>
      </c>
      <c r="K499" s="4">
        <v>2.1360951533295574E-2</v>
      </c>
      <c r="L499" s="4">
        <v>7.0394044825633148E-2</v>
      </c>
      <c r="M499" s="4">
        <v>1.0923213852253418E-2</v>
      </c>
      <c r="N499" s="4">
        <v>2.3141030827736872E-2</v>
      </c>
      <c r="O499" s="4">
        <v>5.2674164576422038E-2</v>
      </c>
      <c r="P499" s="4">
        <v>2.9047657577473907E-2</v>
      </c>
      <c r="Q499" s="4">
        <v>3.2041427299943359E-2</v>
      </c>
      <c r="R499" s="4">
        <v>4.9680394853952585E-2</v>
      </c>
      <c r="S499" s="4">
        <v>4.4421069665830572E-2</v>
      </c>
      <c r="T499" s="4">
        <v>4.5311109313051219E-2</v>
      </c>
      <c r="U499" s="4">
        <v>2.378833238935189E-2</v>
      </c>
      <c r="V499" s="4">
        <v>1.9823610324459909E-2</v>
      </c>
      <c r="W499" s="4">
        <v>1.6748927906788575E-2</v>
      </c>
      <c r="X499" s="4">
        <v>6.4730156161501738E-3</v>
      </c>
      <c r="Y499" s="4">
        <v>2.9937697224694554E-2</v>
      </c>
      <c r="Z499" s="4">
        <v>3.2931466947164013E-2</v>
      </c>
      <c r="AA499" s="5">
        <f t="shared" si="14"/>
        <v>0.93518893114329649</v>
      </c>
      <c r="AB499">
        <f t="shared" si="15"/>
        <v>0</v>
      </c>
    </row>
    <row r="500" spans="1:28" x14ac:dyDescent="0.5">
      <c r="A500" s="2">
        <v>499</v>
      </c>
      <c r="B500" s="3">
        <v>3295</v>
      </c>
      <c r="C500" s="4">
        <v>0.14078094904570126</v>
      </c>
      <c r="D500" s="4">
        <v>3.7821747504815269E-3</v>
      </c>
      <c r="E500" s="4">
        <v>1.8455611976886711E-2</v>
      </c>
      <c r="F500" s="4">
        <v>5.1806455378509308E-2</v>
      </c>
      <c r="G500" s="4">
        <v>4.5070915776571525E-2</v>
      </c>
      <c r="H500" s="4">
        <v>7.5515087842175921E-2</v>
      </c>
      <c r="I500" s="4">
        <v>4.326154205334734E-2</v>
      </c>
      <c r="J500" s="4">
        <v>5.4106111013832954E-2</v>
      </c>
      <c r="K500" s="4">
        <v>7.0834062919512053E-2</v>
      </c>
      <c r="L500" s="4">
        <v>6.0701570069456603E-2</v>
      </c>
      <c r="M500" s="4">
        <v>1.2864063503180995E-2</v>
      </c>
      <c r="N500" s="4">
        <v>5.2156656744294635E-2</v>
      </c>
      <c r="O500" s="4">
        <v>6.0876670752349267E-2</v>
      </c>
      <c r="P500" s="4">
        <v>1.3611159750189693E-2</v>
      </c>
      <c r="Q500" s="4">
        <v>2.3101616762972042E-2</v>
      </c>
      <c r="R500" s="4">
        <v>4.8794723632755499E-2</v>
      </c>
      <c r="S500" s="4">
        <v>4.7172123971283487E-2</v>
      </c>
      <c r="T500" s="4">
        <v>4.8853090527053056E-2</v>
      </c>
      <c r="U500" s="4">
        <v>4.4779081305083755E-2</v>
      </c>
      <c r="V500" s="4">
        <v>7.3192085449133252E-3</v>
      </c>
      <c r="W500" s="4">
        <v>3.7903461156831846E-2</v>
      </c>
      <c r="X500" s="4">
        <v>3.8253662522617173E-2</v>
      </c>
      <c r="Y500" s="4">
        <v>0</v>
      </c>
      <c r="Z500" s="4">
        <v>0</v>
      </c>
      <c r="AA500" s="5">
        <f t="shared" si="14"/>
        <v>1</v>
      </c>
      <c r="AB500">
        <f t="shared" si="15"/>
        <v>1</v>
      </c>
    </row>
    <row r="501" spans="1:28" x14ac:dyDescent="0.5">
      <c r="A501" s="2">
        <v>500</v>
      </c>
      <c r="B501" s="3">
        <v>7207</v>
      </c>
      <c r="C501" s="4">
        <v>0.14467213114754099</v>
      </c>
      <c r="D501" s="4">
        <v>2.7459016393442622E-2</v>
      </c>
      <c r="E501" s="4">
        <v>4.7745901639344265E-2</v>
      </c>
      <c r="F501" s="4">
        <v>7.981557377049181E-2</v>
      </c>
      <c r="G501" s="4">
        <v>2.1413934426229509E-2</v>
      </c>
      <c r="H501" s="4">
        <v>7.6229508196721307E-2</v>
      </c>
      <c r="I501" s="4">
        <v>1.834016393442623E-2</v>
      </c>
      <c r="J501" s="4">
        <v>6.10655737704918E-2</v>
      </c>
      <c r="K501" s="4">
        <v>1.1885245901639344E-2</v>
      </c>
      <c r="L501" s="4">
        <v>7.1209016393442626E-2</v>
      </c>
      <c r="M501" s="4">
        <v>7.4999999999999997E-2</v>
      </c>
      <c r="N501" s="4">
        <v>1.1168032786885246E-2</v>
      </c>
      <c r="O501" s="4">
        <v>1.8442622950819672E-2</v>
      </c>
      <c r="P501" s="4">
        <v>0.18862704918032788</v>
      </c>
      <c r="Q501" s="4">
        <v>4.5799180327868852E-2</v>
      </c>
      <c r="R501" s="4">
        <v>2.1618852459016392E-2</v>
      </c>
      <c r="S501" s="4">
        <v>2.3872950819672133E-2</v>
      </c>
      <c r="T501" s="4">
        <v>2.1823770491803278E-2</v>
      </c>
      <c r="U501" s="4">
        <v>3.0737704918032786E-2</v>
      </c>
      <c r="V501" s="4">
        <v>3.0737704918032786E-3</v>
      </c>
      <c r="W501" s="4">
        <v>0</v>
      </c>
      <c r="X501" s="4">
        <v>0</v>
      </c>
      <c r="Y501" s="4">
        <v>0</v>
      </c>
      <c r="Z501" s="4">
        <v>0</v>
      </c>
      <c r="AA501" s="5">
        <f t="shared" si="14"/>
        <v>1</v>
      </c>
      <c r="AB501">
        <f t="shared" si="15"/>
        <v>1</v>
      </c>
    </row>
    <row r="502" spans="1:28" x14ac:dyDescent="0.5">
      <c r="A502" s="2">
        <v>501</v>
      </c>
      <c r="B502" s="3">
        <v>3758</v>
      </c>
      <c r="C502" s="4">
        <v>0.12579872204472844</v>
      </c>
      <c r="D502" s="4">
        <v>1.457667731629393E-2</v>
      </c>
      <c r="E502" s="4">
        <v>3.9237220447284345E-2</v>
      </c>
      <c r="F502" s="4">
        <v>8.1569488817891375E-2</v>
      </c>
      <c r="G502" s="4">
        <v>6.5195686900958463E-2</v>
      </c>
      <c r="H502" s="4">
        <v>2.2863418530351436E-2</v>
      </c>
      <c r="I502" s="4">
        <v>5.8805910543130988E-2</v>
      </c>
      <c r="J502" s="4">
        <v>2.2863418530351436E-2</v>
      </c>
      <c r="K502" s="4">
        <v>6.0203674121405752E-2</v>
      </c>
      <c r="L502" s="4">
        <v>7.7875399361022361E-3</v>
      </c>
      <c r="M502" s="4">
        <v>5.2915335463258788E-3</v>
      </c>
      <c r="N502" s="4">
        <v>8.2867412140575081E-3</v>
      </c>
      <c r="O502" s="4">
        <v>1.0782747603833865E-2</v>
      </c>
      <c r="P502" s="4">
        <v>5.2715654952076675E-2</v>
      </c>
      <c r="Q502" s="4">
        <v>2.1166134185303515E-2</v>
      </c>
      <c r="R502" s="4">
        <v>4.9121405750798722E-2</v>
      </c>
      <c r="S502" s="4">
        <v>2.5159744408945688E-2</v>
      </c>
      <c r="T502" s="4">
        <v>2.5059904153354632E-2</v>
      </c>
      <c r="U502" s="4">
        <v>4.9321086261980833E-2</v>
      </c>
      <c r="V502" s="4">
        <v>4.1533546325878593E-2</v>
      </c>
      <c r="W502" s="4">
        <v>7.0886581469648564E-3</v>
      </c>
      <c r="X502" s="4">
        <v>4.143370607028754E-2</v>
      </c>
      <c r="Y502" s="4">
        <v>5.4912140575079874E-3</v>
      </c>
      <c r="Z502" s="4">
        <v>2.1765175718849842E-2</v>
      </c>
      <c r="AA502" s="5">
        <f t="shared" si="14"/>
        <v>0.86311900958466459</v>
      </c>
      <c r="AB502">
        <f t="shared" si="15"/>
        <v>0</v>
      </c>
    </row>
    <row r="503" spans="1:28" x14ac:dyDescent="0.5">
      <c r="A503" s="2">
        <v>502</v>
      </c>
      <c r="B503" s="3">
        <v>4074</v>
      </c>
      <c r="C503" s="4">
        <v>0.12191306820875006</v>
      </c>
      <c r="D503" s="4">
        <v>3.7209081859980092E-2</v>
      </c>
      <c r="E503" s="4">
        <v>7.8067971749537848E-2</v>
      </c>
      <c r="F503" s="4">
        <v>4.2091292600843724E-2</v>
      </c>
      <c r="G503" s="4">
        <v>9.7170213774470295E-3</v>
      </c>
      <c r="H503" s="4">
        <v>6.3042138692705127E-3</v>
      </c>
      <c r="I503" s="4">
        <v>2.5122055268521591E-3</v>
      </c>
      <c r="J503" s="4">
        <v>4.7068303550267809E-2</v>
      </c>
      <c r="K503" s="4">
        <v>2.4932454851400672E-2</v>
      </c>
      <c r="L503" s="4">
        <v>5.7164525761956679E-2</v>
      </c>
      <c r="M503" s="4">
        <v>5.6406124093473006E-3</v>
      </c>
      <c r="N503" s="4">
        <v>7.7167369768213492E-2</v>
      </c>
      <c r="O503" s="4">
        <v>7.7072569559653026E-2</v>
      </c>
      <c r="P503" s="4">
        <v>6.4037540882589936E-2</v>
      </c>
      <c r="Q503" s="4">
        <v>2.0524245153339338E-2</v>
      </c>
      <c r="R503" s="4">
        <v>3.5076077167369768E-2</v>
      </c>
      <c r="S503" s="4">
        <v>2.7112859648291226E-2</v>
      </c>
      <c r="T503" s="4">
        <v>3.7256481964260318E-2</v>
      </c>
      <c r="U503" s="4">
        <v>5.9250130350286768E-3</v>
      </c>
      <c r="V503" s="4">
        <v>4.6452102194624825E-2</v>
      </c>
      <c r="W503" s="4">
        <v>1.2513627529980566E-2</v>
      </c>
      <c r="X503" s="4">
        <v>2.3226051097312413E-2</v>
      </c>
      <c r="Y503" s="4">
        <v>3.0193866426506139E-2</v>
      </c>
      <c r="Z503" s="4">
        <v>7.1100156420344125E-3</v>
      </c>
      <c r="AA503" s="5">
        <f t="shared" si="14"/>
        <v>0.89628857183485799</v>
      </c>
      <c r="AB503">
        <f t="shared" si="15"/>
        <v>0</v>
      </c>
    </row>
    <row r="504" spans="1:28" x14ac:dyDescent="0.5">
      <c r="A504" s="2">
        <v>503</v>
      </c>
      <c r="B504" s="3">
        <v>4393</v>
      </c>
      <c r="C504" s="4">
        <v>0.13557765876052028</v>
      </c>
      <c r="D504" s="4">
        <v>6.2892119357306805E-2</v>
      </c>
      <c r="E504" s="4">
        <v>3.4736036725325173E-2</v>
      </c>
      <c r="F504" s="4">
        <v>1.7444529456771232E-2</v>
      </c>
      <c r="G504" s="4">
        <v>6.9778117827084929E-2</v>
      </c>
      <c r="H504" s="4">
        <v>2.631981637337414E-2</v>
      </c>
      <c r="I504" s="4">
        <v>3.0604437643458299E-4</v>
      </c>
      <c r="J504" s="4">
        <v>2.5248661055853099E-2</v>
      </c>
      <c r="K504" s="4">
        <v>6.0902830910482021E-2</v>
      </c>
      <c r="L504" s="4">
        <v>6.8094873756694721E-2</v>
      </c>
      <c r="M504" s="4">
        <v>4.4682478959449122E-2</v>
      </c>
      <c r="N504" s="4">
        <v>5.9984697781178271E-2</v>
      </c>
      <c r="O504" s="4">
        <v>6.0596786534047438E-2</v>
      </c>
      <c r="P504" s="4">
        <v>0.3334353481254782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5">
        <f t="shared" si="14"/>
        <v>1</v>
      </c>
      <c r="AB504">
        <f t="shared" si="15"/>
        <v>1</v>
      </c>
    </row>
    <row r="505" spans="1:28" x14ac:dyDescent="0.5">
      <c r="A505" s="2">
        <v>504</v>
      </c>
      <c r="B505" s="3">
        <v>3212</v>
      </c>
      <c r="C505" s="4">
        <v>0.11672047490106228</v>
      </c>
      <c r="D505" s="4">
        <v>1.1768381587169341E-2</v>
      </c>
      <c r="E505" s="4">
        <v>7.2432826494480324E-2</v>
      </c>
      <c r="F505" s="4">
        <v>7.061028952301604E-2</v>
      </c>
      <c r="G505" s="4">
        <v>7.5505103103520096E-4</v>
      </c>
      <c r="H505" s="4">
        <v>6.4075192668194128E-2</v>
      </c>
      <c r="I505" s="4">
        <v>1.2653613830451989E-2</v>
      </c>
      <c r="J505" s="4">
        <v>6.3450322849406368E-2</v>
      </c>
      <c r="K505" s="4">
        <v>1.6402832743178505E-3</v>
      </c>
      <c r="L505" s="4">
        <v>3.2206831910018746E-2</v>
      </c>
      <c r="M505" s="4">
        <v>4.3766923557592166E-2</v>
      </c>
      <c r="N505" s="4">
        <v>3.8533638825244739E-3</v>
      </c>
      <c r="O505" s="4">
        <v>7.4437617163091024E-2</v>
      </c>
      <c r="P505" s="4">
        <v>2.0802957717142263E-2</v>
      </c>
      <c r="Q505" s="4">
        <v>2.6062278691939181E-2</v>
      </c>
      <c r="R505" s="4">
        <v>3.8820037492189124E-2</v>
      </c>
      <c r="S505" s="4">
        <v>3.6528848156634035E-2</v>
      </c>
      <c r="T505" s="4">
        <v>4.0616538221203917E-2</v>
      </c>
      <c r="U505" s="4">
        <v>3.3847115184336599E-2</v>
      </c>
      <c r="V505" s="4">
        <v>3.5200999791710062E-2</v>
      </c>
      <c r="W505" s="4">
        <v>3.1738179545927933E-2</v>
      </c>
      <c r="X505" s="4">
        <v>3.0306186211205999E-2</v>
      </c>
      <c r="Y505" s="4">
        <v>4.0538429493855443E-2</v>
      </c>
      <c r="Z505" s="4">
        <v>2.3146219537596335E-2</v>
      </c>
      <c r="AA505" s="5">
        <f t="shared" si="14"/>
        <v>0.92597896271610081</v>
      </c>
      <c r="AB505">
        <f t="shared" si="15"/>
        <v>0</v>
      </c>
    </row>
    <row r="506" spans="1:28" x14ac:dyDescent="0.5">
      <c r="A506" s="2">
        <v>505</v>
      </c>
      <c r="B506" s="3">
        <v>9646</v>
      </c>
      <c r="C506" s="4">
        <v>0.14339900143205481</v>
      </c>
      <c r="D506" s="4">
        <v>2.0087471455664356E-2</v>
      </c>
      <c r="E506" s="4">
        <v>5.2792506869992643E-2</v>
      </c>
      <c r="F506" s="4">
        <v>5.8017571699500718E-2</v>
      </c>
      <c r="G506" s="4">
        <v>4.2187560475287378E-2</v>
      </c>
      <c r="H506" s="4">
        <v>7.5279637728838486E-2</v>
      </c>
      <c r="I506" s="4">
        <v>3.0150559275457678E-2</v>
      </c>
      <c r="J506" s="4">
        <v>8.1123969501103066E-2</v>
      </c>
      <c r="K506" s="4">
        <v>5.0315439098966595E-2</v>
      </c>
      <c r="L506" s="4">
        <v>1.997135890389751E-2</v>
      </c>
      <c r="M506" s="4">
        <v>8.046599837442428E-2</v>
      </c>
      <c r="N506" s="4">
        <v>6.8467701358516861E-2</v>
      </c>
      <c r="O506" s="4">
        <v>6.6106746139257655E-2</v>
      </c>
      <c r="P506" s="4">
        <v>7.3189611797035259E-2</v>
      </c>
      <c r="Q506" s="4">
        <v>2.8254054263265858E-2</v>
      </c>
      <c r="R506" s="4">
        <v>4.5090374269458527E-2</v>
      </c>
      <c r="S506" s="4">
        <v>3.402097766768588E-2</v>
      </c>
      <c r="T506" s="4">
        <v>2.4383635871037659E-2</v>
      </c>
      <c r="U506" s="4">
        <v>6.6958238185547856E-3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5">
        <f t="shared" si="14"/>
        <v>1</v>
      </c>
      <c r="AB506">
        <f t="shared" si="15"/>
        <v>1</v>
      </c>
    </row>
    <row r="507" spans="1:28" x14ac:dyDescent="0.5">
      <c r="A507" s="2">
        <v>506</v>
      </c>
      <c r="B507" s="3">
        <v>3984</v>
      </c>
      <c r="C507" s="4">
        <v>0.1250126454223571</v>
      </c>
      <c r="D507" s="4">
        <v>5.3161355589276683E-2</v>
      </c>
      <c r="E507" s="4">
        <v>7.9716742539200816E-2</v>
      </c>
      <c r="F507" s="4">
        <v>4.0364188163884672E-2</v>
      </c>
      <c r="G507" s="4">
        <v>6.0369246332827517E-2</v>
      </c>
      <c r="H507" s="4">
        <v>3.3004552352048556E-2</v>
      </c>
      <c r="I507" s="4">
        <v>1.932220536165908E-2</v>
      </c>
      <c r="J507" s="4">
        <v>7.2862923621648965E-2</v>
      </c>
      <c r="K507" s="4">
        <v>2.898330804248862E-2</v>
      </c>
      <c r="L507" s="4">
        <v>6.4061709661102681E-2</v>
      </c>
      <c r="M507" s="4">
        <v>2.4886191198786038E-2</v>
      </c>
      <c r="N507" s="4">
        <v>7.2938796155791602E-2</v>
      </c>
      <c r="O507" s="4">
        <v>2.7718765806777946E-2</v>
      </c>
      <c r="P507" s="4">
        <v>2.9362670713201821E-2</v>
      </c>
      <c r="Q507" s="4">
        <v>3.6545270612038445E-2</v>
      </c>
      <c r="R507" s="4">
        <v>4.7496206373292868E-2</v>
      </c>
      <c r="S507" s="4">
        <v>4.764795144157815E-2</v>
      </c>
      <c r="T507" s="4">
        <v>2.6808295397066261E-2</v>
      </c>
      <c r="U507" s="4">
        <v>3.3485078401618615E-2</v>
      </c>
      <c r="V507" s="4">
        <v>1.3909964592817401E-3</v>
      </c>
      <c r="W507" s="4">
        <v>3.4294385432473443E-2</v>
      </c>
      <c r="X507" s="4">
        <v>1.3555892766818413E-2</v>
      </c>
      <c r="Y507" s="4">
        <v>2.4835609509357613E-2</v>
      </c>
      <c r="Z507" s="4">
        <v>0</v>
      </c>
      <c r="AA507" s="5">
        <f t="shared" si="14"/>
        <v>0.99782498735457781</v>
      </c>
      <c r="AB507">
        <f t="shared" si="15"/>
        <v>0</v>
      </c>
    </row>
    <row r="508" spans="1:28" x14ac:dyDescent="0.5">
      <c r="A508" s="2">
        <v>507</v>
      </c>
      <c r="B508" s="3">
        <v>3462</v>
      </c>
      <c r="C508" s="4">
        <v>0.12530446549391069</v>
      </c>
      <c r="D508" s="4">
        <v>5.6608028867839423E-2</v>
      </c>
      <c r="E508" s="4">
        <v>4.7090663058186738E-2</v>
      </c>
      <c r="F508" s="4">
        <v>3.3558863328822734E-2</v>
      </c>
      <c r="G508" s="4">
        <v>1.6689219666215606E-3</v>
      </c>
      <c r="H508" s="4">
        <v>1.7456021650879568E-2</v>
      </c>
      <c r="I508" s="4">
        <v>7.4379792512404147E-2</v>
      </c>
      <c r="J508" s="4">
        <v>2.0613441587731169E-2</v>
      </c>
      <c r="K508" s="4">
        <v>7.3477672530446556E-2</v>
      </c>
      <c r="L508" s="4">
        <v>2.4537663509246729E-2</v>
      </c>
      <c r="M508" s="4">
        <v>6.6801984663960312E-2</v>
      </c>
      <c r="N508" s="4">
        <v>2.6973387460532249E-2</v>
      </c>
      <c r="O508" s="4">
        <v>4.406856111862878E-2</v>
      </c>
      <c r="P508" s="4">
        <v>7.9251240414975194E-2</v>
      </c>
      <c r="Q508" s="4">
        <v>4.2354533152909338E-2</v>
      </c>
      <c r="R508" s="4">
        <v>3.5723951285520972E-2</v>
      </c>
      <c r="S508" s="4">
        <v>4.7902571041948581E-2</v>
      </c>
      <c r="T508" s="4">
        <v>3.4686513306269734E-2</v>
      </c>
      <c r="U508" s="4">
        <v>7.8033378439332432E-3</v>
      </c>
      <c r="V508" s="4">
        <v>1.6508795669824088E-2</v>
      </c>
      <c r="W508" s="4">
        <v>3.1438881371222374E-2</v>
      </c>
      <c r="X508" s="4">
        <v>6.4050518718989629E-3</v>
      </c>
      <c r="Y508" s="4">
        <v>3.8881371222372577E-2</v>
      </c>
      <c r="Z508" s="4">
        <v>3.1664411366711775E-2</v>
      </c>
      <c r="AA508" s="5">
        <f t="shared" si="14"/>
        <v>0.98516012629679772</v>
      </c>
      <c r="AB508">
        <f t="shared" si="15"/>
        <v>0</v>
      </c>
    </row>
    <row r="509" spans="1:28" x14ac:dyDescent="0.5">
      <c r="A509" s="2">
        <v>508</v>
      </c>
      <c r="B509" s="3">
        <v>6545</v>
      </c>
      <c r="C509" s="4">
        <v>0.1498196190169811</v>
      </c>
      <c r="D509" s="4">
        <v>7.06358142420552E-2</v>
      </c>
      <c r="E509" s="4">
        <v>7.7437441117672737E-3</v>
      </c>
      <c r="F509" s="4">
        <v>5.2528780532640915E-2</v>
      </c>
      <c r="G509" s="4">
        <v>6.8016268756175462E-3</v>
      </c>
      <c r="H509" s="4">
        <v>5.0920287690434066E-2</v>
      </c>
      <c r="I509" s="4">
        <v>7.8425515292171233E-2</v>
      </c>
      <c r="J509" s="4">
        <v>7.2956639628667941E-2</v>
      </c>
      <c r="K509" s="4">
        <v>6.9946460166823682E-2</v>
      </c>
      <c r="L509" s="4">
        <v>7.2566005652703422E-2</v>
      </c>
      <c r="M509" s="4">
        <v>4.6669270893173097E-2</v>
      </c>
      <c r="N509" s="4">
        <v>6.4224821342402164E-2</v>
      </c>
      <c r="O509" s="4">
        <v>2.4357177324846619E-2</v>
      </c>
      <c r="P509" s="4">
        <v>2.6310347204669224E-2</v>
      </c>
      <c r="Q509" s="4">
        <v>3.644385211057239E-2</v>
      </c>
      <c r="R509" s="4">
        <v>3.8374043521220619E-2</v>
      </c>
      <c r="S509" s="4">
        <v>4.152209379811117E-2</v>
      </c>
      <c r="T509" s="4">
        <v>2.7091615156598269E-2</v>
      </c>
      <c r="U509" s="4">
        <v>3.0492428594407039E-2</v>
      </c>
      <c r="V509" s="4">
        <v>3.2169856844137042E-2</v>
      </c>
      <c r="W509" s="4">
        <v>0</v>
      </c>
      <c r="X509" s="4">
        <v>0</v>
      </c>
      <c r="Y509" s="4">
        <v>0</v>
      </c>
      <c r="Z509" s="4">
        <v>0</v>
      </c>
      <c r="AA509" s="5">
        <f t="shared" si="14"/>
        <v>1.0000000000000002</v>
      </c>
      <c r="AB509">
        <f t="shared" si="15"/>
        <v>1</v>
      </c>
    </row>
    <row r="510" spans="1:28" x14ac:dyDescent="0.5">
      <c r="A510" s="2">
        <v>509</v>
      </c>
      <c r="B510" s="3">
        <v>3106</v>
      </c>
      <c r="C510" s="4">
        <v>0.11386616678027721</v>
      </c>
      <c r="D510" s="4">
        <v>1.7893660531697342E-3</v>
      </c>
      <c r="E510" s="4">
        <v>7.7283571915473762E-2</v>
      </c>
      <c r="F510" s="4">
        <v>8.1203135650988412E-2</v>
      </c>
      <c r="G510" s="4">
        <v>7.7738014087707336E-2</v>
      </c>
      <c r="H510" s="4">
        <v>5.0471483753692342E-2</v>
      </c>
      <c r="I510" s="4">
        <v>5.5896387184730743E-2</v>
      </c>
      <c r="J510" s="4">
        <v>3.4651215632810727E-2</v>
      </c>
      <c r="K510" s="4">
        <v>1.0139740967961827E-2</v>
      </c>
      <c r="L510" s="4">
        <v>2.0733924108157237E-3</v>
      </c>
      <c r="M510" s="4">
        <v>1.7609634174051351E-3</v>
      </c>
      <c r="N510" s="4">
        <v>2.4426266757555101E-2</v>
      </c>
      <c r="O510" s="4">
        <v>6.5695296523517382E-2</v>
      </c>
      <c r="P510" s="4">
        <v>6.2088161781413312E-2</v>
      </c>
      <c r="Q510" s="4">
        <v>3.3657123381049758E-2</v>
      </c>
      <c r="R510" s="4">
        <v>3.1839354692115428E-2</v>
      </c>
      <c r="S510" s="4">
        <v>3.0788457168825268E-2</v>
      </c>
      <c r="T510" s="4">
        <v>2.2154055896387186E-2</v>
      </c>
      <c r="U510" s="4">
        <v>3.0248807089297888E-2</v>
      </c>
      <c r="V510" s="4">
        <v>1.3491251988184504E-2</v>
      </c>
      <c r="W510" s="4">
        <v>5.794137695978187E-3</v>
      </c>
      <c r="X510" s="4">
        <v>2.7493751420131787E-2</v>
      </c>
      <c r="Y510" s="4">
        <v>1.4542149511474665E-2</v>
      </c>
      <c r="Z510" s="4">
        <v>2.6300840718018633E-2</v>
      </c>
      <c r="AA510" s="5">
        <f t="shared" si="14"/>
        <v>0.89539309247898191</v>
      </c>
      <c r="AB510">
        <f t="shared" si="15"/>
        <v>0</v>
      </c>
    </row>
    <row r="511" spans="1:28" x14ac:dyDescent="0.5">
      <c r="A511" s="2">
        <v>510</v>
      </c>
      <c r="B511" s="3">
        <v>5037</v>
      </c>
      <c r="C511" s="4">
        <v>0.13438019024611203</v>
      </c>
      <c r="D511" s="4">
        <v>3.8049222406764303E-2</v>
      </c>
      <c r="E511" s="4">
        <v>7.9269213347425635E-2</v>
      </c>
      <c r="F511" s="4">
        <v>5.4507020987467916E-2</v>
      </c>
      <c r="G511" s="4">
        <v>2.6725049071417786E-2</v>
      </c>
      <c r="H511" s="4">
        <v>2.0836478937037595E-2</v>
      </c>
      <c r="I511" s="4">
        <v>7.1719764457194621E-2</v>
      </c>
      <c r="J511" s="4">
        <v>2.0836478937037595E-2</v>
      </c>
      <c r="K511" s="4">
        <v>2.385625849313E-2</v>
      </c>
      <c r="L511" s="4">
        <v>4.8316472897478487E-3</v>
      </c>
      <c r="M511" s="4">
        <v>5.5412954854295635E-2</v>
      </c>
      <c r="N511" s="4">
        <v>8.2590970859127283E-2</v>
      </c>
      <c r="O511" s="4">
        <v>6.0244602144043487E-2</v>
      </c>
      <c r="P511" s="4">
        <v>0.19009512305601692</v>
      </c>
      <c r="Q511" s="4">
        <v>2.0232523025819116E-2</v>
      </c>
      <c r="R511" s="4">
        <v>4.5900649252604557E-2</v>
      </c>
      <c r="S511" s="4">
        <v>3.1556696361165634E-2</v>
      </c>
      <c r="T511" s="4">
        <v>3.8955156273592029E-2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5">
        <f t="shared" si="14"/>
        <v>0.99999999999999989</v>
      </c>
      <c r="AB511">
        <f t="shared" si="15"/>
        <v>1</v>
      </c>
    </row>
    <row r="512" spans="1:28" x14ac:dyDescent="0.5">
      <c r="A512" s="2">
        <v>511</v>
      </c>
      <c r="B512" s="3">
        <v>9558</v>
      </c>
      <c r="C512" s="4">
        <v>0.1112456884067511</v>
      </c>
      <c r="D512" s="4">
        <v>6.5062271255167323E-2</v>
      </c>
      <c r="E512" s="4">
        <v>2.5909055004081204E-2</v>
      </c>
      <c r="F512" s="4">
        <v>8.3203875826114437E-3</v>
      </c>
      <c r="G512" s="4">
        <v>7.651596935148372E-2</v>
      </c>
      <c r="H512" s="4">
        <v>8.4520392848679536E-3</v>
      </c>
      <c r="I512" s="4">
        <v>6.5562547723742065E-2</v>
      </c>
      <c r="J512" s="4">
        <v>1.2138286948050239E-2</v>
      </c>
      <c r="K512" s="4">
        <v>5.1791779667711105E-2</v>
      </c>
      <c r="L512" s="4">
        <v>6.2297585507780619E-2</v>
      </c>
      <c r="M512" s="4">
        <v>7.2513757602885809E-2</v>
      </c>
      <c r="N512" s="4">
        <v>7.2592748624239714E-2</v>
      </c>
      <c r="O512" s="4">
        <v>8.7416730298322757E-3</v>
      </c>
      <c r="P512" s="4">
        <v>4.3366070723294452E-2</v>
      </c>
      <c r="Q512" s="4">
        <v>3.0543194923510361E-2</v>
      </c>
      <c r="R512" s="4">
        <v>3.1122462413439005E-2</v>
      </c>
      <c r="S512" s="4">
        <v>2.0721977935174701E-2</v>
      </c>
      <c r="T512" s="4">
        <v>3.2860264883224938E-2</v>
      </c>
      <c r="U512" s="4">
        <v>1.2217277969404144E-2</v>
      </c>
      <c r="V512" s="4">
        <v>4.4919560809921273E-2</v>
      </c>
      <c r="W512" s="4">
        <v>9.0576371152479001E-3</v>
      </c>
      <c r="X512" s="4">
        <v>7.6884594117801941E-3</v>
      </c>
      <c r="Y512" s="4">
        <v>4.7736907238210592E-2</v>
      </c>
      <c r="Z512" s="4">
        <v>1.3033518523394507E-2</v>
      </c>
      <c r="AA512" s="5">
        <f t="shared" si="14"/>
        <v>0.93441112193580667</v>
      </c>
      <c r="AB512">
        <f t="shared" si="15"/>
        <v>0</v>
      </c>
    </row>
    <row r="513" spans="1:28" x14ac:dyDescent="0.5">
      <c r="A513" s="2">
        <v>512</v>
      </c>
      <c r="B513" s="3">
        <v>6047</v>
      </c>
      <c r="C513" s="4">
        <v>0.12277288552119599</v>
      </c>
      <c r="D513" s="4">
        <v>5.7341798074953924E-2</v>
      </c>
      <c r="E513" s="4">
        <v>7.034609870980954E-2</v>
      </c>
      <c r="F513" s="4">
        <v>7.9254556625025604E-2</v>
      </c>
      <c r="G513" s="4">
        <v>1.4745033790702437E-2</v>
      </c>
      <c r="H513" s="4">
        <v>5.6010649191071064E-2</v>
      </c>
      <c r="I513" s="4">
        <v>6.010649191071063E-2</v>
      </c>
      <c r="J513" s="4">
        <v>7.6899447061232848E-2</v>
      </c>
      <c r="K513" s="4">
        <v>5.744419414294491E-2</v>
      </c>
      <c r="L513" s="4">
        <v>4.9252508703665779E-2</v>
      </c>
      <c r="M513" s="4">
        <v>1.3004300634855621E-2</v>
      </c>
      <c r="N513" s="4">
        <v>1.2697112430882654E-2</v>
      </c>
      <c r="O513" s="4">
        <v>4.3006348556215442E-2</v>
      </c>
      <c r="P513" s="4">
        <v>0.15338930985050175</v>
      </c>
      <c r="Q513" s="4">
        <v>2.6418185541675198E-2</v>
      </c>
      <c r="R513" s="4">
        <v>4.2391972148269508E-2</v>
      </c>
      <c r="S513" s="4">
        <v>2.4370264181855415E-2</v>
      </c>
      <c r="T513" s="4">
        <v>3.348351423305345E-2</v>
      </c>
      <c r="U513" s="4">
        <v>6.4509522834323161E-3</v>
      </c>
      <c r="V513" s="4">
        <v>6.1437640794593487E-4</v>
      </c>
      <c r="W513" s="4">
        <v>0</v>
      </c>
      <c r="X513" s="4">
        <v>0</v>
      </c>
      <c r="Y513" s="4">
        <v>0</v>
      </c>
      <c r="Z513" s="4">
        <v>0</v>
      </c>
      <c r="AA513" s="5">
        <f t="shared" si="14"/>
        <v>0.99999999999999989</v>
      </c>
      <c r="AB513">
        <f t="shared" si="15"/>
        <v>1</v>
      </c>
    </row>
    <row r="514" spans="1:28" x14ac:dyDescent="0.5">
      <c r="A514" s="2">
        <v>513</v>
      </c>
      <c r="B514" s="3">
        <v>4225</v>
      </c>
      <c r="C514" s="4">
        <v>0.13071489559885119</v>
      </c>
      <c r="D514" s="4">
        <v>5.3830629511759681E-2</v>
      </c>
      <c r="E514" s="4">
        <v>2.0880229760149034E-2</v>
      </c>
      <c r="F514" s="4">
        <v>2.3752231623069161E-2</v>
      </c>
      <c r="G514" s="4">
        <v>8.4413568268260492E-3</v>
      </c>
      <c r="H514" s="4">
        <v>2.5556935496390591E-2</v>
      </c>
      <c r="I514" s="4">
        <v>1.7755957463323761E-2</v>
      </c>
      <c r="J514" s="4">
        <v>1.0556547388030739E-2</v>
      </c>
      <c r="K514" s="4">
        <v>5.4393386633548084E-2</v>
      </c>
      <c r="L514" s="4">
        <v>7.6011022277419862E-2</v>
      </c>
      <c r="M514" s="4">
        <v>4.9328572537452459E-2</v>
      </c>
      <c r="N514" s="4">
        <v>4.8397112473802684E-2</v>
      </c>
      <c r="O514" s="4">
        <v>2.3208879919273461E-2</v>
      </c>
      <c r="P514" s="4">
        <v>2.9903749126756189E-2</v>
      </c>
      <c r="Q514" s="4">
        <v>2.8991694481099124E-2</v>
      </c>
      <c r="R514" s="4">
        <v>2.6255530544127919E-2</v>
      </c>
      <c r="S514" s="4">
        <v>4.2594892493984321E-2</v>
      </c>
      <c r="T514" s="4">
        <v>2.4179150818908639E-2</v>
      </c>
      <c r="U514" s="4">
        <v>3.2387642629822244E-2</v>
      </c>
      <c r="V514" s="4">
        <v>3.5589536598618333E-2</v>
      </c>
      <c r="W514" s="4">
        <v>2.0686175580221997E-2</v>
      </c>
      <c r="X514" s="4">
        <v>4.7543274082123728E-3</v>
      </c>
      <c r="Y514" s="4">
        <v>7.8785997050376463E-3</v>
      </c>
      <c r="Z514" s="4">
        <v>3.8422727625553058E-2</v>
      </c>
      <c r="AA514" s="5">
        <f t="shared" si="14"/>
        <v>0.83447178452223847</v>
      </c>
      <c r="AB514">
        <f t="shared" si="15"/>
        <v>0</v>
      </c>
    </row>
    <row r="515" spans="1:28" x14ac:dyDescent="0.5">
      <c r="A515" s="2">
        <v>514</v>
      </c>
      <c r="B515" s="3">
        <v>3241</v>
      </c>
      <c r="C515" s="4">
        <v>0.1331832627118644</v>
      </c>
      <c r="D515" s="4">
        <v>4.1048728813559324E-2</v>
      </c>
      <c r="E515" s="4">
        <v>4.9337923728813557E-2</v>
      </c>
      <c r="F515" s="4">
        <v>7.9899364406779666E-2</v>
      </c>
      <c r="G515" s="4">
        <v>2.6588983050847458E-2</v>
      </c>
      <c r="H515" s="4">
        <v>6.0381355932203389E-2</v>
      </c>
      <c r="I515" s="4">
        <v>7.1689618644067796E-2</v>
      </c>
      <c r="J515" s="4">
        <v>4.8940677966101694E-2</v>
      </c>
      <c r="K515" s="4">
        <v>3.228283898305085E-2</v>
      </c>
      <c r="L515" s="4">
        <v>2.2431144067796609E-2</v>
      </c>
      <c r="M515" s="4">
        <v>1.340042372881356E-2</v>
      </c>
      <c r="N515" s="4">
        <v>4.3485169491525422E-2</v>
      </c>
      <c r="O515" s="4">
        <v>4.0333686440677967E-2</v>
      </c>
      <c r="P515" s="4">
        <v>3.7976694915254239E-2</v>
      </c>
      <c r="Q515" s="4">
        <v>4.2637711864406777E-2</v>
      </c>
      <c r="R515" s="4">
        <v>4.8252118644067796E-2</v>
      </c>
      <c r="S515" s="4">
        <v>4.0572033898305083E-2</v>
      </c>
      <c r="T515" s="4">
        <v>4.2637711864406777E-2</v>
      </c>
      <c r="U515" s="4">
        <v>4.1101694915254235E-2</v>
      </c>
      <c r="V515" s="4">
        <v>4.9602754237288132E-2</v>
      </c>
      <c r="W515" s="4">
        <v>3.4216101694915256E-2</v>
      </c>
      <c r="X515" s="4">
        <v>0</v>
      </c>
      <c r="Y515" s="4">
        <v>0</v>
      </c>
      <c r="Z515" s="4">
        <v>0</v>
      </c>
      <c r="AA515" s="5">
        <f t="shared" ref="AA515:AA578" si="16">SUM(C515:Z515)</f>
        <v>1</v>
      </c>
      <c r="AB515">
        <f t="shared" ref="AB515:AB578" si="17">IF(AND(AA515=1, Z515=0),1,0)</f>
        <v>1</v>
      </c>
    </row>
    <row r="516" spans="1:28" x14ac:dyDescent="0.5">
      <c r="A516" s="2">
        <v>515</v>
      </c>
      <c r="B516" s="3">
        <v>2708</v>
      </c>
      <c r="C516" s="4">
        <v>0.13951366149551775</v>
      </c>
      <c r="D516" s="4">
        <v>3.2422566965483922E-2</v>
      </c>
      <c r="E516" s="4">
        <v>5.2874550432121963E-2</v>
      </c>
      <c r="F516" s="4">
        <v>6.0711793440334963E-2</v>
      </c>
      <c r="G516" s="4">
        <v>4.6647699822856839E-2</v>
      </c>
      <c r="H516" s="4">
        <v>6.9032154168232329E-2</v>
      </c>
      <c r="I516" s="4">
        <v>5.1908314992753231E-2</v>
      </c>
      <c r="J516" s="4">
        <v>5.5826936496859735E-2</v>
      </c>
      <c r="K516" s="4">
        <v>6.7582801009179239E-2</v>
      </c>
      <c r="L516" s="4">
        <v>5.0512641580331738E-2</v>
      </c>
      <c r="M516" s="4">
        <v>4.7774974502120347E-3</v>
      </c>
      <c r="N516" s="4">
        <v>7.0159428847495833E-2</v>
      </c>
      <c r="O516" s="4">
        <v>4.4983627677277364E-2</v>
      </c>
      <c r="P516" s="4">
        <v>1.937838853400612E-2</v>
      </c>
      <c r="Q516" s="4">
        <v>4.1065006173170861E-2</v>
      </c>
      <c r="R516" s="4">
        <v>3.3174083418326263E-2</v>
      </c>
      <c r="S516" s="4">
        <v>2.1740297385796338E-2</v>
      </c>
      <c r="T516" s="4">
        <v>3.9293574534328198E-2</v>
      </c>
      <c r="U516" s="4">
        <v>2.2438134092007084E-2</v>
      </c>
      <c r="V516" s="4">
        <v>4.3748993504750658E-2</v>
      </c>
      <c r="W516" s="4">
        <v>3.2207847978957538E-2</v>
      </c>
      <c r="X516" s="4">
        <v>0</v>
      </c>
      <c r="Y516" s="4">
        <v>0</v>
      </c>
      <c r="Z516" s="4">
        <v>0</v>
      </c>
      <c r="AA516" s="5">
        <f t="shared" si="16"/>
        <v>1.0000000000000002</v>
      </c>
      <c r="AB516">
        <f t="shared" si="17"/>
        <v>1</v>
      </c>
    </row>
    <row r="517" spans="1:28" x14ac:dyDescent="0.5">
      <c r="A517" s="2">
        <v>516</v>
      </c>
      <c r="B517" s="3">
        <v>4312</v>
      </c>
      <c r="C517" s="4">
        <v>0.10359848484848484</v>
      </c>
      <c r="D517" s="4">
        <v>6.0227272727272727E-2</v>
      </c>
      <c r="E517" s="4">
        <v>1.231060606060606E-2</v>
      </c>
      <c r="F517" s="4">
        <v>6.1174242424242423E-2</v>
      </c>
      <c r="G517" s="4">
        <v>2.2727272727272726E-3</v>
      </c>
      <c r="H517" s="4">
        <v>7.1212121212121213E-2</v>
      </c>
      <c r="I517" s="4">
        <v>6.0795454545454548E-2</v>
      </c>
      <c r="J517" s="4">
        <v>2.4431818181818183E-2</v>
      </c>
      <c r="K517" s="4">
        <v>5.1515151515151514E-2</v>
      </c>
      <c r="L517" s="4">
        <v>8.1250000000000003E-2</v>
      </c>
      <c r="M517" s="4">
        <v>2.840909090909091E-3</v>
      </c>
      <c r="N517" s="4">
        <v>5.9848484848484845E-2</v>
      </c>
      <c r="O517" s="4">
        <v>3.0681818181818182E-2</v>
      </c>
      <c r="P517" s="4">
        <v>5.3977272727272728E-2</v>
      </c>
      <c r="Q517" s="4">
        <v>4.924242424242424E-2</v>
      </c>
      <c r="R517" s="4">
        <v>2.7462121212121212E-2</v>
      </c>
      <c r="S517" s="4">
        <v>3.1439393939393941E-2</v>
      </c>
      <c r="T517" s="4">
        <v>4.6022727272727271E-2</v>
      </c>
      <c r="U517" s="4">
        <v>1.7424242424242425E-2</v>
      </c>
      <c r="V517" s="4">
        <v>2.3106060606060606E-2</v>
      </c>
      <c r="W517" s="4">
        <v>3.2954545454545452E-2</v>
      </c>
      <c r="X517" s="4">
        <v>1.893939393939394E-2</v>
      </c>
      <c r="Y517" s="4">
        <v>4.8674242424242425E-2</v>
      </c>
      <c r="Z517" s="4">
        <v>2.8598484848484849E-2</v>
      </c>
      <c r="AA517" s="5">
        <f t="shared" si="16"/>
        <v>0.99999999999999989</v>
      </c>
      <c r="AB517">
        <f t="shared" si="17"/>
        <v>0</v>
      </c>
    </row>
    <row r="518" spans="1:28" x14ac:dyDescent="0.5">
      <c r="A518" s="2">
        <v>517</v>
      </c>
      <c r="B518" s="3">
        <v>4269</v>
      </c>
      <c r="C518" s="4">
        <v>0.14789479266093966</v>
      </c>
      <c r="D518" s="4">
        <v>1.7039629511789868E-2</v>
      </c>
      <c r="E518" s="4">
        <v>8.1468519107717324E-2</v>
      </c>
      <c r="F518" s="4">
        <v>3.4857001449429069E-2</v>
      </c>
      <c r="G518" s="4">
        <v>4.7106444656556015E-2</v>
      </c>
      <c r="H518" s="4">
        <v>2.3738819952628415E-2</v>
      </c>
      <c r="I518" s="4">
        <v>3.0314278643900024E-2</v>
      </c>
      <c r="J518" s="4">
        <v>4.0743097535970586E-2</v>
      </c>
      <c r="K518" s="4">
        <v>5.8224626153356662E-2</v>
      </c>
      <c r="L518" s="4">
        <v>8.8026301834765088E-3</v>
      </c>
      <c r="M518" s="4">
        <v>6.4269805917912828E-2</v>
      </c>
      <c r="N518" s="4">
        <v>8.2988652030968293E-2</v>
      </c>
      <c r="O518" s="4">
        <v>5.7252448121045005E-2</v>
      </c>
      <c r="P518" s="4">
        <v>2.4817053770283169E-2</v>
      </c>
      <c r="Q518" s="4">
        <v>4.3606603740234028E-2</v>
      </c>
      <c r="R518" s="4">
        <v>2.849365432884364E-2</v>
      </c>
      <c r="S518" s="4">
        <v>3.2347014529642594E-2</v>
      </c>
      <c r="T518" s="4">
        <v>3.6465514193799273E-2</v>
      </c>
      <c r="U518" s="4">
        <v>4.6399406087602076E-2</v>
      </c>
      <c r="V518" s="4">
        <v>2.8652738006858275E-2</v>
      </c>
      <c r="W518" s="4">
        <v>8.8733340403719021E-3</v>
      </c>
      <c r="X518" s="4">
        <v>3.5457984233039912E-2</v>
      </c>
      <c r="Y518" s="4">
        <v>2.0185951143634886E-2</v>
      </c>
      <c r="Z518" s="4">
        <v>0</v>
      </c>
      <c r="AA518" s="5">
        <f t="shared" si="16"/>
        <v>1.0000000000000002</v>
      </c>
      <c r="AB518">
        <f t="shared" si="17"/>
        <v>1</v>
      </c>
    </row>
    <row r="519" spans="1:28" x14ac:dyDescent="0.5">
      <c r="A519" s="2">
        <v>518</v>
      </c>
      <c r="B519" s="3">
        <v>3600</v>
      </c>
      <c r="C519" s="4">
        <v>0.14160679294578707</v>
      </c>
      <c r="D519" s="4">
        <v>1.4892227302416721E-2</v>
      </c>
      <c r="E519" s="4">
        <v>9.6668843892880468E-3</v>
      </c>
      <c r="F519" s="4">
        <v>1.7504898758981056E-2</v>
      </c>
      <c r="G519" s="4">
        <v>7.9686479425212283E-3</v>
      </c>
      <c r="H519" s="4">
        <v>6.0744611365120833E-2</v>
      </c>
      <c r="I519" s="4">
        <v>4.9640757674722404E-3</v>
      </c>
      <c r="J519" s="4">
        <v>6.1789679947746569E-2</v>
      </c>
      <c r="K519" s="4">
        <v>6.6231221423905945E-2</v>
      </c>
      <c r="L519" s="4">
        <v>6.6884389288047033E-2</v>
      </c>
      <c r="M519" s="4">
        <v>2.3122142390594382E-2</v>
      </c>
      <c r="N519" s="4">
        <v>4.154147615937296E-2</v>
      </c>
      <c r="O519" s="4">
        <v>7.2893533638145006E-2</v>
      </c>
      <c r="P519" s="4">
        <v>0.2357935989549314</v>
      </c>
      <c r="Q519" s="4">
        <v>3.0698889614630961E-2</v>
      </c>
      <c r="R519" s="4">
        <v>2.2730241672109731E-2</v>
      </c>
      <c r="S519" s="4">
        <v>3.8536903984323974E-2</v>
      </c>
      <c r="T519" s="4">
        <v>4.2717178314826909E-2</v>
      </c>
      <c r="U519" s="4">
        <v>1.6329196603527107E-2</v>
      </c>
      <c r="V519" s="4">
        <v>2.3514043109079032E-3</v>
      </c>
      <c r="W519" s="4">
        <v>1.9595035924232528E-3</v>
      </c>
      <c r="X519" s="4">
        <v>1.907250163291966E-2</v>
      </c>
      <c r="Y519" s="4">
        <v>0</v>
      </c>
      <c r="Z519" s="4">
        <v>0</v>
      </c>
      <c r="AA519" s="5">
        <f t="shared" si="16"/>
        <v>0.99999999999999989</v>
      </c>
      <c r="AB519">
        <f t="shared" si="17"/>
        <v>1</v>
      </c>
    </row>
    <row r="520" spans="1:28" x14ac:dyDescent="0.5">
      <c r="A520" s="2">
        <v>519</v>
      </c>
      <c r="B520" s="3">
        <v>7857</v>
      </c>
      <c r="C520" s="4">
        <v>0.10840114613180515</v>
      </c>
      <c r="D520" s="4">
        <v>7.63323782234957E-2</v>
      </c>
      <c r="E520" s="4">
        <v>3.4727793696275072E-2</v>
      </c>
      <c r="F520" s="4">
        <v>5.0567335243553009E-2</v>
      </c>
      <c r="G520" s="4">
        <v>5.327220630372493E-2</v>
      </c>
      <c r="H520" s="4">
        <v>1.4899713467048711E-3</v>
      </c>
      <c r="I520" s="4">
        <v>4.8573065902578795E-2</v>
      </c>
      <c r="J520" s="4">
        <v>5.8223495702005731E-2</v>
      </c>
      <c r="K520" s="4">
        <v>6.3724928366762175E-3</v>
      </c>
      <c r="L520" s="4">
        <v>7.1106017191977081E-2</v>
      </c>
      <c r="M520" s="4">
        <v>1.6343839541547278E-2</v>
      </c>
      <c r="N520" s="4">
        <v>4.9444126074498565E-2</v>
      </c>
      <c r="O520" s="4">
        <v>4.0343839541547282E-3</v>
      </c>
      <c r="P520" s="4">
        <v>5.3547277936962748E-2</v>
      </c>
      <c r="Q520" s="4">
        <v>3.9472779369627509E-2</v>
      </c>
      <c r="R520" s="4">
        <v>3.4154727793696278E-2</v>
      </c>
      <c r="S520" s="4">
        <v>3.4223495702005731E-2</v>
      </c>
      <c r="T520" s="4">
        <v>3.0555873925501433E-2</v>
      </c>
      <c r="U520" s="4">
        <v>3.8785100286532953E-2</v>
      </c>
      <c r="V520" s="4">
        <v>4.4722063037249286E-2</v>
      </c>
      <c r="W520" s="4">
        <v>6.6017191977077363E-3</v>
      </c>
      <c r="X520" s="4">
        <v>2.5123209169054441E-2</v>
      </c>
      <c r="Y520" s="4">
        <v>3.5209169054441262E-2</v>
      </c>
      <c r="Z520" s="4">
        <v>2.9684813753581663E-2</v>
      </c>
      <c r="AA520" s="5">
        <f t="shared" si="16"/>
        <v>0.95096848137535805</v>
      </c>
      <c r="AB520">
        <f t="shared" si="17"/>
        <v>0</v>
      </c>
    </row>
    <row r="521" spans="1:28" x14ac:dyDescent="0.5">
      <c r="A521" s="2">
        <v>520</v>
      </c>
      <c r="B521" s="3">
        <v>6532</v>
      </c>
      <c r="C521" s="4">
        <v>0.12316024961733192</v>
      </c>
      <c r="D521" s="4">
        <v>4.0386200400329683E-2</v>
      </c>
      <c r="E521" s="4">
        <v>3.767808783704227E-3</v>
      </c>
      <c r="F521" s="4">
        <v>5.6634875780054161E-2</v>
      </c>
      <c r="G521" s="4">
        <v>7.0999646767926528E-2</v>
      </c>
      <c r="H521" s="4">
        <v>2.8494053926763217E-2</v>
      </c>
      <c r="I521" s="4">
        <v>5.6988107853526433E-2</v>
      </c>
      <c r="J521" s="4">
        <v>4.6862121747321323E-2</v>
      </c>
      <c r="K521" s="4">
        <v>2.7669845755327917E-2</v>
      </c>
      <c r="L521" s="4">
        <v>5.9813964441304601E-2</v>
      </c>
      <c r="M521" s="4">
        <v>7.5827151772047574E-2</v>
      </c>
      <c r="N521" s="4">
        <v>4.3212056988107851E-2</v>
      </c>
      <c r="O521" s="4">
        <v>4.2976568939126339E-2</v>
      </c>
      <c r="P521" s="4">
        <v>8.3716001412928287E-2</v>
      </c>
      <c r="Q521" s="4">
        <v>4.0150712351348171E-2</v>
      </c>
      <c r="R521" s="4">
        <v>2.5432709290003533E-2</v>
      </c>
      <c r="S521" s="4">
        <v>4.7686329918756626E-2</v>
      </c>
      <c r="T521" s="4">
        <v>3.7560343812551515E-2</v>
      </c>
      <c r="U521" s="4">
        <v>9.3017779347698108E-3</v>
      </c>
      <c r="V521" s="4">
        <v>2.6139173436948077E-2</v>
      </c>
      <c r="W521" s="4">
        <v>3.5676439420699396E-2</v>
      </c>
      <c r="X521" s="4">
        <v>1.7543859649122806E-2</v>
      </c>
      <c r="Y521" s="4">
        <v>0</v>
      </c>
      <c r="Z521" s="4">
        <v>0</v>
      </c>
      <c r="AA521" s="5">
        <f t="shared" si="16"/>
        <v>1</v>
      </c>
      <c r="AB521">
        <f t="shared" si="17"/>
        <v>1</v>
      </c>
    </row>
    <row r="522" spans="1:28" x14ac:dyDescent="0.5">
      <c r="A522" s="2">
        <v>521</v>
      </c>
      <c r="B522" s="3">
        <v>6219</v>
      </c>
      <c r="C522" s="4">
        <v>0.10185225922829864</v>
      </c>
      <c r="D522" s="4">
        <v>3.717717453473536E-2</v>
      </c>
      <c r="E522" s="4">
        <v>7.4046372475691846E-2</v>
      </c>
      <c r="F522" s="4">
        <v>6.1155352193233314E-2</v>
      </c>
      <c r="G522" s="4">
        <v>1.3902943376303401E-2</v>
      </c>
      <c r="H522" s="4">
        <v>2.2658277970874212E-2</v>
      </c>
      <c r="I522" s="4">
        <v>5.8647542786748205E-2</v>
      </c>
      <c r="J522" s="4">
        <v>2.6793963658761934E-2</v>
      </c>
      <c r="K522" s="4">
        <v>9.6352677196533069E-3</v>
      </c>
      <c r="L522" s="4">
        <v>3.2557525628052267E-3</v>
      </c>
      <c r="M522" s="4">
        <v>6.6434950943728274E-3</v>
      </c>
      <c r="N522" s="4">
        <v>6.5994984381187033E-2</v>
      </c>
      <c r="O522" s="4">
        <v>7.1274583131681994E-3</v>
      </c>
      <c r="P522" s="4">
        <v>3.3481455409388884E-2</v>
      </c>
      <c r="Q522" s="4">
        <v>3.0269699502837786E-2</v>
      </c>
      <c r="R522" s="4">
        <v>2.2922257908398962E-2</v>
      </c>
      <c r="S522" s="4">
        <v>2.7849883408860927E-2</v>
      </c>
      <c r="T522" s="4">
        <v>2.2702274627128337E-2</v>
      </c>
      <c r="U522" s="4">
        <v>3.3041488846847641E-2</v>
      </c>
      <c r="V522" s="4">
        <v>1.5178846407673016E-2</v>
      </c>
      <c r="W522" s="4">
        <v>2.419816093976858E-3</v>
      </c>
      <c r="X522" s="4">
        <v>1.8610585595494743E-2</v>
      </c>
      <c r="Y522" s="4">
        <v>2.0238461876897356E-2</v>
      </c>
      <c r="Z522" s="4">
        <v>1.1307140657310045E-2</v>
      </c>
      <c r="AA522" s="5">
        <f t="shared" si="16"/>
        <v>0.72691275463064819</v>
      </c>
      <c r="AB522">
        <f t="shared" si="17"/>
        <v>0</v>
      </c>
    </row>
    <row r="523" spans="1:28" x14ac:dyDescent="0.5">
      <c r="A523" s="2">
        <v>522</v>
      </c>
      <c r="B523" s="3">
        <v>5609</v>
      </c>
      <c r="C523" s="4">
        <v>0.13096873232608872</v>
      </c>
      <c r="D523" s="4">
        <v>3.3368344509978186E-2</v>
      </c>
      <c r="E523" s="4">
        <v>2.9974953542861761E-2</v>
      </c>
      <c r="F523" s="4">
        <v>3.2398804233659206E-2</v>
      </c>
      <c r="G523" s="4">
        <v>8.1441383210794221E-2</v>
      </c>
      <c r="H523" s="4">
        <v>4.7588268562656542E-2</v>
      </c>
      <c r="I523" s="4">
        <v>2.2299426355336511E-2</v>
      </c>
      <c r="J523" s="4">
        <v>3.191403409549972E-2</v>
      </c>
      <c r="K523" s="4">
        <v>4.7265088470550214E-2</v>
      </c>
      <c r="L523" s="4">
        <v>7.1342005332471523E-2</v>
      </c>
      <c r="M523" s="4">
        <v>7.8532762381837276E-2</v>
      </c>
      <c r="N523" s="4">
        <v>7.2796315746949988E-2</v>
      </c>
      <c r="O523" s="4">
        <v>2.0683525894804881E-2</v>
      </c>
      <c r="P523" s="4">
        <v>0.20150278742829442</v>
      </c>
      <c r="Q523" s="4">
        <v>4.3225337319221138E-2</v>
      </c>
      <c r="R523" s="4">
        <v>4.3467722388300878E-2</v>
      </c>
      <c r="S523" s="4">
        <v>1.1230508200694838E-2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5">
        <f t="shared" si="16"/>
        <v>1</v>
      </c>
      <c r="AB523">
        <f t="shared" si="17"/>
        <v>1</v>
      </c>
    </row>
    <row r="524" spans="1:28" x14ac:dyDescent="0.5">
      <c r="A524" s="2">
        <v>523</v>
      </c>
      <c r="B524" s="3">
        <v>7210</v>
      </c>
      <c r="C524" s="4">
        <v>0.11002260738507913</v>
      </c>
      <c r="D524" s="4">
        <v>6.838733986435569E-2</v>
      </c>
      <c r="E524" s="4">
        <v>4.1258477769404674E-2</v>
      </c>
      <c r="F524" s="4">
        <v>5.9532780708364735E-2</v>
      </c>
      <c r="G524" s="4">
        <v>6.4996232102486812E-2</v>
      </c>
      <c r="H524" s="4">
        <v>1.8839487565938207E-4</v>
      </c>
      <c r="I524" s="4">
        <v>3.7490580256217029E-2</v>
      </c>
      <c r="J524" s="4">
        <v>1.3187641296156744E-3</v>
      </c>
      <c r="K524" s="4">
        <v>2.6940467219291636E-2</v>
      </c>
      <c r="L524" s="4">
        <v>5.764883195177091E-2</v>
      </c>
      <c r="M524" s="4">
        <v>1.6955538809344385E-3</v>
      </c>
      <c r="N524" s="4">
        <v>1.5071590052750565E-3</v>
      </c>
      <c r="O524" s="4">
        <v>1.7520723436322532E-2</v>
      </c>
      <c r="P524" s="4">
        <v>0.14581763376036172</v>
      </c>
      <c r="Q524" s="4">
        <v>2.2230595327807082E-2</v>
      </c>
      <c r="R524" s="4">
        <v>2.4302938960060288E-2</v>
      </c>
      <c r="S524" s="4">
        <v>4.1635267520723433E-2</v>
      </c>
      <c r="T524" s="4">
        <v>4.9359457422758102E-2</v>
      </c>
      <c r="U524" s="4">
        <v>3.4287867370007538E-2</v>
      </c>
      <c r="V524" s="4">
        <v>3.6737000753579503E-2</v>
      </c>
      <c r="W524" s="4">
        <v>2.9577995478522984E-2</v>
      </c>
      <c r="X524" s="4">
        <v>1.5071590052750565E-2</v>
      </c>
      <c r="Y524" s="4">
        <v>1.8085908063300678E-2</v>
      </c>
      <c r="Z524" s="4">
        <v>2.4679728711379051E-2</v>
      </c>
      <c r="AA524" s="5">
        <f t="shared" si="16"/>
        <v>0.93029389600602874</v>
      </c>
      <c r="AB524">
        <f t="shared" si="17"/>
        <v>0</v>
      </c>
    </row>
    <row r="525" spans="1:28" x14ac:dyDescent="0.5">
      <c r="A525" s="2">
        <v>524</v>
      </c>
      <c r="B525" s="3">
        <v>4017</v>
      </c>
      <c r="C525" s="4">
        <v>0.11527671512369293</v>
      </c>
      <c r="D525" s="4">
        <v>5.6681968885488397E-2</v>
      </c>
      <c r="E525" s="4">
        <v>4.1826064779393012E-2</v>
      </c>
      <c r="F525" s="4">
        <v>1.9637847487885742E-2</v>
      </c>
      <c r="G525" s="4">
        <v>8.9262943126753376E-4</v>
      </c>
      <c r="H525" s="4">
        <v>7.7403723539913288E-2</v>
      </c>
      <c r="I525" s="4">
        <v>5.7319561336393779E-2</v>
      </c>
      <c r="J525" s="4">
        <v>6.4715633766896194E-2</v>
      </c>
      <c r="K525" s="4">
        <v>4.7819433817903594E-2</v>
      </c>
      <c r="L525" s="4">
        <v>4.597041571027799E-2</v>
      </c>
      <c r="M525" s="4">
        <v>1.4409589390461617E-2</v>
      </c>
      <c r="N525" s="4">
        <v>1.4345830145371078E-2</v>
      </c>
      <c r="O525" s="4">
        <v>4.8648304004080593E-2</v>
      </c>
      <c r="P525" s="4">
        <v>4.0550879877582248E-2</v>
      </c>
      <c r="Q525" s="4">
        <v>3.9148176485590408E-2</v>
      </c>
      <c r="R525" s="4">
        <v>2.4993624075490946E-2</v>
      </c>
      <c r="S525" s="4">
        <v>4.1443509308849782E-2</v>
      </c>
      <c r="T525" s="4">
        <v>3.780923233868911E-2</v>
      </c>
      <c r="U525" s="4">
        <v>1.0584034685029329E-2</v>
      </c>
      <c r="V525" s="4">
        <v>2.5439938791124713E-2</v>
      </c>
      <c r="W525" s="4">
        <v>3.7872991583779651E-2</v>
      </c>
      <c r="X525" s="4">
        <v>3.2325937260902833E-2</v>
      </c>
      <c r="Y525" s="4">
        <v>2.6460086712573324E-2</v>
      </c>
      <c r="Z525" s="4">
        <v>1.4473348635552155E-2</v>
      </c>
      <c r="AA525" s="5">
        <f t="shared" si="16"/>
        <v>0.93604947717419029</v>
      </c>
      <c r="AB525">
        <f t="shared" si="17"/>
        <v>0</v>
      </c>
    </row>
    <row r="526" spans="1:28" x14ac:dyDescent="0.5">
      <c r="A526" s="2">
        <v>525</v>
      </c>
      <c r="B526" s="3">
        <v>3124</v>
      </c>
      <c r="C526" s="4">
        <v>0.11753129612420052</v>
      </c>
      <c r="D526" s="4">
        <v>4.7887169955720767E-2</v>
      </c>
      <c r="E526" s="4">
        <v>1.0386486634231674E-3</v>
      </c>
      <c r="F526" s="4">
        <v>2.2576941999672005E-2</v>
      </c>
      <c r="G526" s="4">
        <v>5.2752418958071395E-2</v>
      </c>
      <c r="H526" s="4">
        <v>3.3346088667796426E-3</v>
      </c>
      <c r="I526" s="4">
        <v>5.8382988028207509E-2</v>
      </c>
      <c r="J526" s="4">
        <v>8.2326573006067896E-2</v>
      </c>
      <c r="K526" s="4">
        <v>6.2045591209752365E-2</v>
      </c>
      <c r="L526" s="4">
        <v>5.7180342207401737E-2</v>
      </c>
      <c r="M526" s="4">
        <v>1.6891707210408353E-2</v>
      </c>
      <c r="N526" s="4">
        <v>7.9374624173181002E-2</v>
      </c>
      <c r="O526" s="4">
        <v>5.2807084677198926E-2</v>
      </c>
      <c r="P526" s="4">
        <v>6.663751161646532E-2</v>
      </c>
      <c r="Q526" s="4">
        <v>3.6516700377193463E-2</v>
      </c>
      <c r="R526" s="4">
        <v>3.9960640682228175E-2</v>
      </c>
      <c r="S526" s="4">
        <v>3.9359317771825289E-2</v>
      </c>
      <c r="T526" s="4">
        <v>4.9691138686929426E-2</v>
      </c>
      <c r="U526" s="4">
        <v>3.9577980648335426E-2</v>
      </c>
      <c r="V526" s="4">
        <v>3.2252774285245721E-2</v>
      </c>
      <c r="W526" s="4">
        <v>3.7719346197999236E-2</v>
      </c>
      <c r="X526" s="4">
        <v>4.1545946536926696E-3</v>
      </c>
      <c r="Y526" s="4">
        <v>0</v>
      </c>
      <c r="Z526" s="4">
        <v>0</v>
      </c>
      <c r="AA526" s="5">
        <f t="shared" si="16"/>
        <v>1</v>
      </c>
      <c r="AB526">
        <f t="shared" si="17"/>
        <v>1</v>
      </c>
    </row>
    <row r="527" spans="1:28" x14ac:dyDescent="0.5">
      <c r="A527" s="2">
        <v>526</v>
      </c>
      <c r="B527" s="3">
        <v>7703</v>
      </c>
      <c r="C527" s="4">
        <v>0.11113535926673578</v>
      </c>
      <c r="D527" s="4">
        <v>6.8688962845763549E-2</v>
      </c>
      <c r="E527" s="4">
        <v>5.3467183152381475E-3</v>
      </c>
      <c r="F527" s="4">
        <v>8.0037099678105739E-2</v>
      </c>
      <c r="G527" s="4">
        <v>7.0543946751050246E-2</v>
      </c>
      <c r="H527" s="4">
        <v>1.3585029188717334E-2</v>
      </c>
      <c r="I527" s="4">
        <v>4.4792405477658358E-2</v>
      </c>
      <c r="J527" s="4">
        <v>6.6070162038299962E-2</v>
      </c>
      <c r="K527" s="4">
        <v>7.0980413552294175E-2</v>
      </c>
      <c r="L527" s="4">
        <v>6.2960336079436963E-2</v>
      </c>
      <c r="M527" s="4">
        <v>1.2275628784985542E-2</v>
      </c>
      <c r="N527" s="4">
        <v>7.288995580773637E-2</v>
      </c>
      <c r="O527" s="4">
        <v>6.3942386382235802E-2</v>
      </c>
      <c r="P527" s="4">
        <v>0.12515685525669704</v>
      </c>
      <c r="Q527" s="4">
        <v>3.1807518140651428E-2</v>
      </c>
      <c r="R527" s="4">
        <v>4.4683288777347376E-2</v>
      </c>
      <c r="S527" s="4">
        <v>4.3101096622838127E-2</v>
      </c>
      <c r="T527" s="4">
        <v>1.2002837034208085E-2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5">
        <f t="shared" si="16"/>
        <v>1</v>
      </c>
      <c r="AB527">
        <f t="shared" si="17"/>
        <v>1</v>
      </c>
    </row>
    <row r="528" spans="1:28" x14ac:dyDescent="0.5">
      <c r="A528" s="2">
        <v>527</v>
      </c>
      <c r="B528" s="3">
        <v>7900</v>
      </c>
      <c r="C528" s="4">
        <v>0.12293156281920327</v>
      </c>
      <c r="D528" s="4">
        <v>4.0858018386108275E-3</v>
      </c>
      <c r="E528" s="4">
        <v>2.829417773237998E-2</v>
      </c>
      <c r="F528" s="4">
        <v>4.9387129724208376E-2</v>
      </c>
      <c r="G528" s="4">
        <v>1.6547497446373852E-2</v>
      </c>
      <c r="H528" s="4">
        <v>2.4055158324821246E-2</v>
      </c>
      <c r="I528" s="4">
        <v>7.2625127681307453E-2</v>
      </c>
      <c r="J528" s="4">
        <v>5.909090909090909E-2</v>
      </c>
      <c r="K528" s="4">
        <v>1.1184882533197139E-2</v>
      </c>
      <c r="L528" s="4">
        <v>7.3033707865168543E-3</v>
      </c>
      <c r="M528" s="4">
        <v>1.2563840653728293E-2</v>
      </c>
      <c r="N528" s="4">
        <v>2.9417773237997956E-2</v>
      </c>
      <c r="O528" s="4">
        <v>1.6547497446373852E-2</v>
      </c>
      <c r="P528" s="4">
        <v>5.2196118488253319E-2</v>
      </c>
      <c r="Q528" s="4">
        <v>4.0960163432073544E-2</v>
      </c>
      <c r="R528" s="4">
        <v>4.3462717058222675E-2</v>
      </c>
      <c r="S528" s="4">
        <v>4.5301327885597549E-2</v>
      </c>
      <c r="T528" s="4">
        <v>2.7885597548518899E-2</v>
      </c>
      <c r="U528" s="4">
        <v>1.7875383043922371E-2</v>
      </c>
      <c r="V528" s="4">
        <v>2.0888661899897853E-2</v>
      </c>
      <c r="W528" s="4">
        <v>2.2420837589376914E-2</v>
      </c>
      <c r="X528" s="4">
        <v>1.1389172625127682E-2</v>
      </c>
      <c r="Y528" s="4">
        <v>4.6935648621041881E-2</v>
      </c>
      <c r="Z528" s="4">
        <v>1.7160367722165476E-2</v>
      </c>
      <c r="AA528" s="5">
        <f t="shared" si="16"/>
        <v>0.80051072522982647</v>
      </c>
      <c r="AB528">
        <f t="shared" si="17"/>
        <v>0</v>
      </c>
    </row>
    <row r="529" spans="1:28" x14ac:dyDescent="0.5">
      <c r="A529" s="2">
        <v>528</v>
      </c>
      <c r="B529" s="3">
        <v>5650</v>
      </c>
      <c r="C529" s="4">
        <v>0.1349732347693092</v>
      </c>
      <c r="D529" s="4">
        <v>6.0349222533775171E-2</v>
      </c>
      <c r="E529" s="4">
        <v>1.1853173591639052E-2</v>
      </c>
      <c r="F529" s="4">
        <v>3.0971195513637521E-2</v>
      </c>
      <c r="G529" s="4">
        <v>4.7348967626816209E-2</v>
      </c>
      <c r="H529" s="4">
        <v>1.3956156003058884E-2</v>
      </c>
      <c r="I529" s="4">
        <v>6.3280652561814935E-2</v>
      </c>
      <c r="J529" s="4">
        <v>5.079021157277594E-2</v>
      </c>
      <c r="K529" s="4">
        <v>7.3986744838134083E-2</v>
      </c>
      <c r="L529" s="4">
        <v>4.2187101707876623E-2</v>
      </c>
      <c r="M529" s="4">
        <v>7.7619169003313795E-2</v>
      </c>
      <c r="N529" s="4">
        <v>6.5638541932194752E-3</v>
      </c>
      <c r="O529" s="4">
        <v>7.0290593933214379E-2</v>
      </c>
      <c r="P529" s="4">
        <v>0.15275299515676777</v>
      </c>
      <c r="Q529" s="4">
        <v>3.9128218200356869E-2</v>
      </c>
      <c r="R529" s="4">
        <v>2.9250573540657659E-2</v>
      </c>
      <c r="S529" s="4">
        <v>3.9446851899056841E-2</v>
      </c>
      <c r="T529" s="4">
        <v>4.5309711955136375E-2</v>
      </c>
      <c r="U529" s="4">
        <v>1.7206219729798623E-3</v>
      </c>
      <c r="V529" s="4">
        <v>8.220749426459343E-3</v>
      </c>
      <c r="W529" s="4">
        <v>0</v>
      </c>
      <c r="X529" s="4">
        <v>0</v>
      </c>
      <c r="Y529" s="4">
        <v>0</v>
      </c>
      <c r="Z529" s="4">
        <v>0</v>
      </c>
      <c r="AA529" s="5">
        <f t="shared" si="16"/>
        <v>0.99999999999999978</v>
      </c>
      <c r="AB529">
        <f t="shared" si="17"/>
        <v>1</v>
      </c>
    </row>
    <row r="530" spans="1:28" x14ac:dyDescent="0.5">
      <c r="A530" s="2">
        <v>529</v>
      </c>
      <c r="B530" s="3">
        <v>4573</v>
      </c>
      <c r="C530" s="4">
        <v>0.11991190953406082</v>
      </c>
      <c r="D530" s="4">
        <v>4.8103333085888204E-2</v>
      </c>
      <c r="E530" s="4">
        <v>2.5066191572018906E-2</v>
      </c>
      <c r="F530" s="4">
        <v>5.8421794966966076E-2</v>
      </c>
      <c r="G530" s="4">
        <v>4.9315814218197113E-2</v>
      </c>
      <c r="H530" s="4">
        <v>6.8567045257714107E-2</v>
      </c>
      <c r="I530" s="4">
        <v>7.5544997896716398E-2</v>
      </c>
      <c r="J530" s="4">
        <v>2.8381956301190212E-2</v>
      </c>
      <c r="K530" s="4">
        <v>1.897904139757009E-2</v>
      </c>
      <c r="L530" s="4">
        <v>7.6361566822557098E-2</v>
      </c>
      <c r="M530" s="4">
        <v>2.3705243362284415E-2</v>
      </c>
      <c r="N530" s="4">
        <v>6.8789745873852476E-2</v>
      </c>
      <c r="O530" s="4">
        <v>4.2065671937247919E-3</v>
      </c>
      <c r="P530" s="4">
        <v>5.3002746640932373E-2</v>
      </c>
      <c r="Q530" s="4">
        <v>3.7191002895108009E-2</v>
      </c>
      <c r="R530" s="4">
        <v>3.3405092420755698E-2</v>
      </c>
      <c r="S530" s="4">
        <v>4.5430925692227751E-2</v>
      </c>
      <c r="T530" s="4">
        <v>3.8601440130651025E-2</v>
      </c>
      <c r="U530" s="4">
        <v>4.0358300546853736E-2</v>
      </c>
      <c r="V530" s="4">
        <v>2.0092544478261944E-2</v>
      </c>
      <c r="W530" s="4">
        <v>1.9028530423378615E-2</v>
      </c>
      <c r="X530" s="4">
        <v>1.8286195036250712E-2</v>
      </c>
      <c r="Y530" s="4">
        <v>2.9248014252839433E-2</v>
      </c>
      <c r="Z530" s="4">
        <v>0</v>
      </c>
      <c r="AA530" s="5">
        <f t="shared" si="16"/>
        <v>1.0000000000000002</v>
      </c>
      <c r="AB530">
        <f t="shared" si="17"/>
        <v>1</v>
      </c>
    </row>
    <row r="531" spans="1:28" x14ac:dyDescent="0.5">
      <c r="A531" s="2">
        <v>530</v>
      </c>
      <c r="B531" s="3">
        <v>7571</v>
      </c>
      <c r="C531" s="4">
        <v>0.14309328873417476</v>
      </c>
      <c r="D531" s="4">
        <v>6.1550728301666635E-2</v>
      </c>
      <c r="E531" s="4">
        <v>5.7583477567530773E-2</v>
      </c>
      <c r="F531" s="4">
        <v>4.2861865774683497E-2</v>
      </c>
      <c r="G531" s="4">
        <v>9.4513914548530753E-3</v>
      </c>
      <c r="H531" s="4">
        <v>6.2659224830322241E-2</v>
      </c>
      <c r="I531" s="4">
        <v>4.1111608097858854E-2</v>
      </c>
      <c r="J531" s="4">
        <v>7.4560977032729819E-2</v>
      </c>
      <c r="K531" s="4">
        <v>7.69529958577235E-2</v>
      </c>
      <c r="L531" s="4">
        <v>7.6583497014838298E-2</v>
      </c>
      <c r="M531" s="4">
        <v>4.4573228836467589E-2</v>
      </c>
      <c r="N531" s="4">
        <v>1.5343925633496042E-2</v>
      </c>
      <c r="O531" s="4">
        <v>3.2885397016783023E-2</v>
      </c>
      <c r="P531" s="4">
        <v>1.9369518290192723E-2</v>
      </c>
      <c r="Q531" s="4">
        <v>4.6401275743373327E-2</v>
      </c>
      <c r="R531" s="4">
        <v>3.1290717800120577E-2</v>
      </c>
      <c r="S531" s="4">
        <v>2.1275354427179555E-2</v>
      </c>
      <c r="T531" s="4">
        <v>2.8879251667606621E-2</v>
      </c>
      <c r="U531" s="4">
        <v>1.1960094124968398E-2</v>
      </c>
      <c r="V531" s="4">
        <v>6.5731899418525509E-3</v>
      </c>
      <c r="W531" s="4">
        <v>2.6448338227572392E-3</v>
      </c>
      <c r="X531" s="4">
        <v>2.8704225899924156E-2</v>
      </c>
      <c r="Y531" s="4">
        <v>1.5927344859104256E-2</v>
      </c>
      <c r="Z531" s="4">
        <v>1.8611073296902043E-2</v>
      </c>
      <c r="AA531" s="5">
        <f t="shared" si="16"/>
        <v>0.97084848602710971</v>
      </c>
      <c r="AB531">
        <f t="shared" si="17"/>
        <v>0</v>
      </c>
    </row>
    <row r="532" spans="1:28" x14ac:dyDescent="0.5">
      <c r="A532" s="2">
        <v>531</v>
      </c>
      <c r="B532" s="3">
        <v>3023</v>
      </c>
      <c r="C532" s="4">
        <v>0.14158907247544913</v>
      </c>
      <c r="D532" s="4">
        <v>4.1890258128831105E-2</v>
      </c>
      <c r="E532" s="4">
        <v>5.9166012683733851E-2</v>
      </c>
      <c r="F532" s="4">
        <v>1.9566462341188199E-2</v>
      </c>
      <c r="G532" s="4">
        <v>4.2431119689481836E-2</v>
      </c>
      <c r="H532" s="4">
        <v>2.6396165185483701E-2</v>
      </c>
      <c r="I532" s="4">
        <v>5.1753027764226784E-3</v>
      </c>
      <c r="J532" s="4">
        <v>5.2452966254480669E-2</v>
      </c>
      <c r="K532" s="4">
        <v>5.7098012598892828E-2</v>
      </c>
      <c r="L532" s="4">
        <v>7.3970772265467583E-2</v>
      </c>
      <c r="M532" s="4">
        <v>7.4893418457165892E-2</v>
      </c>
      <c r="N532" s="4">
        <v>4.3311345366619299E-2</v>
      </c>
      <c r="O532" s="4">
        <v>1.8304452033003162E-2</v>
      </c>
      <c r="P532" s="4">
        <v>1.4560841623008887E-2</v>
      </c>
      <c r="Q532" s="4">
        <v>4.3682524869026663E-2</v>
      </c>
      <c r="R532" s="4">
        <v>4.1052452966254482E-2</v>
      </c>
      <c r="S532" s="4">
        <v>3.6725560481048636E-2</v>
      </c>
      <c r="T532" s="4">
        <v>4.6535304473243264E-2</v>
      </c>
      <c r="U532" s="4">
        <v>1.1877744077035655E-3</v>
      </c>
      <c r="V532" s="4">
        <v>4.3990073599592762E-2</v>
      </c>
      <c r="W532" s="4">
        <v>3.9557129827984816E-2</v>
      </c>
      <c r="X532" s="4">
        <v>4.3841601798629816E-2</v>
      </c>
      <c r="Y532" s="4">
        <v>3.2621375697287208E-2</v>
      </c>
      <c r="Z532" s="4">
        <v>0</v>
      </c>
      <c r="AA532" s="5">
        <f t="shared" si="16"/>
        <v>0.99999999999999989</v>
      </c>
      <c r="AB532">
        <f t="shared" si="17"/>
        <v>1</v>
      </c>
    </row>
    <row r="533" spans="1:28" x14ac:dyDescent="0.5">
      <c r="A533" s="2">
        <v>532</v>
      </c>
      <c r="B533" s="3">
        <v>2967</v>
      </c>
      <c r="C533" s="4">
        <v>0.13933967543368775</v>
      </c>
      <c r="D533" s="4">
        <v>6.309457190822608E-2</v>
      </c>
      <c r="E533" s="4">
        <v>4.4208170117515391E-2</v>
      </c>
      <c r="F533" s="4">
        <v>4.9804141018466704E-2</v>
      </c>
      <c r="G533" s="4">
        <v>3.2876329043088973E-2</v>
      </c>
      <c r="H533" s="4">
        <v>2.2523782876329043E-2</v>
      </c>
      <c r="I533" s="4">
        <v>2.6021264689423614E-2</v>
      </c>
      <c r="J533" s="4">
        <v>5.0783435926133186E-2</v>
      </c>
      <c r="K533" s="4">
        <v>4.5187465025181867E-2</v>
      </c>
      <c r="L533" s="4">
        <v>9.5131505316172361E-3</v>
      </c>
      <c r="M533" s="4">
        <v>2.9518746502518185E-2</v>
      </c>
      <c r="N533" s="4">
        <v>3.315612758813654E-2</v>
      </c>
      <c r="O533" s="4">
        <v>6.757134862898713E-2</v>
      </c>
      <c r="P533" s="4">
        <v>0.35702294348069391</v>
      </c>
      <c r="Q533" s="4">
        <v>2.3642977056519306E-2</v>
      </c>
      <c r="R533" s="4">
        <v>5.7358701734750977E-3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5">
        <f t="shared" si="16"/>
        <v>1</v>
      </c>
      <c r="AB533">
        <f t="shared" si="17"/>
        <v>1</v>
      </c>
    </row>
    <row r="534" spans="1:28" x14ac:dyDescent="0.5">
      <c r="A534" s="2">
        <v>533</v>
      </c>
      <c r="B534" s="3">
        <v>3163</v>
      </c>
      <c r="C534" s="4">
        <v>0.14030318389162788</v>
      </c>
      <c r="D534" s="4">
        <v>1.8952832941682408E-2</v>
      </c>
      <c r="E534" s="4">
        <v>1.2671059300557527E-2</v>
      </c>
      <c r="F534" s="4">
        <v>2.4789199649817996E-2</v>
      </c>
      <c r="G534" s="4">
        <v>1.924465127708919E-2</v>
      </c>
      <c r="H534" s="4">
        <v>6.8838409436483436E-2</v>
      </c>
      <c r="I534" s="4">
        <v>4.3788109170775164E-2</v>
      </c>
      <c r="J534" s="4">
        <v>3.6922698858836721E-2</v>
      </c>
      <c r="K534" s="4">
        <v>1.5850343270515595E-2</v>
      </c>
      <c r="L534" s="4">
        <v>5.4324286964935721E-2</v>
      </c>
      <c r="M534" s="4">
        <v>1.0827996129567341E-2</v>
      </c>
      <c r="N534" s="4">
        <v>5.4093904068561953E-2</v>
      </c>
      <c r="O534" s="4">
        <v>7.4121857193321969E-2</v>
      </c>
      <c r="P534" s="4">
        <v>2.0273694880892042E-2</v>
      </c>
      <c r="Q534" s="4">
        <v>4.7366723494447774E-2</v>
      </c>
      <c r="R534" s="4">
        <v>2.2408576387289009E-2</v>
      </c>
      <c r="S534" s="4">
        <v>2.4958147107158764E-2</v>
      </c>
      <c r="T534" s="4">
        <v>4.4694281896512006E-2</v>
      </c>
      <c r="U534" s="4">
        <v>4.454069329892949E-4</v>
      </c>
      <c r="V534" s="4">
        <v>2.5956472991445115E-2</v>
      </c>
      <c r="W534" s="4">
        <v>3.9994470810487029E-2</v>
      </c>
      <c r="X534" s="4">
        <v>9.2613924342256834E-3</v>
      </c>
      <c r="Y534" s="4">
        <v>4.4801793914819761E-2</v>
      </c>
      <c r="Z534" s="4">
        <v>3.1915710577646715E-2</v>
      </c>
      <c r="AA534" s="5">
        <f t="shared" si="16"/>
        <v>0.88680520358168602</v>
      </c>
      <c r="AB534">
        <f t="shared" si="17"/>
        <v>0</v>
      </c>
    </row>
    <row r="535" spans="1:28" x14ac:dyDescent="0.5">
      <c r="A535" s="2">
        <v>534</v>
      </c>
      <c r="B535" s="3">
        <v>4815</v>
      </c>
      <c r="C535" s="4">
        <v>0.11484095218032442</v>
      </c>
      <c r="D535" s="4">
        <v>6.7516326100695179E-3</v>
      </c>
      <c r="E535" s="4">
        <v>4.4817779650305457E-2</v>
      </c>
      <c r="F535" s="4">
        <v>2.7259321676848535E-2</v>
      </c>
      <c r="G535" s="4">
        <v>2.3541183905624603E-2</v>
      </c>
      <c r="H535" s="4">
        <v>4.793553823467453E-2</v>
      </c>
      <c r="I535" s="4">
        <v>5.7983989888350539E-2</v>
      </c>
      <c r="J535" s="4">
        <v>3.0556140720455024E-2</v>
      </c>
      <c r="K535" s="4">
        <v>8.274699810406573E-2</v>
      </c>
      <c r="L535" s="4">
        <v>6.5831051190225406E-2</v>
      </c>
      <c r="M535" s="4">
        <v>5.7668000842637457E-2</v>
      </c>
      <c r="N535" s="4">
        <v>4.5544554455445543E-2</v>
      </c>
      <c r="O535" s="4">
        <v>4.8388455866863279E-2</v>
      </c>
      <c r="P535" s="4">
        <v>1.8622287760690963E-2</v>
      </c>
      <c r="Q535" s="4">
        <v>3.5854223720244362E-2</v>
      </c>
      <c r="R535" s="4">
        <v>4.7598483252580578E-2</v>
      </c>
      <c r="S535" s="4">
        <v>4.4491257636401937E-2</v>
      </c>
      <c r="T535" s="4">
        <v>4.0257004423846637E-2</v>
      </c>
      <c r="U535" s="4">
        <v>5.2664840952180324E-5</v>
      </c>
      <c r="V535" s="4">
        <v>1.6378765536128079E-2</v>
      </c>
      <c r="W535" s="4">
        <v>3.3610701495681482E-2</v>
      </c>
      <c r="X535" s="4">
        <v>3.4147882873393723E-2</v>
      </c>
      <c r="Y535" s="4">
        <v>4.972614282704866E-2</v>
      </c>
      <c r="Z535" s="4">
        <v>2.5394986307141352E-2</v>
      </c>
      <c r="AA535" s="5">
        <f t="shared" si="16"/>
        <v>1</v>
      </c>
      <c r="AB535">
        <f t="shared" si="17"/>
        <v>0</v>
      </c>
    </row>
    <row r="536" spans="1:28" x14ac:dyDescent="0.5">
      <c r="A536" s="2">
        <v>535</v>
      </c>
      <c r="B536" s="3">
        <v>3186</v>
      </c>
      <c r="C536" s="4">
        <v>0.14821710446432185</v>
      </c>
      <c r="D536" s="4">
        <v>5.1544096814667907E-2</v>
      </c>
      <c r="E536" s="4">
        <v>1.9073541911199254E-2</v>
      </c>
      <c r="F536" s="4">
        <v>2.528635609341482E-2</v>
      </c>
      <c r="G536" s="4">
        <v>1.788966689602137E-2</v>
      </c>
      <c r="H536" s="4">
        <v>2.2868013113692474E-3</v>
      </c>
      <c r="I536" s="4">
        <v>7.4229975310640711E-2</v>
      </c>
      <c r="J536" s="4">
        <v>2.0439551544096813E-3</v>
      </c>
      <c r="K536" s="4">
        <v>7.6739385599222887E-2</v>
      </c>
      <c r="L536" s="4">
        <v>5.4923705832355202E-2</v>
      </c>
      <c r="M536" s="4">
        <v>5.3739830817177321E-2</v>
      </c>
      <c r="N536" s="4">
        <v>4.0879103088193626E-2</v>
      </c>
      <c r="O536" s="4">
        <v>3.3209211964220664E-2</v>
      </c>
      <c r="P536" s="4">
        <v>1.1170923220140041E-2</v>
      </c>
      <c r="Q536" s="4">
        <v>3.8086372283158622E-2</v>
      </c>
      <c r="R536" s="4">
        <v>2.2139474642813777E-2</v>
      </c>
      <c r="S536" s="4">
        <v>2.0945481037762576E-2</v>
      </c>
      <c r="T536" s="4">
        <v>2.5913708665560368E-2</v>
      </c>
      <c r="U536" s="4">
        <v>3.7226292143926823E-2</v>
      </c>
      <c r="V536" s="4">
        <v>1.2779779009997166E-2</v>
      </c>
      <c r="W536" s="4">
        <v>9.9870482049621567E-3</v>
      </c>
      <c r="X536" s="4">
        <v>2.9819484356660056E-2</v>
      </c>
      <c r="Y536" s="4">
        <v>4.7931760229894364E-2</v>
      </c>
      <c r="Z536" s="4">
        <v>1.5380256607439188E-2</v>
      </c>
      <c r="AA536" s="5">
        <f t="shared" si="16"/>
        <v>0.87144331565952959</v>
      </c>
      <c r="AB536">
        <f t="shared" si="17"/>
        <v>0</v>
      </c>
    </row>
    <row r="537" spans="1:28" x14ac:dyDescent="0.5">
      <c r="A537" s="2">
        <v>536</v>
      </c>
      <c r="B537" s="3">
        <v>3838</v>
      </c>
      <c r="C537" s="4">
        <v>0.1019719577116293</v>
      </c>
      <c r="D537" s="4">
        <v>4.2325860388393192E-2</v>
      </c>
      <c r="E537" s="4">
        <v>3.0966484216840368E-2</v>
      </c>
      <c r="F537" s="4">
        <v>7.1455349778810823E-2</v>
      </c>
      <c r="G537" s="4">
        <v>6.0020994226587687E-2</v>
      </c>
      <c r="H537" s="4">
        <v>6.7406463222613774E-2</v>
      </c>
      <c r="I537" s="4">
        <v>4.0488865561970457E-3</v>
      </c>
      <c r="J537" s="4">
        <v>7.2092674514508515E-2</v>
      </c>
      <c r="K537" s="4">
        <v>6.2232885956361998E-2</v>
      </c>
      <c r="L537" s="4">
        <v>9.9347679388168252E-3</v>
      </c>
      <c r="M537" s="4">
        <v>2.9466896603434056E-2</v>
      </c>
      <c r="N537" s="4">
        <v>7.3329834295568719E-2</v>
      </c>
      <c r="O537" s="4">
        <v>2.6955087350978481E-2</v>
      </c>
      <c r="P537" s="4">
        <v>4.2588288220739297E-2</v>
      </c>
      <c r="Q537" s="4">
        <v>3.1978705855889633E-2</v>
      </c>
      <c r="R537" s="4">
        <v>4.2700757291744773E-2</v>
      </c>
      <c r="S537" s="4">
        <v>3.3178375946614679E-2</v>
      </c>
      <c r="T537" s="4">
        <v>4.8436679913023917E-2</v>
      </c>
      <c r="U537" s="4">
        <v>4.7162030441628554E-2</v>
      </c>
      <c r="V537" s="4">
        <v>2.0056984329309441E-2</v>
      </c>
      <c r="W537" s="4">
        <v>4.6712154157606656E-2</v>
      </c>
      <c r="X537" s="4">
        <v>3.4977881082702257E-2</v>
      </c>
      <c r="Y537" s="4">
        <v>0</v>
      </c>
      <c r="Z537" s="4">
        <v>0</v>
      </c>
      <c r="AA537" s="5">
        <f t="shared" si="16"/>
        <v>1.0000000000000002</v>
      </c>
      <c r="AB537">
        <f t="shared" si="17"/>
        <v>1</v>
      </c>
    </row>
    <row r="538" spans="1:28" x14ac:dyDescent="0.5">
      <c r="A538" s="2">
        <v>537</v>
      </c>
      <c r="B538" s="3">
        <v>3177</v>
      </c>
      <c r="C538" s="4">
        <v>0.1134088200238379</v>
      </c>
      <c r="D538" s="4">
        <v>3.7246722288438616E-2</v>
      </c>
      <c r="E538" s="4">
        <v>1.8087008343265792E-2</v>
      </c>
      <c r="F538" s="4">
        <v>7.2407628128724671E-2</v>
      </c>
      <c r="G538" s="4">
        <v>5.2890345649582837E-2</v>
      </c>
      <c r="H538" s="4">
        <v>7.0441001191895114E-2</v>
      </c>
      <c r="I538" s="4">
        <v>5.2115613825983315E-2</v>
      </c>
      <c r="J538" s="4">
        <v>5.8700834326579264E-2</v>
      </c>
      <c r="K538" s="4">
        <v>3.465435041716329E-2</v>
      </c>
      <c r="L538" s="4">
        <v>6.4094159713945179E-2</v>
      </c>
      <c r="M538" s="4">
        <v>1.5882002383790228E-2</v>
      </c>
      <c r="N538" s="4">
        <v>2.7860548271752085E-2</v>
      </c>
      <c r="O538" s="4">
        <v>2.2050059594755662E-2</v>
      </c>
      <c r="P538" s="4">
        <v>1.8146603098927294E-2</v>
      </c>
      <c r="Q538" s="4">
        <v>3.2449344457687726E-2</v>
      </c>
      <c r="R538" s="4">
        <v>3.4535160905840287E-2</v>
      </c>
      <c r="S538" s="4">
        <v>2.8784266984505362E-2</v>
      </c>
      <c r="T538" s="4">
        <v>2.7443384982121573E-2</v>
      </c>
      <c r="U538" s="4">
        <v>1.2127532777115613E-2</v>
      </c>
      <c r="V538" s="4">
        <v>1.400476758045292E-3</v>
      </c>
      <c r="W538" s="4">
        <v>4.4100119189511323E-3</v>
      </c>
      <c r="X538" s="4">
        <v>2.234803337306317E-3</v>
      </c>
      <c r="Y538" s="4">
        <v>4.6454112038140642E-2</v>
      </c>
      <c r="Z538" s="4">
        <v>3.530989272943981E-2</v>
      </c>
      <c r="AA538" s="5">
        <f t="shared" si="16"/>
        <v>0.88313468414779528</v>
      </c>
      <c r="AB538">
        <f t="shared" si="17"/>
        <v>0</v>
      </c>
    </row>
    <row r="539" spans="1:28" x14ac:dyDescent="0.5">
      <c r="A539" s="2">
        <v>538</v>
      </c>
      <c r="B539" s="3">
        <v>3950</v>
      </c>
      <c r="C539" s="4">
        <v>0.14246586976368925</v>
      </c>
      <c r="D539" s="4">
        <v>5.0468162806004371E-2</v>
      </c>
      <c r="E539" s="4">
        <v>2.0679844582687529E-2</v>
      </c>
      <c r="F539" s="4">
        <v>3.4013461007664704E-2</v>
      </c>
      <c r="G539" s="4">
        <v>2.3907089322490922E-2</v>
      </c>
      <c r="H539" s="4">
        <v>4.2527442196224972E-2</v>
      </c>
      <c r="I539" s="4">
        <v>5.9895114545956391E-2</v>
      </c>
      <c r="J539" s="4">
        <v>7.7793583727892315E-2</v>
      </c>
      <c r="K539" s="4">
        <v>3.611541646319455E-2</v>
      </c>
      <c r="L539" s="4">
        <v>4.2676065309242232E-3</v>
      </c>
      <c r="M539" s="4">
        <v>2.5817957918427142E-2</v>
      </c>
      <c r="N539" s="4">
        <v>6.3270982398777043E-2</v>
      </c>
      <c r="O539" s="4">
        <v>4.7941569884710926E-2</v>
      </c>
      <c r="P539" s="4">
        <v>5.3292001953332342E-2</v>
      </c>
      <c r="Q539" s="4">
        <v>2.0722308329263892E-2</v>
      </c>
      <c r="R539" s="4">
        <v>4.0743964840017834E-2</v>
      </c>
      <c r="S539" s="4">
        <v>4.1444616658527784E-2</v>
      </c>
      <c r="T539" s="4">
        <v>3.3482664175460204E-2</v>
      </c>
      <c r="U539" s="4">
        <v>9.4269517399520157E-3</v>
      </c>
      <c r="V539" s="4">
        <v>1.2441877746873607E-2</v>
      </c>
      <c r="W539" s="4">
        <v>3.4968895305632818E-2</v>
      </c>
      <c r="X539" s="4">
        <v>3.4735344699462836E-2</v>
      </c>
      <c r="Y539" s="4">
        <v>1.4225355103080744E-3</v>
      </c>
      <c r="Z539" s="4">
        <v>3.9915921781778808E-2</v>
      </c>
      <c r="AA539" s="5">
        <f t="shared" si="16"/>
        <v>0.95176118388925457</v>
      </c>
      <c r="AB539">
        <f t="shared" si="17"/>
        <v>0</v>
      </c>
    </row>
    <row r="540" spans="1:28" x14ac:dyDescent="0.5">
      <c r="A540" s="2">
        <v>539</v>
      </c>
      <c r="B540" s="3">
        <v>4633</v>
      </c>
      <c r="C540" s="4">
        <v>0.10108330220395965</v>
      </c>
      <c r="D540" s="4">
        <v>5.8162121778109824E-2</v>
      </c>
      <c r="E540" s="4">
        <v>4.3780351139335073E-2</v>
      </c>
      <c r="F540" s="4">
        <v>3.8289129622711991E-2</v>
      </c>
      <c r="G540" s="4">
        <v>9.9364960776989163E-3</v>
      </c>
      <c r="H540" s="4">
        <v>2.809114680612626E-2</v>
      </c>
      <c r="I540" s="4">
        <v>3.3619723571161747E-3</v>
      </c>
      <c r="J540" s="4">
        <v>5.3418005229734777E-3</v>
      </c>
      <c r="K540" s="4">
        <v>4.4527456107583116E-2</v>
      </c>
      <c r="L540" s="4">
        <v>1.9350018677624207E-2</v>
      </c>
      <c r="M540" s="4">
        <v>6.4213672020918933E-2</v>
      </c>
      <c r="N540" s="4">
        <v>6.5371684721703396E-3</v>
      </c>
      <c r="O540" s="4">
        <v>3.9521852820321259E-2</v>
      </c>
      <c r="P540" s="4">
        <v>7.9305192379529321E-2</v>
      </c>
      <c r="Q540" s="4">
        <v>4.023160254015689E-2</v>
      </c>
      <c r="R540" s="4">
        <v>3.4441539036234592E-2</v>
      </c>
      <c r="S540" s="4">
        <v>4.4826298094882332E-2</v>
      </c>
      <c r="T540" s="4">
        <v>4.0082181546507285E-2</v>
      </c>
      <c r="U540" s="4">
        <v>4.0194247291744492E-2</v>
      </c>
      <c r="V540" s="4">
        <v>4.6507284273440419E-2</v>
      </c>
      <c r="W540" s="4">
        <v>2.8128502054538661E-2</v>
      </c>
      <c r="X540" s="4">
        <v>5.9768397459843104E-4</v>
      </c>
      <c r="Y540" s="4">
        <v>2.1367202091893911E-2</v>
      </c>
      <c r="Z540" s="4">
        <v>2.7007844602166604E-2</v>
      </c>
      <c r="AA540" s="5">
        <f t="shared" si="16"/>
        <v>0.86488606649234234</v>
      </c>
      <c r="AB540">
        <f t="shared" si="17"/>
        <v>0</v>
      </c>
    </row>
    <row r="541" spans="1:28" x14ac:dyDescent="0.5">
      <c r="A541" s="2">
        <v>540</v>
      </c>
      <c r="B541" s="3">
        <v>5315</v>
      </c>
      <c r="C541" s="4">
        <v>0.14691876750700281</v>
      </c>
      <c r="D541" s="4">
        <v>5.8683473389355742E-2</v>
      </c>
      <c r="E541" s="4">
        <v>7.2969187675070032E-2</v>
      </c>
      <c r="F541" s="4">
        <v>6.7927170868347334E-2</v>
      </c>
      <c r="G541" s="4">
        <v>4.341736694677871E-2</v>
      </c>
      <c r="H541" s="4">
        <v>6.84873949579832E-2</v>
      </c>
      <c r="I541" s="4">
        <v>7.6610644257703087E-2</v>
      </c>
      <c r="J541" s="4">
        <v>6.778711484593837E-2</v>
      </c>
      <c r="K541" s="4">
        <v>2.1568627450980392E-2</v>
      </c>
      <c r="L541" s="4">
        <v>7.5910364145658257E-2</v>
      </c>
      <c r="M541" s="4">
        <v>8.3333333333333329E-2</v>
      </c>
      <c r="N541" s="4">
        <v>2.7731092436974789E-2</v>
      </c>
      <c r="O541" s="4">
        <v>4.7619047619047623E-3</v>
      </c>
      <c r="P541" s="4">
        <v>0.1838935574229692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5">
        <f t="shared" si="16"/>
        <v>1</v>
      </c>
      <c r="AB541">
        <f t="shared" si="17"/>
        <v>1</v>
      </c>
    </row>
    <row r="542" spans="1:28" x14ac:dyDescent="0.5">
      <c r="A542" s="2">
        <v>541</v>
      </c>
      <c r="B542" s="3">
        <v>5310</v>
      </c>
      <c r="C542" s="4">
        <v>0.1352726039673505</v>
      </c>
      <c r="D542" s="4">
        <v>6.7672633032189303E-2</v>
      </c>
      <c r="E542" s="4">
        <v>6.290115532734275E-2</v>
      </c>
      <c r="F542" s="4">
        <v>4.2725313052534693E-2</v>
      </c>
      <c r="G542" s="4">
        <v>1.7487344684767602E-2</v>
      </c>
      <c r="H542" s="4">
        <v>4.8053866834596844E-2</v>
      </c>
      <c r="I542" s="4">
        <v>3.4490275389347735E-2</v>
      </c>
      <c r="J542" s="4">
        <v>1.6348971831327053E-2</v>
      </c>
      <c r="K542" s="4">
        <v>1.8407731247123793E-3</v>
      </c>
      <c r="L542" s="4">
        <v>1.7317799791701987E-2</v>
      </c>
      <c r="M542" s="4">
        <v>2.0539152759948651E-2</v>
      </c>
      <c r="N542" s="4">
        <v>4.5777121127715745E-2</v>
      </c>
      <c r="O542" s="4">
        <v>6.0115774941264806E-2</v>
      </c>
      <c r="P542" s="4">
        <v>2.0708697653014266E-2</v>
      </c>
      <c r="Q542" s="4">
        <v>3.1196260324072952E-2</v>
      </c>
      <c r="R542" s="4">
        <v>3.6476372708116357E-2</v>
      </c>
      <c r="S542" s="4">
        <v>4.9725095066243612E-2</v>
      </c>
      <c r="T542" s="4">
        <v>2.2719015670792261E-2</v>
      </c>
      <c r="U542" s="4">
        <v>1.668806161745828E-2</v>
      </c>
      <c r="V542" s="4">
        <v>1.4193329619492819E-2</v>
      </c>
      <c r="W542" s="4">
        <v>5.5707607721558845E-3</v>
      </c>
      <c r="X542" s="4">
        <v>3.3836316516094651E-2</v>
      </c>
      <c r="Y542" s="4">
        <v>3.3715213021047789E-2</v>
      </c>
      <c r="Z542" s="4">
        <v>4.8320294523699951E-2</v>
      </c>
      <c r="AA542" s="5">
        <f t="shared" si="16"/>
        <v>0.88369220335698884</v>
      </c>
      <c r="AB542">
        <f t="shared" si="17"/>
        <v>0</v>
      </c>
    </row>
    <row r="543" spans="1:28" x14ac:dyDescent="0.5">
      <c r="A543" s="2">
        <v>542</v>
      </c>
      <c r="B543" s="3">
        <v>5143</v>
      </c>
      <c r="C543" s="4">
        <v>0.11718127930637884</v>
      </c>
      <c r="D543" s="4">
        <v>6.3876846854817301E-2</v>
      </c>
      <c r="E543" s="4">
        <v>2.8620720162788639E-2</v>
      </c>
      <c r="F543" s="4">
        <v>2.5789613376979562E-2</v>
      </c>
      <c r="G543" s="4">
        <v>8.7145005750685657E-3</v>
      </c>
      <c r="H543" s="4">
        <v>5.2154295319826592E-2</v>
      </c>
      <c r="I543" s="4">
        <v>7.0069892948774665E-2</v>
      </c>
      <c r="J543" s="4">
        <v>4.4678403963549504E-3</v>
      </c>
      <c r="K543" s="4">
        <v>4.0343271697779348E-2</v>
      </c>
      <c r="L543" s="4">
        <v>6.1709280721932228E-2</v>
      </c>
      <c r="M543" s="4">
        <v>7.7943908696806161E-2</v>
      </c>
      <c r="N543" s="4">
        <v>3.2911616385030526E-2</v>
      </c>
      <c r="O543" s="4">
        <v>4.3085906396531891E-2</v>
      </c>
      <c r="P543" s="4">
        <v>1.7915597628948066E-2</v>
      </c>
      <c r="Q543" s="4">
        <v>3.0434397947447581E-2</v>
      </c>
      <c r="R543" s="4">
        <v>4.4678403963549503E-2</v>
      </c>
      <c r="S543" s="4">
        <v>4.49438202247191E-2</v>
      </c>
      <c r="T543" s="4">
        <v>2.357781120056622E-2</v>
      </c>
      <c r="U543" s="4">
        <v>2.3046978678227019E-2</v>
      </c>
      <c r="V543" s="4">
        <v>2.738211094399717E-2</v>
      </c>
      <c r="W543" s="4">
        <v>5.4852693975050871E-3</v>
      </c>
      <c r="X543" s="4">
        <v>1.9463859152437406E-2</v>
      </c>
      <c r="Y543" s="4">
        <v>9.7761656197469706E-3</v>
      </c>
      <c r="Z543" s="4">
        <v>1.521719897372379E-2</v>
      </c>
      <c r="AA543" s="5">
        <f t="shared" si="16"/>
        <v>0.88879058656993704</v>
      </c>
      <c r="AB543">
        <f t="shared" si="17"/>
        <v>0</v>
      </c>
    </row>
    <row r="544" spans="1:28" x14ac:dyDescent="0.5">
      <c r="A544" s="2">
        <v>543</v>
      </c>
      <c r="B544" s="3">
        <v>4729</v>
      </c>
      <c r="C544" s="4">
        <v>0.1031246976879172</v>
      </c>
      <c r="D544" s="4">
        <v>2.6313243687723711E-2</v>
      </c>
      <c r="E544" s="4">
        <v>3.1198606945922414E-2</v>
      </c>
      <c r="F544" s="4">
        <v>7.395762793847345E-2</v>
      </c>
      <c r="G544" s="4">
        <v>8.0584308793653858E-2</v>
      </c>
      <c r="H544" s="4">
        <v>3.1827416078165811E-2</v>
      </c>
      <c r="I544" s="4">
        <v>5.2046048176453516E-2</v>
      </c>
      <c r="J544" s="4">
        <v>8.2228886524136596E-2</v>
      </c>
      <c r="K544" s="4">
        <v>2.5200735222985392E-2</v>
      </c>
      <c r="L544" s="4">
        <v>6.4718970687820454E-2</v>
      </c>
      <c r="M544" s="4">
        <v>1.4994679307342556E-2</v>
      </c>
      <c r="N544" s="4">
        <v>5.5867272903163394E-2</v>
      </c>
      <c r="O544" s="4">
        <v>9.1419173841540101E-3</v>
      </c>
      <c r="P544" s="4">
        <v>8.179355712489117E-2</v>
      </c>
      <c r="Q544" s="4">
        <v>2.5055625423236916E-2</v>
      </c>
      <c r="R544" s="4">
        <v>2.7474122085711521E-2</v>
      </c>
      <c r="S544" s="4">
        <v>4.3049240592047983E-2</v>
      </c>
      <c r="T544" s="4">
        <v>4.0001934797329983E-2</v>
      </c>
      <c r="U544" s="4">
        <v>5.6109122569410856E-3</v>
      </c>
      <c r="V544" s="4">
        <v>3.7873657734352327E-2</v>
      </c>
      <c r="W544" s="4">
        <v>4.0195414530327947E-2</v>
      </c>
      <c r="X544" s="4">
        <v>2.060559156428364E-2</v>
      </c>
      <c r="Y544" s="4">
        <v>2.3556157492502661E-2</v>
      </c>
      <c r="Z544" s="4">
        <v>3.5793750604624164E-3</v>
      </c>
      <c r="AA544" s="5">
        <f t="shared" si="16"/>
        <v>1</v>
      </c>
      <c r="AB544">
        <f t="shared" si="17"/>
        <v>0</v>
      </c>
    </row>
    <row r="545" spans="1:28" x14ac:dyDescent="0.5">
      <c r="A545" s="2">
        <v>544</v>
      </c>
      <c r="B545" s="3">
        <v>3225</v>
      </c>
      <c r="C545" s="4">
        <v>0.11006991998846681</v>
      </c>
      <c r="D545" s="4">
        <v>6.5595040726591216E-3</v>
      </c>
      <c r="E545" s="4">
        <v>7.4653403493596671E-2</v>
      </c>
      <c r="F545" s="4">
        <v>3.7627045339868812E-2</v>
      </c>
      <c r="G545" s="4">
        <v>4.3850164588289005E-2</v>
      </c>
      <c r="H545" s="4">
        <v>3.6209423580576182E-2</v>
      </c>
      <c r="I545" s="4">
        <v>5.6464595497248853E-2</v>
      </c>
      <c r="J545" s="4">
        <v>2.7391335688027103E-2</v>
      </c>
      <c r="K545" s="4">
        <v>3.880439222470506E-2</v>
      </c>
      <c r="L545" s="4">
        <v>7.7584756961964485E-2</v>
      </c>
      <c r="M545" s="4">
        <v>5.4902808813282397E-2</v>
      </c>
      <c r="N545" s="4">
        <v>1.732381844830486E-2</v>
      </c>
      <c r="O545" s="4">
        <v>1.7299790960859224E-2</v>
      </c>
      <c r="P545" s="4">
        <v>3.1500036041231166E-2</v>
      </c>
      <c r="Q545" s="4">
        <v>3.7747182777097002E-2</v>
      </c>
      <c r="R545" s="4">
        <v>2.7679665537374758E-2</v>
      </c>
      <c r="S545" s="4">
        <v>4.2624762728561472E-2</v>
      </c>
      <c r="T545" s="4">
        <v>3.2677382926067422E-2</v>
      </c>
      <c r="U545" s="4">
        <v>1.6002306638794782E-2</v>
      </c>
      <c r="V545" s="4">
        <v>4.2648790216007114E-2</v>
      </c>
      <c r="W545" s="4">
        <v>1.4104135130589394E-2</v>
      </c>
      <c r="X545" s="4">
        <v>4.8511497152742736E-2</v>
      </c>
      <c r="Y545" s="4">
        <v>2.6790648501886158E-2</v>
      </c>
      <c r="Z545" s="4">
        <v>3.7482880415194986E-2</v>
      </c>
      <c r="AA545" s="5">
        <f t="shared" si="16"/>
        <v>0.95651024772339543</v>
      </c>
      <c r="AB545">
        <f t="shared" si="17"/>
        <v>0</v>
      </c>
    </row>
    <row r="546" spans="1:28" x14ac:dyDescent="0.5">
      <c r="A546" s="2">
        <v>545</v>
      </c>
      <c r="B546" s="3">
        <v>4084</v>
      </c>
      <c r="C546" s="4">
        <v>0.12978162098783527</v>
      </c>
      <c r="D546" s="4">
        <v>7.6615858126923647E-2</v>
      </c>
      <c r="E546" s="4">
        <v>3.2207240216913381E-2</v>
      </c>
      <c r="F546" s="4">
        <v>5.6664956763886852E-2</v>
      </c>
      <c r="G546" s="4">
        <v>4.1788802579510481E-2</v>
      </c>
      <c r="H546" s="4">
        <v>6.9141140260882306E-2</v>
      </c>
      <c r="I546" s="4">
        <v>7.9162391909717134E-2</v>
      </c>
      <c r="J546" s="4">
        <v>1.7092921002491573E-2</v>
      </c>
      <c r="K546" s="4">
        <v>2.7718745419903268E-2</v>
      </c>
      <c r="L546" s="4">
        <v>3.0686648102007913E-2</v>
      </c>
      <c r="M546" s="4">
        <v>3.3984317748790856E-2</v>
      </c>
      <c r="N546" s="4">
        <v>6.1190092334750111E-2</v>
      </c>
      <c r="O546" s="4">
        <v>5.6078704382236555E-2</v>
      </c>
      <c r="P546" s="4">
        <v>1.4051736772680639E-2</v>
      </c>
      <c r="Q546" s="4">
        <v>3.3636230397185989E-2</v>
      </c>
      <c r="R546" s="4">
        <v>2.1050124578631101E-2</v>
      </c>
      <c r="S546" s="4">
        <v>2.7224094972885828E-2</v>
      </c>
      <c r="T546" s="4">
        <v>2.859812399237872E-2</v>
      </c>
      <c r="U546" s="4">
        <v>4.6533782793492601E-2</v>
      </c>
      <c r="V546" s="4">
        <v>2.9807269529532464E-2</v>
      </c>
      <c r="W546" s="4">
        <v>1.3208998974058332E-2</v>
      </c>
      <c r="X546" s="4">
        <v>3.5156822512091457E-2</v>
      </c>
      <c r="Y546" s="4">
        <v>2.3468415652938591E-2</v>
      </c>
      <c r="Z546" s="4">
        <v>0</v>
      </c>
      <c r="AA546" s="5">
        <f t="shared" si="16"/>
        <v>0.98484904001172535</v>
      </c>
      <c r="AB546">
        <f t="shared" si="17"/>
        <v>0</v>
      </c>
    </row>
    <row r="547" spans="1:28" x14ac:dyDescent="0.5">
      <c r="A547" s="2">
        <v>546</v>
      </c>
      <c r="B547" s="3">
        <v>3482</v>
      </c>
      <c r="C547" s="4">
        <v>0.11657559198542805</v>
      </c>
      <c r="D547" s="4">
        <v>7.8604455653635982E-2</v>
      </c>
      <c r="E547" s="4">
        <v>8.0075662042875154E-2</v>
      </c>
      <c r="F547" s="4">
        <v>7.7203306711503439E-2</v>
      </c>
      <c r="G547" s="4">
        <v>2.0106487319602073E-2</v>
      </c>
      <c r="H547" s="4">
        <v>7.3420204567745548E-2</v>
      </c>
      <c r="I547" s="4">
        <v>3.4258091635140812E-2</v>
      </c>
      <c r="J547" s="4">
        <v>3.173602353930223E-2</v>
      </c>
      <c r="K547" s="4">
        <v>7.7063191817290178E-4</v>
      </c>
      <c r="L547" s="4">
        <v>4.0843491663163797E-2</v>
      </c>
      <c r="M547" s="4">
        <v>2.9984587361636544E-2</v>
      </c>
      <c r="N547" s="4">
        <v>8.47695109990192E-3</v>
      </c>
      <c r="O547" s="4">
        <v>2.5921255429452152E-2</v>
      </c>
      <c r="P547" s="4">
        <v>0.10515622810704778</v>
      </c>
      <c r="Q547" s="4">
        <v>4.3926019335855403E-2</v>
      </c>
      <c r="R547" s="4">
        <v>3.3417402269861285E-2</v>
      </c>
      <c r="S547" s="4">
        <v>3.7270561860725797E-2</v>
      </c>
      <c r="T547" s="4">
        <v>4.0002802297884263E-2</v>
      </c>
      <c r="U547" s="4">
        <v>3.5799355471486619E-2</v>
      </c>
      <c r="V547" s="4">
        <v>2.9354070337676896E-2</v>
      </c>
      <c r="W547" s="4">
        <v>4.1964410816869836E-2</v>
      </c>
      <c r="X547" s="4">
        <v>1.5132408575031526E-2</v>
      </c>
      <c r="Y547" s="4">
        <v>0</v>
      </c>
      <c r="Z547" s="4">
        <v>0</v>
      </c>
      <c r="AA547" s="5">
        <f t="shared" si="16"/>
        <v>1</v>
      </c>
      <c r="AB547">
        <f t="shared" si="17"/>
        <v>1</v>
      </c>
    </row>
    <row r="548" spans="1:28" x14ac:dyDescent="0.5">
      <c r="A548" s="2">
        <v>547</v>
      </c>
      <c r="B548" s="3">
        <v>6682</v>
      </c>
      <c r="C548" s="4">
        <v>0.14476557482337829</v>
      </c>
      <c r="D548" s="4">
        <v>2.6974951830443159E-2</v>
      </c>
      <c r="E548" s="4">
        <v>6.5639049454078349E-2</v>
      </c>
      <c r="F548" s="4">
        <v>3.4682080924855488E-2</v>
      </c>
      <c r="G548" s="4">
        <v>1.1046885035324342E-2</v>
      </c>
      <c r="H548" s="4">
        <v>5.3692999357739239E-2</v>
      </c>
      <c r="I548" s="4">
        <v>7.5401412973667314E-2</v>
      </c>
      <c r="J548" s="4">
        <v>7.1034039820166983E-2</v>
      </c>
      <c r="K548" s="4">
        <v>3.6351958895311495E-2</v>
      </c>
      <c r="L548" s="4">
        <v>4.3031470777135518E-2</v>
      </c>
      <c r="M548" s="4">
        <v>4.7398843930635835E-2</v>
      </c>
      <c r="N548" s="4">
        <v>4.1875401412973669E-2</v>
      </c>
      <c r="O548" s="4">
        <v>7.5401412973667314E-2</v>
      </c>
      <c r="P548" s="4">
        <v>3.3526011560693639E-2</v>
      </c>
      <c r="Q548" s="4">
        <v>4.9839434810533073E-2</v>
      </c>
      <c r="R548" s="4">
        <v>2.8259473346178548E-2</v>
      </c>
      <c r="S548" s="4">
        <v>2.6974951830443159E-2</v>
      </c>
      <c r="T548" s="4">
        <v>3.7122671804752733E-2</v>
      </c>
      <c r="U548" s="4">
        <v>3.2755298651252408E-2</v>
      </c>
      <c r="V548" s="4">
        <v>1.9653179190751446E-2</v>
      </c>
      <c r="W548" s="4">
        <v>4.0333975594091201E-2</v>
      </c>
      <c r="X548" s="4">
        <v>4.2389210019267822E-3</v>
      </c>
      <c r="Y548" s="4">
        <v>0</v>
      </c>
      <c r="Z548" s="4">
        <v>0</v>
      </c>
      <c r="AA548" s="5">
        <f t="shared" si="16"/>
        <v>1</v>
      </c>
      <c r="AB548">
        <f t="shared" si="17"/>
        <v>1</v>
      </c>
    </row>
    <row r="549" spans="1:28" x14ac:dyDescent="0.5">
      <c r="A549" s="2">
        <v>548</v>
      </c>
      <c r="B549" s="3">
        <v>8068</v>
      </c>
      <c r="C549" s="4">
        <v>0.11300742276437814</v>
      </c>
      <c r="D549" s="4">
        <v>3.3874460877774279E-2</v>
      </c>
      <c r="E549" s="4">
        <v>6.7674879218110801E-2</v>
      </c>
      <c r="F549" s="4">
        <v>1.8492123725080058E-2</v>
      </c>
      <c r="G549" s="4">
        <v>1.8510634359439497E-5</v>
      </c>
      <c r="H549" s="4">
        <v>2.1194676341558225E-2</v>
      </c>
      <c r="I549" s="4">
        <v>3.5466375432686076E-2</v>
      </c>
      <c r="J549" s="4">
        <v>5.9733817077911262E-2</v>
      </c>
      <c r="K549" s="4">
        <v>4.6128500823723231E-2</v>
      </c>
      <c r="L549" s="4">
        <v>4.5628713696018362E-2</v>
      </c>
      <c r="M549" s="4">
        <v>5.3699350276733983E-2</v>
      </c>
      <c r="N549" s="4">
        <v>1.0495529681802195E-2</v>
      </c>
      <c r="O549" s="4">
        <v>2.8154674860707475E-2</v>
      </c>
      <c r="P549" s="4">
        <v>2.9931695759213669E-2</v>
      </c>
      <c r="Q549" s="4">
        <v>4.0871480665642411E-2</v>
      </c>
      <c r="R549" s="4">
        <v>4.6831904929381933E-2</v>
      </c>
      <c r="S549" s="4">
        <v>3.9982970216389316E-2</v>
      </c>
      <c r="T549" s="4">
        <v>2.0232123354867373E-2</v>
      </c>
      <c r="U549" s="4">
        <v>2.6488717768357921E-2</v>
      </c>
      <c r="V549" s="4">
        <v>3.4226162930603633E-2</v>
      </c>
      <c r="W549" s="4">
        <v>2.4452547988819576E-2</v>
      </c>
      <c r="X549" s="4">
        <v>3.5040630842418971E-2</v>
      </c>
      <c r="Y549" s="4">
        <v>5.7382966514262445E-4</v>
      </c>
      <c r="Z549" s="4">
        <v>2.6599781574514557E-2</v>
      </c>
      <c r="AA549" s="5">
        <f t="shared" si="16"/>
        <v>0.85880088110619535</v>
      </c>
      <c r="AB549">
        <f t="shared" si="17"/>
        <v>0</v>
      </c>
    </row>
    <row r="550" spans="1:28" x14ac:dyDescent="0.5">
      <c r="A550" s="2">
        <v>549</v>
      </c>
      <c r="B550" s="3">
        <v>2976</v>
      </c>
      <c r="C550" s="4">
        <v>0.10583392351274788</v>
      </c>
      <c r="D550" s="4">
        <v>6.7324716713881017E-2</v>
      </c>
      <c r="E550" s="4">
        <v>5.7232648725212464E-2</v>
      </c>
      <c r="F550" s="4">
        <v>3.2268059490084988E-2</v>
      </c>
      <c r="G550" s="4">
        <v>7.5336402266288946E-2</v>
      </c>
      <c r="H550" s="4">
        <v>1.8192280453257791E-2</v>
      </c>
      <c r="I550" s="4">
        <v>6.6616501416430593E-2</v>
      </c>
      <c r="J550" s="4">
        <v>1.9741501416430596E-2</v>
      </c>
      <c r="K550" s="4">
        <v>7.2946175637393765E-2</v>
      </c>
      <c r="L550" s="4">
        <v>7.6974150141643063E-2</v>
      </c>
      <c r="M550" s="4">
        <v>7.0157577903682725E-2</v>
      </c>
      <c r="N550" s="4">
        <v>6.4182011331444758E-2</v>
      </c>
      <c r="O550" s="4">
        <v>3.1382790368271955E-2</v>
      </c>
      <c r="P550" s="4">
        <v>6.2234419263456089E-2</v>
      </c>
      <c r="Q550" s="4">
        <v>3.3153328611898014E-2</v>
      </c>
      <c r="R550" s="4">
        <v>4.1519121813031162E-2</v>
      </c>
      <c r="S550" s="4">
        <v>4.2448654390934842E-2</v>
      </c>
      <c r="T550" s="4">
        <v>4.8999645892351278E-2</v>
      </c>
      <c r="U550" s="4">
        <v>1.3456090651558074E-2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5">
        <f t="shared" si="16"/>
        <v>1.0000000000000002</v>
      </c>
      <c r="AB550">
        <f t="shared" si="17"/>
        <v>1</v>
      </c>
    </row>
    <row r="551" spans="1:28" x14ac:dyDescent="0.5">
      <c r="A551" s="2">
        <v>550</v>
      </c>
      <c r="B551" s="3">
        <v>3447</v>
      </c>
      <c r="C551" s="4">
        <v>0.1036089161457719</v>
      </c>
      <c r="D551" s="4">
        <v>7.6659983488618945E-3</v>
      </c>
      <c r="E551" s="4">
        <v>4.6408774619648541E-2</v>
      </c>
      <c r="F551" s="4">
        <v>3.8388960962377636E-2</v>
      </c>
      <c r="G551" s="4">
        <v>2.7715532492039157E-2</v>
      </c>
      <c r="H551" s="4">
        <v>2.4295317844085389E-2</v>
      </c>
      <c r="I551" s="4">
        <v>7.3357707276801506E-2</v>
      </c>
      <c r="J551" s="4">
        <v>5.3249203915556077E-2</v>
      </c>
      <c r="K551" s="4">
        <v>2.5415732987380587E-2</v>
      </c>
      <c r="L551" s="4">
        <v>2.5061917678971576E-2</v>
      </c>
      <c r="M551" s="4">
        <v>3.8978653143059323E-2</v>
      </c>
      <c r="N551" s="4">
        <v>5.3897865314305932E-2</v>
      </c>
      <c r="O551" s="4">
        <v>4.3991036678853637E-2</v>
      </c>
      <c r="P551" s="4">
        <v>3.915556079726383E-2</v>
      </c>
      <c r="Q551" s="4">
        <v>4.4344851987262651E-2</v>
      </c>
      <c r="R551" s="4">
        <v>3.3966269607265009E-2</v>
      </c>
      <c r="S551" s="4">
        <v>2.8128317018516334E-2</v>
      </c>
      <c r="T551" s="4">
        <v>3.7445453473286941E-2</v>
      </c>
      <c r="U551" s="4">
        <v>2.8659039981129852E-2</v>
      </c>
      <c r="V551" s="4">
        <v>2.6182332822266778E-2</v>
      </c>
      <c r="W551" s="4">
        <v>5.7789833706805051E-3</v>
      </c>
      <c r="X551" s="4">
        <v>4.5347328694421513E-2</v>
      </c>
      <c r="Y551" s="4">
        <v>4.5760113220898693E-2</v>
      </c>
      <c r="Z551" s="4">
        <v>4.4521759641467151E-2</v>
      </c>
      <c r="AA551" s="5">
        <f t="shared" si="16"/>
        <v>0.94132562802217246</v>
      </c>
      <c r="AB551">
        <f t="shared" si="17"/>
        <v>0</v>
      </c>
    </row>
    <row r="552" spans="1:28" x14ac:dyDescent="0.5">
      <c r="A552" s="2">
        <v>551</v>
      </c>
      <c r="B552" s="3">
        <v>4384</v>
      </c>
      <c r="C552" s="4">
        <v>0.11903447944909662</v>
      </c>
      <c r="D552" s="4">
        <v>7.9300333517287713E-2</v>
      </c>
      <c r="E552" s="4">
        <v>4.0525949564508001E-2</v>
      </c>
      <c r="F552" s="4">
        <v>3.5727139669362001E-2</v>
      </c>
      <c r="G552" s="4">
        <v>3.8174532715886458E-2</v>
      </c>
      <c r="H552" s="4">
        <v>2.320224584303093E-2</v>
      </c>
      <c r="I552" s="4">
        <v>8.1795714662763641E-2</v>
      </c>
      <c r="J552" s="4">
        <v>3.7118794538954336E-2</v>
      </c>
      <c r="K552" s="4">
        <v>3.9830122129711834E-3</v>
      </c>
      <c r="L552" s="4">
        <v>6.4615975238140944E-2</v>
      </c>
      <c r="M552" s="4">
        <v>5.0747414641168991E-2</v>
      </c>
      <c r="N552" s="4">
        <v>1.0797322264078509E-3</v>
      </c>
      <c r="O552" s="4">
        <v>6.6007630107733278E-2</v>
      </c>
      <c r="P552" s="4">
        <v>3.7910598171653431E-2</v>
      </c>
      <c r="Q552" s="4">
        <v>3.6782877846294117E-2</v>
      </c>
      <c r="R552" s="4">
        <v>4.0477961465556545E-2</v>
      </c>
      <c r="S552" s="4">
        <v>3.6302996856779519E-2</v>
      </c>
      <c r="T552" s="4">
        <v>2.6321472274875832E-2</v>
      </c>
      <c r="U552" s="4">
        <v>2.2698370804040597E-2</v>
      </c>
      <c r="V552" s="4">
        <v>4.5876622597595798E-2</v>
      </c>
      <c r="W552" s="4">
        <v>1.8067519255224703E-2</v>
      </c>
      <c r="X552" s="4">
        <v>1.5788084555030352E-2</v>
      </c>
      <c r="Y552" s="4">
        <v>3.7838616023226239E-2</v>
      </c>
      <c r="Z552" s="4">
        <v>3.4287496700818196E-2</v>
      </c>
      <c r="AA552" s="5">
        <f t="shared" si="16"/>
        <v>0.99366557093840713</v>
      </c>
      <c r="AB552">
        <f t="shared" si="17"/>
        <v>0</v>
      </c>
    </row>
    <row r="553" spans="1:28" x14ac:dyDescent="0.5">
      <c r="A553" s="2">
        <v>552</v>
      </c>
      <c r="B553" s="3">
        <v>4458</v>
      </c>
      <c r="C553" s="4">
        <v>0.11952068824252356</v>
      </c>
      <c r="D553" s="4">
        <v>5.7148709545268329E-2</v>
      </c>
      <c r="E553" s="4">
        <v>2.0858937593882288E-2</v>
      </c>
      <c r="F553" s="4">
        <v>5.1788884337020349E-2</v>
      </c>
      <c r="G553" s="4">
        <v>1.3996995766762256E-2</v>
      </c>
      <c r="H553" s="4">
        <v>7.4081660521644138E-2</v>
      </c>
      <c r="I553" s="4">
        <v>6.2781646866038515E-2</v>
      </c>
      <c r="J553" s="4">
        <v>3.7791888570258093E-2</v>
      </c>
      <c r="K553" s="4">
        <v>2.2873139423733443E-3</v>
      </c>
      <c r="L553" s="4">
        <v>1.1675542810323639E-2</v>
      </c>
      <c r="M553" s="4">
        <v>7.9919431926805951E-2</v>
      </c>
      <c r="N553" s="4">
        <v>3.3217260685511403E-2</v>
      </c>
      <c r="O553" s="4">
        <v>6.0187081797077699E-2</v>
      </c>
      <c r="P553" s="4">
        <v>3.8679502935955207E-2</v>
      </c>
      <c r="Q553" s="4">
        <v>4.0796121808002184E-2</v>
      </c>
      <c r="R553" s="4">
        <v>3.7109108288952614E-2</v>
      </c>
      <c r="S553" s="4">
        <v>2.6150484773999727E-2</v>
      </c>
      <c r="T553" s="4">
        <v>2.6969821111566299E-2</v>
      </c>
      <c r="U553" s="4">
        <v>3.9191588146934318E-2</v>
      </c>
      <c r="V553" s="4">
        <v>2.4170421958213846E-2</v>
      </c>
      <c r="W553" s="4">
        <v>4.2639628567526969E-2</v>
      </c>
      <c r="X553" s="4">
        <v>3.9396422231325959E-2</v>
      </c>
      <c r="Y553" s="4">
        <v>4.6633893213164003E-2</v>
      </c>
      <c r="Z553" s="4">
        <v>0</v>
      </c>
      <c r="AA553" s="5">
        <f t="shared" si="16"/>
        <v>0.98699303564113094</v>
      </c>
      <c r="AB553">
        <f t="shared" si="17"/>
        <v>0</v>
      </c>
    </row>
    <row r="554" spans="1:28" x14ac:dyDescent="0.5">
      <c r="A554" s="2">
        <v>553</v>
      </c>
      <c r="B554" s="3">
        <v>7090</v>
      </c>
      <c r="C554" s="4">
        <v>0.13298081389117153</v>
      </c>
      <c r="D554" s="4">
        <v>5.5950552002572436E-2</v>
      </c>
      <c r="E554" s="4">
        <v>1.9043195541105434E-2</v>
      </c>
      <c r="F554" s="4">
        <v>4.5303512094036942E-2</v>
      </c>
      <c r="G554" s="4">
        <v>6.895566115259566E-2</v>
      </c>
      <c r="H554" s="4">
        <v>7.753045839436922E-3</v>
      </c>
      <c r="I554" s="4">
        <v>3.2226946300332272E-2</v>
      </c>
      <c r="J554" s="4">
        <v>1.2076172782164421E-2</v>
      </c>
      <c r="K554" s="4">
        <v>4.3517096002000787E-2</v>
      </c>
      <c r="L554" s="4">
        <v>3.4334917288934938E-2</v>
      </c>
      <c r="M554" s="4">
        <v>7.109936046303905E-3</v>
      </c>
      <c r="N554" s="4">
        <v>2.6689056415020188E-2</v>
      </c>
      <c r="O554" s="4">
        <v>1.1861802851120084E-2</v>
      </c>
      <c r="P554" s="4">
        <v>1.4327057058129979E-2</v>
      </c>
      <c r="Q554" s="4">
        <v>4.3552824323841506E-2</v>
      </c>
      <c r="R554" s="4">
        <v>3.7621922898281465E-2</v>
      </c>
      <c r="S554" s="4">
        <v>2.104398156418593E-2</v>
      </c>
      <c r="T554" s="4">
        <v>4.9305084140197936E-2</v>
      </c>
      <c r="U554" s="4">
        <v>2.7582264461038265E-2</v>
      </c>
      <c r="V554" s="4">
        <v>1.0432669977491158E-2</v>
      </c>
      <c r="W554" s="4">
        <v>1.6077744828325413E-3</v>
      </c>
      <c r="X554" s="4">
        <v>1.6292114759369751E-2</v>
      </c>
      <c r="Y554" s="4">
        <v>4.2873986208867771E-4</v>
      </c>
      <c r="Z554" s="4">
        <v>2.3509235771195826E-2</v>
      </c>
      <c r="AA554" s="5">
        <f t="shared" si="16"/>
        <v>0.74350637750544868</v>
      </c>
      <c r="AB554">
        <f t="shared" si="17"/>
        <v>0</v>
      </c>
    </row>
    <row r="555" spans="1:28" x14ac:dyDescent="0.5">
      <c r="A555" s="2">
        <v>554</v>
      </c>
      <c r="B555" s="3">
        <v>4626</v>
      </c>
      <c r="C555" s="4">
        <v>0.13887901936400782</v>
      </c>
      <c r="D555" s="4">
        <v>4.9298276780955767E-2</v>
      </c>
      <c r="E555" s="4">
        <v>3.5130573814176586E-2</v>
      </c>
      <c r="F555" s="4">
        <v>1.5810978859477704E-2</v>
      </c>
      <c r="G555" s="4">
        <v>7.1060579143720024E-3</v>
      </c>
      <c r="H555" s="4">
        <v>3.5663528157754483E-2</v>
      </c>
      <c r="I555" s="4">
        <v>6.3421566885770123E-2</v>
      </c>
      <c r="J555" s="4">
        <v>7.0794101971931075E-2</v>
      </c>
      <c r="K555" s="4">
        <v>6.7463137324569197E-2</v>
      </c>
      <c r="L555" s="4">
        <v>8.3007639012257953E-2</v>
      </c>
      <c r="M555" s="4">
        <v>2.2250843844377331E-2</v>
      </c>
      <c r="N555" s="4">
        <v>3.4686445194528334E-2</v>
      </c>
      <c r="O555" s="4">
        <v>6.4665127020785224E-2</v>
      </c>
      <c r="P555" s="4">
        <v>0.10574702433824835</v>
      </c>
      <c r="Q555" s="4">
        <v>4.0326878664061115E-2</v>
      </c>
      <c r="R555" s="4">
        <v>4.3924320483211939E-2</v>
      </c>
      <c r="S555" s="4">
        <v>3.126665482323681E-2</v>
      </c>
      <c r="T555" s="4">
        <v>2.2206430982412508E-2</v>
      </c>
      <c r="U555" s="4">
        <v>3.2865517853970512E-3</v>
      </c>
      <c r="V555" s="4">
        <v>3.570794101971931E-2</v>
      </c>
      <c r="W555" s="4">
        <v>2.8513057381417659E-2</v>
      </c>
      <c r="X555" s="4">
        <v>8.438443773316753E-4</v>
      </c>
      <c r="Y555" s="4">
        <v>0</v>
      </c>
      <c r="Z555" s="4">
        <v>0</v>
      </c>
      <c r="AA555" s="5">
        <f t="shared" si="16"/>
        <v>1</v>
      </c>
      <c r="AB555">
        <f t="shared" si="17"/>
        <v>1</v>
      </c>
    </row>
    <row r="556" spans="1:28" x14ac:dyDescent="0.5">
      <c r="A556" s="2">
        <v>555</v>
      </c>
      <c r="B556" s="3">
        <v>5100</v>
      </c>
      <c r="C556" s="4">
        <v>0.10832217759928603</v>
      </c>
      <c r="D556" s="4">
        <v>1.4502454261490405E-2</v>
      </c>
      <c r="E556" s="4">
        <v>8.1883087907184293E-2</v>
      </c>
      <c r="F556" s="4">
        <v>1.4837126282909415E-2</v>
      </c>
      <c r="G556" s="4">
        <v>7.3627844712182061E-2</v>
      </c>
      <c r="H556" s="4">
        <v>7.8090138331102189E-3</v>
      </c>
      <c r="I556" s="4">
        <v>6.6376617581436856E-2</v>
      </c>
      <c r="J556" s="4">
        <v>7.1842927264614012E-2</v>
      </c>
      <c r="K556" s="4">
        <v>4.6184738955823292E-2</v>
      </c>
      <c r="L556" s="4">
        <v>2.3650156180276664E-2</v>
      </c>
      <c r="M556" s="4">
        <v>3.6925479696564033E-2</v>
      </c>
      <c r="N556" s="4">
        <v>3.2574743418116912E-2</v>
      </c>
      <c r="O556" s="4">
        <v>8.7014725568942443E-3</v>
      </c>
      <c r="P556" s="4">
        <v>0.18362338241856313</v>
      </c>
      <c r="Q556" s="4">
        <v>2.5992860330209727E-2</v>
      </c>
      <c r="R556" s="4">
        <v>4.9754573850959397E-2</v>
      </c>
      <c r="S556" s="4">
        <v>4.0718429272646142E-2</v>
      </c>
      <c r="T556" s="4">
        <v>2.3315484158857654E-2</v>
      </c>
      <c r="U556" s="4">
        <v>1.1936635430611334E-2</v>
      </c>
      <c r="V556" s="4">
        <v>2.9897367246764839E-2</v>
      </c>
      <c r="W556" s="4">
        <v>3.7706381079875055E-2</v>
      </c>
      <c r="X556" s="4">
        <v>9.8170459616242749E-3</v>
      </c>
      <c r="Y556" s="4">
        <v>0</v>
      </c>
      <c r="Z556" s="4">
        <v>0</v>
      </c>
      <c r="AA556" s="5">
        <f t="shared" si="16"/>
        <v>0.99999999999999989</v>
      </c>
      <c r="AB556">
        <f t="shared" si="17"/>
        <v>1</v>
      </c>
    </row>
    <row r="557" spans="1:28" x14ac:dyDescent="0.5">
      <c r="A557" s="2">
        <v>556</v>
      </c>
      <c r="B557" s="3">
        <v>8466</v>
      </c>
      <c r="C557" s="4">
        <v>0.14116081482239737</v>
      </c>
      <c r="D557" s="4">
        <v>3.5929982598014124E-2</v>
      </c>
      <c r="E557" s="4">
        <v>5.0414576722284776E-2</v>
      </c>
      <c r="F557" s="4">
        <v>4.8009008086805201E-2</v>
      </c>
      <c r="G557" s="4">
        <v>5.0465759033677962E-2</v>
      </c>
      <c r="H557" s="4">
        <v>3.0197563721977686E-2</v>
      </c>
      <c r="I557" s="4">
        <v>7.2115876752994162E-2</v>
      </c>
      <c r="J557" s="4">
        <v>4.1969495342409666E-2</v>
      </c>
      <c r="K557" s="4">
        <v>4.207185996519603E-2</v>
      </c>
      <c r="L557" s="4">
        <v>5.5020984747671205E-2</v>
      </c>
      <c r="M557" s="4">
        <v>2.2827310881359402E-2</v>
      </c>
      <c r="N557" s="4">
        <v>6.884020882383049E-2</v>
      </c>
      <c r="O557" s="4">
        <v>7.4367898454294201E-2</v>
      </c>
      <c r="P557" s="4">
        <v>4.6473538745009722E-2</v>
      </c>
      <c r="Q557" s="4">
        <v>3.2296038489098171E-2</v>
      </c>
      <c r="R557" s="4">
        <v>4.6575903367796087E-2</v>
      </c>
      <c r="S557" s="4">
        <v>3.0044016787798136E-2</v>
      </c>
      <c r="T557" s="4">
        <v>4.422151704370969E-2</v>
      </c>
      <c r="U557" s="4">
        <v>2.1854846964888933E-2</v>
      </c>
      <c r="V557" s="4">
        <v>1.1976660866004709E-2</v>
      </c>
      <c r="W557" s="4">
        <v>1.6224792711638857E-2</v>
      </c>
      <c r="X557" s="4">
        <v>1.6941345071143414E-2</v>
      </c>
      <c r="Y557" s="4">
        <v>0</v>
      </c>
      <c r="Z557" s="4">
        <v>0</v>
      </c>
      <c r="AA557" s="5">
        <f t="shared" si="16"/>
        <v>0.99999999999999978</v>
      </c>
      <c r="AB557">
        <f t="shared" si="17"/>
        <v>1</v>
      </c>
    </row>
    <row r="558" spans="1:28" x14ac:dyDescent="0.5">
      <c r="A558" s="2">
        <v>557</v>
      </c>
      <c r="B558" s="3">
        <v>5548</v>
      </c>
      <c r="C558" s="4">
        <v>0.11956308457060631</v>
      </c>
      <c r="D558" s="4">
        <v>4.2775851919680814E-2</v>
      </c>
      <c r="E558" s="4">
        <v>1.0399633723592126E-2</v>
      </c>
      <c r="F558" s="4">
        <v>2.6293413565308392E-2</v>
      </c>
      <c r="G558" s="4">
        <v>6.0435607299365555E-2</v>
      </c>
      <c r="H558" s="4">
        <v>5.1017071096867029E-3</v>
      </c>
      <c r="I558" s="4">
        <v>7.0246582510301525E-2</v>
      </c>
      <c r="J558" s="4">
        <v>3.9701746353587544E-2</v>
      </c>
      <c r="K558" s="4">
        <v>5.9127477271240764E-2</v>
      </c>
      <c r="L558" s="4">
        <v>3.9309307345150105E-2</v>
      </c>
      <c r="M558" s="4">
        <v>5.6053371705147494E-2</v>
      </c>
      <c r="N558" s="4">
        <v>3.5057884753744523E-2</v>
      </c>
      <c r="O558" s="4">
        <v>7.7179671659362943E-3</v>
      </c>
      <c r="P558" s="4">
        <v>8.1954346262018446E-2</v>
      </c>
      <c r="Q558" s="4">
        <v>2.5050690038589837E-2</v>
      </c>
      <c r="R558" s="4">
        <v>3.1852966184838773E-2</v>
      </c>
      <c r="S558" s="4">
        <v>2.2434429982340246E-2</v>
      </c>
      <c r="T558" s="4">
        <v>3.2376218196088692E-2</v>
      </c>
      <c r="U558" s="4">
        <v>4.5980770488586564E-2</v>
      </c>
      <c r="V558" s="4">
        <v>2.4527438027339917E-2</v>
      </c>
      <c r="W558" s="4">
        <v>4.4999672967492972E-2</v>
      </c>
      <c r="X558" s="4">
        <v>1.9883576427496892E-2</v>
      </c>
      <c r="Y558" s="4">
        <v>3.9178494342337632E-2</v>
      </c>
      <c r="Z558" s="4">
        <v>2.2172803976715286E-2</v>
      </c>
      <c r="AA558" s="5">
        <f t="shared" si="16"/>
        <v>0.96219504218719354</v>
      </c>
      <c r="AB558">
        <f t="shared" si="17"/>
        <v>0</v>
      </c>
    </row>
    <row r="559" spans="1:28" x14ac:dyDescent="0.5">
      <c r="A559" s="2">
        <v>558</v>
      </c>
      <c r="B559" s="3">
        <v>3971</v>
      </c>
      <c r="C559" s="4">
        <v>0.12531457038672897</v>
      </c>
      <c r="D559" s="4">
        <v>1.9362128293359353E-2</v>
      </c>
      <c r="E559" s="4">
        <v>4.5092701967027887E-2</v>
      </c>
      <c r="F559" s="4">
        <v>1.1093420985054697E-2</v>
      </c>
      <c r="G559" s="4">
        <v>5.320733398387345E-2</v>
      </c>
      <c r="H559" s="4">
        <v>4.9458168558368855E-2</v>
      </c>
      <c r="I559" s="4">
        <v>9.6553849314364951E-3</v>
      </c>
      <c r="J559" s="4">
        <v>1.6742848338554772E-2</v>
      </c>
      <c r="K559" s="4">
        <v>2.1365107082327563E-2</v>
      </c>
      <c r="L559" s="4">
        <v>4.7557906630373376E-2</v>
      </c>
      <c r="M559" s="4">
        <v>3.5950901340455035E-4</v>
      </c>
      <c r="N559" s="4">
        <v>6.0346155821478092E-2</v>
      </c>
      <c r="O559" s="4">
        <v>7.1799085819937339E-2</v>
      </c>
      <c r="P559" s="4">
        <v>9.1315289404755792E-2</v>
      </c>
      <c r="Q559" s="4">
        <v>4.9560885419341588E-2</v>
      </c>
      <c r="R559" s="4">
        <v>4.6171229007241542E-2</v>
      </c>
      <c r="S559" s="4">
        <v>4.8276924657182474E-2</v>
      </c>
      <c r="T559" s="4">
        <v>3.5026449591700475E-2</v>
      </c>
      <c r="U559" s="4">
        <v>2.5525139951723074E-2</v>
      </c>
      <c r="V559" s="4">
        <v>3.5796826048995943E-2</v>
      </c>
      <c r="W559" s="4">
        <v>1.1863797442350162E-2</v>
      </c>
      <c r="X559" s="4">
        <v>4.4681834523136975E-2</v>
      </c>
      <c r="Y559" s="4">
        <v>3.8056596990395972E-2</v>
      </c>
      <c r="Z559" s="4">
        <v>9.9635355143546812E-3</v>
      </c>
      <c r="AA559" s="5">
        <f t="shared" si="16"/>
        <v>0.96759283036310395</v>
      </c>
      <c r="AB559">
        <f t="shared" si="17"/>
        <v>0</v>
      </c>
    </row>
    <row r="560" spans="1:28" x14ac:dyDescent="0.5">
      <c r="A560" s="2">
        <v>559</v>
      </c>
      <c r="B560" s="3">
        <v>9220</v>
      </c>
      <c r="C560" s="4">
        <v>0.14012191309784308</v>
      </c>
      <c r="D560" s="4">
        <v>2.2715431905803898E-2</v>
      </c>
      <c r="E560" s="4">
        <v>4.399812441387934E-2</v>
      </c>
      <c r="F560" s="4">
        <v>4.0012503907471082E-2</v>
      </c>
      <c r="G560" s="4">
        <v>1.7297072001667187E-2</v>
      </c>
      <c r="H560" s="4">
        <v>3.5089090340731481E-2</v>
      </c>
      <c r="I560" s="4">
        <v>6.5515265187037611E-2</v>
      </c>
      <c r="J560" s="4">
        <v>2.5346462436177972E-2</v>
      </c>
      <c r="K560" s="4">
        <v>5.5069292487235591E-2</v>
      </c>
      <c r="L560" s="4">
        <v>6.5124518078566221E-4</v>
      </c>
      <c r="M560" s="4">
        <v>2.3757424195060956E-2</v>
      </c>
      <c r="N560" s="4">
        <v>7.0308429717620094E-2</v>
      </c>
      <c r="O560" s="4">
        <v>5.8976763571949566E-2</v>
      </c>
      <c r="P560" s="4">
        <v>4.3294779618630819E-2</v>
      </c>
      <c r="Q560" s="4">
        <v>3.464624361779723E-2</v>
      </c>
      <c r="R560" s="4">
        <v>3.9752005835156819E-2</v>
      </c>
      <c r="S560" s="4">
        <v>4.1419193497968118E-2</v>
      </c>
      <c r="T560" s="4">
        <v>3.3083255183911642E-2</v>
      </c>
      <c r="U560" s="4">
        <v>1.802646660414713E-2</v>
      </c>
      <c r="V560" s="4">
        <v>2.4851516098780869E-2</v>
      </c>
      <c r="W560" s="4">
        <v>2.5815358966343648E-2</v>
      </c>
      <c r="X560" s="4">
        <v>2.1491090965926853E-2</v>
      </c>
      <c r="Y560" s="4">
        <v>1.9849953110346985E-2</v>
      </c>
      <c r="Z560" s="4">
        <v>1.0341773470876316E-2</v>
      </c>
      <c r="AA560" s="5">
        <f t="shared" si="16"/>
        <v>0.91143065541314994</v>
      </c>
      <c r="AB560">
        <f t="shared" si="17"/>
        <v>0</v>
      </c>
    </row>
    <row r="561" spans="1:28" x14ac:dyDescent="0.5">
      <c r="A561" s="2">
        <v>560</v>
      </c>
      <c r="B561" s="3">
        <v>2811</v>
      </c>
      <c r="C561" s="4">
        <v>0.1389797051384862</v>
      </c>
      <c r="D561" s="4">
        <v>7.0199247424588246E-2</v>
      </c>
      <c r="E561" s="4">
        <v>1.3756091542779594E-2</v>
      </c>
      <c r="F561" s="4">
        <v>8.0315834926901489E-2</v>
      </c>
      <c r="G561" s="4">
        <v>5.3790635987909445E-2</v>
      </c>
      <c r="H561" s="4">
        <v>2.1960397261118994E-2</v>
      </c>
      <c r="I561" s="4">
        <v>8.6361112824625251E-4</v>
      </c>
      <c r="J561" s="4">
        <v>5.9095675775707852E-2</v>
      </c>
      <c r="K561" s="4">
        <v>8.8211708099438652E-3</v>
      </c>
      <c r="L561" s="4">
        <v>2.054160755042872E-2</v>
      </c>
      <c r="M561" s="4">
        <v>2.4674603664178642E-2</v>
      </c>
      <c r="N561" s="4">
        <v>2.0603294059589168E-2</v>
      </c>
      <c r="O561" s="4">
        <v>1.8259206711492195E-2</v>
      </c>
      <c r="P561" s="4">
        <v>0.13854789957436309</v>
      </c>
      <c r="Q561" s="4">
        <v>4.7436925544383446E-2</v>
      </c>
      <c r="R561" s="4">
        <v>3.5284683239775461E-2</v>
      </c>
      <c r="S561" s="4">
        <v>3.9911171426808958E-2</v>
      </c>
      <c r="T561" s="4">
        <v>3.2817222873357595E-2</v>
      </c>
      <c r="U561" s="4">
        <v>3.3310714946641166E-2</v>
      </c>
      <c r="V561" s="4">
        <v>3.2015298254271789E-2</v>
      </c>
      <c r="W561" s="4">
        <v>2.9362778360372585E-2</v>
      </c>
      <c r="X561" s="4">
        <v>1.1041885139719943E-2</v>
      </c>
      <c r="Y561" s="4">
        <v>4.7005119980260315E-2</v>
      </c>
      <c r="Z561" s="4">
        <v>2.1405218678674974E-2</v>
      </c>
      <c r="AA561" s="5">
        <f t="shared" si="16"/>
        <v>1</v>
      </c>
      <c r="AB561">
        <f t="shared" si="17"/>
        <v>0</v>
      </c>
    </row>
    <row r="562" spans="1:28" x14ac:dyDescent="0.5">
      <c r="A562" s="2">
        <v>561</v>
      </c>
      <c r="B562" s="3">
        <v>3103</v>
      </c>
      <c r="C562" s="4">
        <v>0.13965131346448345</v>
      </c>
      <c r="D562" s="4">
        <v>4.8179997644009896E-2</v>
      </c>
      <c r="E562" s="4">
        <v>7.7276475438803158E-2</v>
      </c>
      <c r="F562" s="4">
        <v>4.5529508776063141E-2</v>
      </c>
      <c r="G562" s="4">
        <v>5.5424667216397688E-2</v>
      </c>
      <c r="H562" s="4">
        <v>3.1452467899634823E-2</v>
      </c>
      <c r="I562" s="4">
        <v>8.0280362822476151E-2</v>
      </c>
      <c r="J562" s="4">
        <v>6.4200730356932495E-2</v>
      </c>
      <c r="K562" s="4">
        <v>7.7099776180940036E-2</v>
      </c>
      <c r="L562" s="4">
        <v>4.723760160207327E-2</v>
      </c>
      <c r="M562" s="4">
        <v>5.0300388738367299E-2</v>
      </c>
      <c r="N562" s="4">
        <v>6.0077747673459775E-2</v>
      </c>
      <c r="O562" s="4">
        <v>3.2924961715160794E-2</v>
      </c>
      <c r="P562" s="4">
        <v>3.9345034750854047E-2</v>
      </c>
      <c r="Q562" s="4">
        <v>3.9403934503475083E-2</v>
      </c>
      <c r="R562" s="4">
        <v>3.7519142419601838E-2</v>
      </c>
      <c r="S562" s="4">
        <v>2.6976086700435858E-2</v>
      </c>
      <c r="T562" s="4">
        <v>4.4174814465779241E-2</v>
      </c>
      <c r="U562" s="4">
        <v>2.9449876310519494E-3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5">
        <f t="shared" si="16"/>
        <v>0.99999999999999989</v>
      </c>
      <c r="AB562">
        <f t="shared" si="17"/>
        <v>1</v>
      </c>
    </row>
    <row r="563" spans="1:28" x14ac:dyDescent="0.5">
      <c r="A563" s="2">
        <v>562</v>
      </c>
      <c r="B563" s="3">
        <v>4034</v>
      </c>
      <c r="C563" s="4">
        <v>0.14093445093735954</v>
      </c>
      <c r="D563" s="4">
        <v>6.848409529601523E-3</v>
      </c>
      <c r="E563" s="4">
        <v>4.4474999338956607E-2</v>
      </c>
      <c r="F563" s="4">
        <v>5.7510775007271475E-2</v>
      </c>
      <c r="G563" s="4">
        <v>3.7150638567915596E-2</v>
      </c>
      <c r="H563" s="4">
        <v>5.3570956397577939E-2</v>
      </c>
      <c r="I563" s="4">
        <v>5.0662365477669953E-2</v>
      </c>
      <c r="J563" s="4">
        <v>6.0022739892646552E-2</v>
      </c>
      <c r="K563" s="4">
        <v>7.6892567228112857E-2</v>
      </c>
      <c r="L563" s="4">
        <v>5.8171818398159653E-3</v>
      </c>
      <c r="M563" s="4">
        <v>7.8029561860440522E-2</v>
      </c>
      <c r="N563" s="4">
        <v>1.6949152542372881E-2</v>
      </c>
      <c r="O563" s="4">
        <v>2.6785478198788969E-2</v>
      </c>
      <c r="P563" s="4">
        <v>6.18207779158624E-2</v>
      </c>
      <c r="Q563" s="4">
        <v>2.7129220762050821E-2</v>
      </c>
      <c r="R563" s="4">
        <v>2.3189402152357281E-2</v>
      </c>
      <c r="S563" s="4">
        <v>3.173008276263254E-2</v>
      </c>
      <c r="T563" s="4">
        <v>2.218461619820725E-2</v>
      </c>
      <c r="U563" s="4">
        <v>4.0614505936169651E-2</v>
      </c>
      <c r="V563" s="4">
        <v>7.8796372193870798E-3</v>
      </c>
      <c r="W563" s="4">
        <v>4.8943652661360693E-2</v>
      </c>
      <c r="X563" s="4">
        <v>1.2692033105053016E-3</v>
      </c>
      <c r="Y563" s="4">
        <v>2.0333694703720352E-2</v>
      </c>
      <c r="Z563" s="4">
        <v>3.7547264602448504E-3</v>
      </c>
      <c r="AA563" s="5">
        <f t="shared" si="16"/>
        <v>0.94449879690102856</v>
      </c>
      <c r="AB563">
        <f t="shared" si="17"/>
        <v>0</v>
      </c>
    </row>
    <row r="564" spans="1:28" x14ac:dyDescent="0.5">
      <c r="A564" s="2">
        <v>563</v>
      </c>
      <c r="B564" s="3">
        <v>11159</v>
      </c>
      <c r="C564" s="4">
        <v>0.13785477331367491</v>
      </c>
      <c r="D564" s="4">
        <v>4.0582381127902689E-2</v>
      </c>
      <c r="E564" s="4">
        <v>2.0862513822336896E-2</v>
      </c>
      <c r="F564" s="4">
        <v>6.3287873203096201E-2</v>
      </c>
      <c r="G564" s="4">
        <v>7.1986730556579434E-2</v>
      </c>
      <c r="H564" s="4">
        <v>5.5363066715812752E-2</v>
      </c>
      <c r="I564" s="4">
        <v>6.7158127534095099E-2</v>
      </c>
      <c r="J564" s="4">
        <v>2.4659049023221524E-2</v>
      </c>
      <c r="K564" s="4">
        <v>4.9686693697014374E-2</v>
      </c>
      <c r="L564" s="4">
        <v>2.6538886841135276E-3</v>
      </c>
      <c r="M564" s="4">
        <v>2.5875414670106893E-2</v>
      </c>
      <c r="N564" s="4">
        <v>3.7412458532989308E-2</v>
      </c>
      <c r="O564" s="4">
        <v>7.456690011057869E-2</v>
      </c>
      <c r="P564" s="4">
        <v>5.4404718024327316E-2</v>
      </c>
      <c r="Q564" s="4">
        <v>2.9082196830077404E-2</v>
      </c>
      <c r="R564" s="4">
        <v>3.0482860302248435E-2</v>
      </c>
      <c r="S564" s="4">
        <v>3.3394765941761891E-2</v>
      </c>
      <c r="T564" s="4">
        <v>4.3125691116844819E-2</v>
      </c>
      <c r="U564" s="4">
        <v>2.2373755989679323E-2</v>
      </c>
      <c r="V564" s="4">
        <v>3.0519719867305565E-2</v>
      </c>
      <c r="W564" s="4">
        <v>2.6981201621820862E-2</v>
      </c>
      <c r="X564" s="4">
        <v>2.8013269443420566E-3</v>
      </c>
      <c r="Y564" s="4">
        <v>1.7323995576852193E-3</v>
      </c>
      <c r="Z564" s="4">
        <v>4.4452635458901588E-2</v>
      </c>
      <c r="AA564" s="5">
        <f t="shared" si="16"/>
        <v>0.99130114264651692</v>
      </c>
      <c r="AB564">
        <f t="shared" si="17"/>
        <v>0</v>
      </c>
    </row>
    <row r="565" spans="1:28" x14ac:dyDescent="0.5">
      <c r="A565" s="2">
        <v>564</v>
      </c>
      <c r="B565" s="3">
        <v>3091</v>
      </c>
      <c r="C565" s="4">
        <v>0.13489887129762898</v>
      </c>
      <c r="D565" s="4">
        <v>2.3172486932808121E-2</v>
      </c>
      <c r="E565" s="4">
        <v>4.6208620559048556E-4</v>
      </c>
      <c r="F565" s="4">
        <v>6.5987425195060984E-2</v>
      </c>
      <c r="G565" s="4">
        <v>9.5901825619271273E-3</v>
      </c>
      <c r="H565" s="4">
        <v>6.5335959397015378E-2</v>
      </c>
      <c r="I565" s="4">
        <v>6.5154154988258467E-2</v>
      </c>
      <c r="J565" s="4">
        <v>1.6665404136050298E-2</v>
      </c>
      <c r="K565" s="4">
        <v>1.8597075979092492E-2</v>
      </c>
      <c r="L565" s="4">
        <v>6.9259904552685408E-2</v>
      </c>
      <c r="M565" s="4">
        <v>8.066813120218165E-2</v>
      </c>
      <c r="N565" s="4">
        <v>5.8230437088099385E-2</v>
      </c>
      <c r="O565" s="4">
        <v>7.5857889553821681E-2</v>
      </c>
      <c r="P565" s="4">
        <v>1.3453526248011514E-2</v>
      </c>
      <c r="Q565" s="4">
        <v>2.6126808575107945E-2</v>
      </c>
      <c r="R565" s="4">
        <v>4.1784713279297024E-2</v>
      </c>
      <c r="S565" s="4">
        <v>3.3512612680857513E-2</v>
      </c>
      <c r="T565" s="4">
        <v>3.6194227710021967E-2</v>
      </c>
      <c r="U565" s="4">
        <v>3.1512764184531473E-3</v>
      </c>
      <c r="V565" s="4">
        <v>4.2428603893644418E-2</v>
      </c>
      <c r="W565" s="4">
        <v>4.8617528975077644E-2</v>
      </c>
      <c r="X565" s="4">
        <v>3.0384061813498977E-2</v>
      </c>
      <c r="Y565" s="4">
        <v>1.7445648056965381E-2</v>
      </c>
      <c r="Z565" s="4">
        <v>1.5067040375729111E-2</v>
      </c>
      <c r="AA565" s="5">
        <f t="shared" si="16"/>
        <v>0.99204605711688509</v>
      </c>
      <c r="AB565">
        <f t="shared" si="17"/>
        <v>0</v>
      </c>
    </row>
    <row r="566" spans="1:28" x14ac:dyDescent="0.5">
      <c r="A566" s="2">
        <v>565</v>
      </c>
      <c r="B566" s="3">
        <v>3647</v>
      </c>
      <c r="C566" s="4">
        <v>0.10580333559731341</v>
      </c>
      <c r="D566" s="4">
        <v>6.7994868311825524E-2</v>
      </c>
      <c r="E566" s="4">
        <v>6.7693004301562151E-2</v>
      </c>
      <c r="F566" s="4">
        <v>5.033582371141801E-2</v>
      </c>
      <c r="G566" s="4">
        <v>7.1994566447815253E-2</v>
      </c>
      <c r="H566" s="4">
        <v>3.4035167157195685E-2</v>
      </c>
      <c r="I566" s="4">
        <v>2.0451286695343747E-2</v>
      </c>
      <c r="J566" s="4">
        <v>7.6522526601765908E-2</v>
      </c>
      <c r="K566" s="4">
        <v>2.2715266772319071E-2</v>
      </c>
      <c r="L566" s="4">
        <v>6.3466908157874882E-2</v>
      </c>
      <c r="M566" s="4">
        <v>7.7277186627424346E-2</v>
      </c>
      <c r="N566" s="4">
        <v>3.743113727265867E-2</v>
      </c>
      <c r="O566" s="4">
        <v>8.210701079163836E-2</v>
      </c>
      <c r="P566" s="4">
        <v>0.13817825069806053</v>
      </c>
      <c r="Q566" s="4">
        <v>2.8903478982718285E-2</v>
      </c>
      <c r="R566" s="4">
        <v>3.8336729303448794E-2</v>
      </c>
      <c r="S566" s="4">
        <v>1.6753452569617387E-2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5">
        <f t="shared" si="16"/>
        <v>1.0000000000000002</v>
      </c>
      <c r="AB566">
        <f t="shared" si="17"/>
        <v>1</v>
      </c>
    </row>
    <row r="567" spans="1:28" x14ac:dyDescent="0.5">
      <c r="A567" s="2">
        <v>566</v>
      </c>
      <c r="B567" s="3">
        <v>3503</v>
      </c>
      <c r="C567" s="4">
        <v>0.12935323383084577</v>
      </c>
      <c r="D567" s="4">
        <v>2.2725876788895032E-2</v>
      </c>
      <c r="E567" s="4">
        <v>3.6299981573613416E-2</v>
      </c>
      <c r="F567" s="4">
        <v>6.8116209078066453E-2</v>
      </c>
      <c r="G567" s="4">
        <v>7.8373564277378543E-2</v>
      </c>
      <c r="H567" s="4">
        <v>1.0748725508261163E-2</v>
      </c>
      <c r="I567" s="4">
        <v>3.2737546833732568E-2</v>
      </c>
      <c r="J567" s="4">
        <v>2.1743136170996869E-2</v>
      </c>
      <c r="K567" s="4">
        <v>1.0625882931023893E-2</v>
      </c>
      <c r="L567" s="4">
        <v>6.8791843252871451E-2</v>
      </c>
      <c r="M567" s="4">
        <v>4.6741600638781404E-2</v>
      </c>
      <c r="N567" s="4">
        <v>3.150912106135987E-2</v>
      </c>
      <c r="O567" s="4">
        <v>3.1754806215834409E-2</v>
      </c>
      <c r="P567" s="4">
        <v>8.1813156440022114E-2</v>
      </c>
      <c r="Q567" s="4">
        <v>3.3474602297156195E-2</v>
      </c>
      <c r="R567" s="4">
        <v>4.6127387752595048E-2</v>
      </c>
      <c r="S567" s="4">
        <v>3.0526380443461704E-2</v>
      </c>
      <c r="T567" s="4">
        <v>2.7946686321479026E-2</v>
      </c>
      <c r="U567" s="4">
        <v>3.0342116577605799E-2</v>
      </c>
      <c r="V567" s="4">
        <v>3.544008353295252E-2</v>
      </c>
      <c r="W567" s="4">
        <v>3.341318100853756E-2</v>
      </c>
      <c r="X567" s="4">
        <v>3.6484245439469321E-2</v>
      </c>
      <c r="Y567" s="4">
        <v>1.9040599471776918E-2</v>
      </c>
      <c r="Z567" s="4">
        <v>1.9654812357963272E-3</v>
      </c>
      <c r="AA567" s="5">
        <f t="shared" si="16"/>
        <v>0.96609544868251318</v>
      </c>
      <c r="AB567">
        <f t="shared" si="17"/>
        <v>0</v>
      </c>
    </row>
    <row r="568" spans="1:28" x14ac:dyDescent="0.5">
      <c r="A568" s="2">
        <v>567</v>
      </c>
      <c r="B568" s="3">
        <v>2687</v>
      </c>
      <c r="C568" s="4">
        <v>0.10276712960053624</v>
      </c>
      <c r="D568" s="4">
        <v>2.6267831332872495E-2</v>
      </c>
      <c r="E568" s="4">
        <v>1.0892561637235803E-3</v>
      </c>
      <c r="F568" s="4">
        <v>4.6083914619074549E-3</v>
      </c>
      <c r="G568" s="4">
        <v>9.2167829238149097E-3</v>
      </c>
      <c r="H568" s="4">
        <v>4.4031085695133955E-2</v>
      </c>
      <c r="I568" s="4">
        <v>1.1143928444248937E-2</v>
      </c>
      <c r="J568" s="4">
        <v>4.5706864408554849E-2</v>
      </c>
      <c r="K568" s="4">
        <v>4.1580259326755901E-2</v>
      </c>
      <c r="L568" s="4">
        <v>2.0821550514254591E-2</v>
      </c>
      <c r="M568" s="4">
        <v>8.5045769706110306E-3</v>
      </c>
      <c r="N568" s="4">
        <v>7.0801650642032723E-3</v>
      </c>
      <c r="O568" s="4">
        <v>6.7491987683026458E-2</v>
      </c>
      <c r="P568" s="4">
        <v>1.1458136953015355E-2</v>
      </c>
      <c r="Q568" s="4">
        <v>3.8563857642598294E-2</v>
      </c>
      <c r="R568" s="4">
        <v>3.3201365759651436E-2</v>
      </c>
      <c r="S568" s="4">
        <v>2.1470914765705187E-2</v>
      </c>
      <c r="T568" s="4">
        <v>3.2677684911707409E-2</v>
      </c>
      <c r="U568" s="4">
        <v>2.5136680701313391E-2</v>
      </c>
      <c r="V568" s="4">
        <v>3.1944531724585772E-2</v>
      </c>
      <c r="W568" s="4">
        <v>1.6799681602044449E-2</v>
      </c>
      <c r="X568" s="4">
        <v>3.5233247449674272E-2</v>
      </c>
      <c r="Y568" s="4">
        <v>3.9024696788789039E-2</v>
      </c>
      <c r="Z568" s="4">
        <v>4.7529273759400074E-2</v>
      </c>
      <c r="AA568" s="5">
        <f t="shared" si="16"/>
        <v>0.7233498816481283</v>
      </c>
      <c r="AB568">
        <f t="shared" si="17"/>
        <v>0</v>
      </c>
    </row>
    <row r="569" spans="1:28" x14ac:dyDescent="0.5">
      <c r="A569" s="2">
        <v>568</v>
      </c>
      <c r="B569" s="3">
        <v>3267</v>
      </c>
      <c r="C569" s="4">
        <v>0.10746951219512195</v>
      </c>
      <c r="D569" s="4">
        <v>5.2134146341463412E-2</v>
      </c>
      <c r="E569" s="4">
        <v>2.0884146341463416E-2</v>
      </c>
      <c r="F569" s="4">
        <v>4.9542682926829271E-2</v>
      </c>
      <c r="G569" s="4">
        <v>6.3109756097560976E-2</v>
      </c>
      <c r="H569" s="4">
        <v>1.7378048780487806E-2</v>
      </c>
      <c r="I569" s="4">
        <v>5.0762195121951223E-2</v>
      </c>
      <c r="J569" s="4">
        <v>4.573170731707317E-2</v>
      </c>
      <c r="K569" s="4">
        <v>5.3048780487804877E-2</v>
      </c>
      <c r="L569" s="4">
        <v>5.5030487804878049E-2</v>
      </c>
      <c r="M569" s="4">
        <v>3.4298780487804881E-2</v>
      </c>
      <c r="N569" s="4">
        <v>7.9115853658536586E-2</v>
      </c>
      <c r="O569" s="4">
        <v>7.057926829268292E-2</v>
      </c>
      <c r="P569" s="4">
        <v>0.21265243902439024</v>
      </c>
      <c r="Q569" s="4">
        <v>2.1798780487804877E-2</v>
      </c>
      <c r="R569" s="4">
        <v>2.3628048780487805E-2</v>
      </c>
      <c r="S569" s="4">
        <v>4.0548780487804879E-2</v>
      </c>
      <c r="T569" s="4">
        <v>2.2865853658536584E-3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5">
        <f t="shared" si="16"/>
        <v>1</v>
      </c>
      <c r="AB569">
        <f t="shared" si="17"/>
        <v>1</v>
      </c>
    </row>
    <row r="570" spans="1:28" x14ac:dyDescent="0.5">
      <c r="A570" s="2">
        <v>569</v>
      </c>
      <c r="B570" s="3">
        <v>3054</v>
      </c>
      <c r="C570" s="4">
        <v>0.11220774243004983</v>
      </c>
      <c r="D570" s="4">
        <v>6.0176312763510924E-2</v>
      </c>
      <c r="E570" s="4">
        <v>3.5741663472594866E-2</v>
      </c>
      <c r="F570" s="4">
        <v>5.1073208125718667E-2</v>
      </c>
      <c r="G570" s="4">
        <v>5.7780758911460332E-2</v>
      </c>
      <c r="H570" s="4">
        <v>4.6473744729781524E-2</v>
      </c>
      <c r="I570" s="4">
        <v>3.6987351475661172E-2</v>
      </c>
      <c r="J570" s="4">
        <v>5.3660406285933309E-3</v>
      </c>
      <c r="K570" s="4">
        <v>2.7309313913376772E-2</v>
      </c>
      <c r="L570" s="4">
        <v>4.9827520122652357E-3</v>
      </c>
      <c r="M570" s="4">
        <v>5.7684936757378305E-2</v>
      </c>
      <c r="N570" s="4">
        <v>7.732847834419318E-2</v>
      </c>
      <c r="O570" s="4">
        <v>7.7520122652357221E-2</v>
      </c>
      <c r="P570" s="4">
        <v>0.19854350325795325</v>
      </c>
      <c r="Q570" s="4">
        <v>2.0985051743963205E-2</v>
      </c>
      <c r="R570" s="4">
        <v>4.6377922575699504E-2</v>
      </c>
      <c r="S570" s="4">
        <v>2.5105404369490224E-2</v>
      </c>
      <c r="T570" s="4">
        <v>2.1080873898045228E-2</v>
      </c>
      <c r="U570" s="4">
        <v>3.7274817937907247E-2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5">
        <f t="shared" si="16"/>
        <v>1</v>
      </c>
      <c r="AB570">
        <f t="shared" si="17"/>
        <v>1</v>
      </c>
    </row>
    <row r="571" spans="1:28" x14ac:dyDescent="0.5">
      <c r="A571" s="2">
        <v>570</v>
      </c>
      <c r="B571" s="3">
        <v>7566</v>
      </c>
      <c r="C571" s="4">
        <v>0.14317792353601608</v>
      </c>
      <c r="D571" s="4">
        <v>7.5134432429238313E-2</v>
      </c>
      <c r="E571" s="4">
        <v>6.1661643916563258E-2</v>
      </c>
      <c r="F571" s="4">
        <v>4.948886131300597E-2</v>
      </c>
      <c r="G571" s="4">
        <v>1.5452342965195296E-2</v>
      </c>
      <c r="H571" s="4">
        <v>9.1295869526679674E-3</v>
      </c>
      <c r="I571" s="4">
        <v>6.2459374815340071E-2</v>
      </c>
      <c r="J571" s="4">
        <v>8.1545825208296403E-3</v>
      </c>
      <c r="K571" s="4">
        <v>4.4347928854222063E-2</v>
      </c>
      <c r="L571" s="4">
        <v>5.8204810021863736E-2</v>
      </c>
      <c r="M571" s="4">
        <v>4.8188855403888196E-2</v>
      </c>
      <c r="N571" s="4">
        <v>6.2932104236837439E-3</v>
      </c>
      <c r="O571" s="4">
        <v>2.3518288719494178E-2</v>
      </c>
      <c r="P571" s="4">
        <v>1.107959581634462E-2</v>
      </c>
      <c r="Q571" s="4">
        <v>4.9252496602257285E-2</v>
      </c>
      <c r="R571" s="4">
        <v>3.0018318265083024E-2</v>
      </c>
      <c r="S571" s="4">
        <v>3.3918335992436328E-2</v>
      </c>
      <c r="T571" s="4">
        <v>3.7256987531761508E-2</v>
      </c>
      <c r="U571" s="4">
        <v>2.7950127046032027E-2</v>
      </c>
      <c r="V571" s="4">
        <v>7.947763398924541E-3</v>
      </c>
      <c r="W571" s="4">
        <v>1.0636411983690836E-2</v>
      </c>
      <c r="X571" s="4">
        <v>4.4909295042250188E-3</v>
      </c>
      <c r="Y571" s="4">
        <v>3.7759262542102462E-2</v>
      </c>
      <c r="Z571" s="4">
        <v>4.4732021509188681E-2</v>
      </c>
      <c r="AA571" s="5">
        <f t="shared" si="16"/>
        <v>0.90025409206405482</v>
      </c>
      <c r="AB571">
        <f t="shared" si="17"/>
        <v>0</v>
      </c>
    </row>
    <row r="572" spans="1:28" x14ac:dyDescent="0.5">
      <c r="A572" s="2">
        <v>571</v>
      </c>
      <c r="B572" s="3">
        <v>3070</v>
      </c>
      <c r="C572" s="4">
        <v>0.11926875248620696</v>
      </c>
      <c r="D572" s="4">
        <v>3.7133122330029918E-2</v>
      </c>
      <c r="E572" s="4">
        <v>1.644788045452187E-2</v>
      </c>
      <c r="F572" s="4">
        <v>5.6209896400837095E-2</v>
      </c>
      <c r="G572" s="4">
        <v>3.9467994949757002E-2</v>
      </c>
      <c r="H572" s="4">
        <v>8.5093135474498E-3</v>
      </c>
      <c r="I572" s="4">
        <v>7.457756100935678E-2</v>
      </c>
      <c r="J572" s="4">
        <v>5.8907971428077278E-2</v>
      </c>
      <c r="K572" s="4">
        <v>4.6005638284992824E-3</v>
      </c>
      <c r="L572" s="4">
        <v>6.3871737664089656E-2</v>
      </c>
      <c r="M572" s="4">
        <v>4.5504073055569971E-2</v>
      </c>
      <c r="N572" s="4">
        <v>5.4843563534478286E-2</v>
      </c>
      <c r="O572" s="4">
        <v>5.2958370085957905E-2</v>
      </c>
      <c r="P572" s="4">
        <v>2.8053062142202389E-2</v>
      </c>
      <c r="Q572" s="4">
        <v>3.830920631626282E-2</v>
      </c>
      <c r="R572" s="4">
        <v>3.329355402203428E-2</v>
      </c>
      <c r="S572" s="4">
        <v>2.8554627371625244E-2</v>
      </c>
      <c r="T572" s="4">
        <v>2.7897403967553917E-2</v>
      </c>
      <c r="U572" s="4">
        <v>3.3639461076808659E-2</v>
      </c>
      <c r="V572" s="4">
        <v>8.8206298967467443E-4</v>
      </c>
      <c r="W572" s="4">
        <v>2.2362891091163805E-2</v>
      </c>
      <c r="X572" s="4">
        <v>2.148082810148913E-2</v>
      </c>
      <c r="Y572" s="4">
        <v>7.1256853283522721E-3</v>
      </c>
      <c r="Z572" s="4">
        <v>2.8865943720922188E-2</v>
      </c>
      <c r="AA572" s="5">
        <f t="shared" si="16"/>
        <v>0.90276552690292133</v>
      </c>
      <c r="AB572">
        <f t="shared" si="17"/>
        <v>0</v>
      </c>
    </row>
    <row r="573" spans="1:28" x14ac:dyDescent="0.5">
      <c r="A573" s="2">
        <v>572</v>
      </c>
      <c r="B573" s="3">
        <v>3318</v>
      </c>
      <c r="C573" s="4">
        <v>0.11492964761548997</v>
      </c>
      <c r="D573" s="4">
        <v>6.1138089901631179E-2</v>
      </c>
      <c r="E573" s="4">
        <v>5.6655460092142944E-2</v>
      </c>
      <c r="F573" s="4">
        <v>1.2451749470800648E-2</v>
      </c>
      <c r="G573" s="4">
        <v>3.4823392686672477E-2</v>
      </c>
      <c r="H573" s="4">
        <v>3.6566637612584565E-2</v>
      </c>
      <c r="I573" s="4">
        <v>7.4585979330095878E-2</v>
      </c>
      <c r="J573" s="4">
        <v>1.095753953430457E-2</v>
      </c>
      <c r="K573" s="4">
        <v>1.1455609513136596E-2</v>
      </c>
      <c r="L573" s="4">
        <v>5.6862989249989622E-2</v>
      </c>
      <c r="M573" s="4">
        <v>1.6975885111858217E-2</v>
      </c>
      <c r="N573" s="4">
        <v>3.6317602623168556E-2</v>
      </c>
      <c r="O573" s="4">
        <v>3.5861038475905868E-2</v>
      </c>
      <c r="P573" s="4">
        <v>6.8277092931556885E-2</v>
      </c>
      <c r="Q573" s="4">
        <v>3.3163159423899059E-2</v>
      </c>
      <c r="R573" s="4">
        <v>3.3702735234300417E-2</v>
      </c>
      <c r="S573" s="4">
        <v>2.9635163740505541E-2</v>
      </c>
      <c r="T573" s="4">
        <v>4.8810857925538541E-2</v>
      </c>
      <c r="U573" s="4">
        <v>4.1505831569335488E-3</v>
      </c>
      <c r="V573" s="4">
        <v>3.5072427676088487E-2</v>
      </c>
      <c r="W573" s="4">
        <v>5.9768397459843111E-3</v>
      </c>
      <c r="X573" s="4">
        <v>2.0254845805835722E-2</v>
      </c>
      <c r="Y573" s="4">
        <v>4.1090773253642139E-2</v>
      </c>
      <c r="Z573" s="4">
        <v>4.623749636823974E-2</v>
      </c>
      <c r="AA573" s="5">
        <f t="shared" si="16"/>
        <v>0.92595359648030551</v>
      </c>
      <c r="AB573">
        <f t="shared" si="17"/>
        <v>0</v>
      </c>
    </row>
    <row r="574" spans="1:28" x14ac:dyDescent="0.5">
      <c r="A574" s="2">
        <v>573</v>
      </c>
      <c r="B574" s="3">
        <v>3081</v>
      </c>
      <c r="C574" s="4">
        <v>0.14460825469321961</v>
      </c>
      <c r="D574" s="4">
        <v>1.796688719481479E-2</v>
      </c>
      <c r="E574" s="4">
        <v>4.4531013869765254E-2</v>
      </c>
      <c r="F574" s="4">
        <v>5.4538737952110693E-2</v>
      </c>
      <c r="G574" s="4">
        <v>4.5437753971185817E-2</v>
      </c>
      <c r="H574" s="4">
        <v>1.3399603720992713E-2</v>
      </c>
      <c r="I574" s="4">
        <v>1.6925815226517111E-2</v>
      </c>
      <c r="J574" s="4">
        <v>6.8240588373576924E-2</v>
      </c>
      <c r="K574" s="4">
        <v>5.4840984652584211E-2</v>
      </c>
      <c r="L574" s="4">
        <v>1.0880881217046714E-2</v>
      </c>
      <c r="M574" s="4">
        <v>4.8661718776236693E-2</v>
      </c>
      <c r="N574" s="4">
        <v>7.6099002585888434E-2</v>
      </c>
      <c r="O574" s="4">
        <v>2.4582731638512947E-2</v>
      </c>
      <c r="P574" s="4">
        <v>2.4011821204285185E-2</v>
      </c>
      <c r="Q574" s="4">
        <v>3.8687577660610539E-2</v>
      </c>
      <c r="R574" s="4">
        <v>2.6899956342143264E-2</v>
      </c>
      <c r="S574" s="4">
        <v>3.5732276589313897E-2</v>
      </c>
      <c r="T574" s="4">
        <v>2.2332672868321187E-2</v>
      </c>
      <c r="U574" s="4">
        <v>1.6892232259797829E-2</v>
      </c>
      <c r="V574" s="4">
        <v>2.3877489337408065E-2</v>
      </c>
      <c r="W574" s="4">
        <v>1.5145917990395271E-2</v>
      </c>
      <c r="X574" s="4">
        <v>7.3882526782415962E-3</v>
      </c>
      <c r="Y574" s="4">
        <v>3.5866608456191017E-2</v>
      </c>
      <c r="Z574" s="4">
        <v>1.3366020754273433E-2</v>
      </c>
      <c r="AA574" s="5">
        <f t="shared" si="16"/>
        <v>0.88091480001343303</v>
      </c>
      <c r="AB574">
        <f t="shared" si="17"/>
        <v>0</v>
      </c>
    </row>
    <row r="575" spans="1:28" x14ac:dyDescent="0.5">
      <c r="A575" s="2">
        <v>574</v>
      </c>
      <c r="B575" s="3">
        <v>3974</v>
      </c>
      <c r="C575" s="4">
        <v>0.14478467332569184</v>
      </c>
      <c r="D575" s="4">
        <v>7.3816931390207952E-2</v>
      </c>
      <c r="E575" s="4">
        <v>8.4820697560176843E-3</v>
      </c>
      <c r="F575" s="4">
        <v>5.3872605207139351E-2</v>
      </c>
      <c r="G575" s="4">
        <v>6.0815457671524478E-2</v>
      </c>
      <c r="H575" s="4">
        <v>3.0784345832651056E-3</v>
      </c>
      <c r="I575" s="4">
        <v>1.5130178483707221E-2</v>
      </c>
      <c r="J575" s="4">
        <v>6.6317340756508927E-2</v>
      </c>
      <c r="K575" s="4">
        <v>3.4354019977075489E-2</v>
      </c>
      <c r="L575" s="4">
        <v>5.6983789094481744E-3</v>
      </c>
      <c r="M575" s="4">
        <v>6.6284591452431638E-2</v>
      </c>
      <c r="N575" s="4">
        <v>3.8840674635663992E-2</v>
      </c>
      <c r="O575" s="4">
        <v>6.8904535778614703E-2</v>
      </c>
      <c r="P575" s="4">
        <v>6.8839037170460124E-2</v>
      </c>
      <c r="Q575" s="4">
        <v>3.3076797118061239E-2</v>
      </c>
      <c r="R575" s="4">
        <v>2.6756181431144589E-2</v>
      </c>
      <c r="S575" s="4">
        <v>3.9986900278369084E-2</v>
      </c>
      <c r="T575" s="4">
        <v>3.2814802685442936E-2</v>
      </c>
      <c r="U575" s="4">
        <v>3.6318978221712789E-2</v>
      </c>
      <c r="V575" s="4">
        <v>1.3689209104306533E-2</v>
      </c>
      <c r="W575" s="4">
        <v>4.0805632880301292E-2</v>
      </c>
      <c r="X575" s="4">
        <v>4.7781234648763715E-2</v>
      </c>
      <c r="Y575" s="4">
        <v>1.9551334534141148E-2</v>
      </c>
      <c r="Z575" s="4">
        <v>0</v>
      </c>
      <c r="AA575" s="5">
        <f t="shared" si="16"/>
        <v>0.99999999999999978</v>
      </c>
      <c r="AB575">
        <f t="shared" si="17"/>
        <v>1</v>
      </c>
    </row>
    <row r="576" spans="1:28" x14ac:dyDescent="0.5">
      <c r="A576" s="2">
        <v>575</v>
      </c>
      <c r="B576" s="3">
        <v>4128</v>
      </c>
      <c r="C576" s="4">
        <v>0.12289142430728747</v>
      </c>
      <c r="D576" s="4">
        <v>7.8294680203444419E-2</v>
      </c>
      <c r="E576" s="4">
        <v>4.6697955737093261E-2</v>
      </c>
      <c r="F576" s="4">
        <v>6.6472910079924591E-2</v>
      </c>
      <c r="G576" s="4">
        <v>6.2250849321524658E-2</v>
      </c>
      <c r="H576" s="4">
        <v>3.3953223494295311E-2</v>
      </c>
      <c r="I576" s="4">
        <v>1.9971329261826678E-2</v>
      </c>
      <c r="J576" s="4">
        <v>4.7797655283467196E-2</v>
      </c>
      <c r="K576" s="4">
        <v>7.5093769023820284E-2</v>
      </c>
      <c r="L576" s="4">
        <v>1.0623883117648215E-2</v>
      </c>
      <c r="M576" s="4">
        <v>2.1993990927478744E-3</v>
      </c>
      <c r="N576" s="4">
        <v>2.9043850519411659E-2</v>
      </c>
      <c r="O576" s="4">
        <v>3.7173772165818984E-2</v>
      </c>
      <c r="P576" s="4">
        <v>1.7418455314887182E-2</v>
      </c>
      <c r="Q576" s="4">
        <v>2.6785538950965183E-2</v>
      </c>
      <c r="R576" s="4">
        <v>4.8936629813640199E-2</v>
      </c>
      <c r="S576" s="4">
        <v>4.5028768925632817E-2</v>
      </c>
      <c r="T576" s="4">
        <v>3.8803683993480352E-2</v>
      </c>
      <c r="U576" s="4">
        <v>3.1321799579757677E-2</v>
      </c>
      <c r="V576" s="4">
        <v>1.1448657777428668E-2</v>
      </c>
      <c r="W576" s="4">
        <v>4.0276495885945444E-2</v>
      </c>
      <c r="X576" s="4">
        <v>5.2824853209748049E-3</v>
      </c>
      <c r="Y576" s="4">
        <v>4.2220607583999372E-3</v>
      </c>
      <c r="Z576" s="4">
        <v>3.6290085030339925E-2</v>
      </c>
      <c r="AA576" s="5">
        <f t="shared" si="16"/>
        <v>0.93827936295976244</v>
      </c>
      <c r="AB576">
        <f t="shared" si="17"/>
        <v>0</v>
      </c>
    </row>
    <row r="577" spans="1:28" x14ac:dyDescent="0.5">
      <c r="A577" s="2">
        <v>576</v>
      </c>
      <c r="B577" s="3">
        <v>4260</v>
      </c>
      <c r="C577" s="4">
        <v>0.1068809926677947</v>
      </c>
      <c r="D577" s="4">
        <v>3.553299492385787E-2</v>
      </c>
      <c r="E577" s="4">
        <v>8.0823463056965597E-2</v>
      </c>
      <c r="F577" s="4">
        <v>2.1658206429780034E-2</v>
      </c>
      <c r="G577" s="4">
        <v>5.6683587140439931E-2</v>
      </c>
      <c r="H577" s="4">
        <v>8.0090242526790756E-2</v>
      </c>
      <c r="I577" s="4">
        <v>3.880428652002256E-2</v>
      </c>
      <c r="J577" s="4">
        <v>4.6869712351945855E-2</v>
      </c>
      <c r="K577" s="4">
        <v>6.9373942470389175E-3</v>
      </c>
      <c r="L577" s="4">
        <v>6.5651438240270726E-2</v>
      </c>
      <c r="M577" s="4">
        <v>7.8003384094754658E-2</v>
      </c>
      <c r="N577" s="4">
        <v>6.4861816130851666E-2</v>
      </c>
      <c r="O577" s="4">
        <v>1.359278059785674E-2</v>
      </c>
      <c r="P577" s="4">
        <v>3.7619853355893962E-2</v>
      </c>
      <c r="Q577" s="4">
        <v>2.7298364354201916E-2</v>
      </c>
      <c r="R577" s="4">
        <v>2.4591088550479413E-2</v>
      </c>
      <c r="S577" s="4">
        <v>3.6604624929498022E-2</v>
      </c>
      <c r="T577" s="4">
        <v>2.7185561195713481E-2</v>
      </c>
      <c r="U577" s="4">
        <v>2.2729836435420193E-2</v>
      </c>
      <c r="V577" s="4">
        <v>9.4190637337845454E-3</v>
      </c>
      <c r="W577" s="4">
        <v>1.7710095882684716E-2</v>
      </c>
      <c r="X577" s="4">
        <v>1.979695431472081E-2</v>
      </c>
      <c r="Y577" s="4">
        <v>4.8843767625493514E-2</v>
      </c>
      <c r="Z577" s="4">
        <v>2.7072758037225041E-2</v>
      </c>
      <c r="AA577" s="5">
        <f t="shared" si="16"/>
        <v>0.99526226734348555</v>
      </c>
      <c r="AB577">
        <f t="shared" si="17"/>
        <v>0</v>
      </c>
    </row>
    <row r="578" spans="1:28" x14ac:dyDescent="0.5">
      <c r="A578" s="2">
        <v>577</v>
      </c>
      <c r="B578" s="3">
        <v>9687</v>
      </c>
      <c r="C578" s="4">
        <v>0.10111524163568773</v>
      </c>
      <c r="D578" s="4">
        <v>4.8203221809169763E-2</v>
      </c>
      <c r="E578" s="4">
        <v>2.7757125154894671E-2</v>
      </c>
      <c r="F578" s="4">
        <v>6.7657992565055766E-2</v>
      </c>
      <c r="G578" s="4">
        <v>4.8574969021065673E-2</v>
      </c>
      <c r="H578" s="4">
        <v>4.4485749690210658E-2</v>
      </c>
      <c r="I578" s="4">
        <v>3.2775712515489469E-2</v>
      </c>
      <c r="J578" s="4">
        <v>5.1796778190830235E-2</v>
      </c>
      <c r="K578" s="4">
        <v>5.2230483271375465E-2</v>
      </c>
      <c r="L578" s="4">
        <v>7.7013630731102845E-2</v>
      </c>
      <c r="M578" s="4">
        <v>5.0185873605947959E-3</v>
      </c>
      <c r="N578" s="4">
        <v>7.6208178438661706E-2</v>
      </c>
      <c r="O578" s="4">
        <v>6.1957868649318466E-3</v>
      </c>
      <c r="P578" s="4">
        <v>0.13376703841387858</v>
      </c>
      <c r="Q578" s="4">
        <v>2.9615861214374227E-2</v>
      </c>
      <c r="R578" s="4">
        <v>4.6220570012391576E-2</v>
      </c>
      <c r="S578" s="4">
        <v>4.9256505576208177E-2</v>
      </c>
      <c r="T578" s="4">
        <v>2.6146220570012393E-2</v>
      </c>
      <c r="U578" s="4">
        <v>2.6022304832713753E-3</v>
      </c>
      <c r="V578" s="4">
        <v>4.8327137546468404E-3</v>
      </c>
      <c r="W578" s="4">
        <v>9.8513011152416355E-3</v>
      </c>
      <c r="X578" s="4">
        <v>1.4374225526641884E-2</v>
      </c>
      <c r="Y578" s="4">
        <v>4.4299876084262703E-2</v>
      </c>
      <c r="Z578" s="4">
        <v>0</v>
      </c>
      <c r="AA578" s="5">
        <f t="shared" si="16"/>
        <v>1</v>
      </c>
      <c r="AB578">
        <f t="shared" si="17"/>
        <v>1</v>
      </c>
    </row>
    <row r="579" spans="1:28" x14ac:dyDescent="0.5">
      <c r="A579" s="2">
        <v>578</v>
      </c>
      <c r="B579" s="3">
        <v>4202</v>
      </c>
      <c r="C579" s="4">
        <v>0.12422004329555583</v>
      </c>
      <c r="D579" s="4">
        <v>3.8647650579396411E-2</v>
      </c>
      <c r="E579" s="4">
        <v>6.1186807589456257E-2</v>
      </c>
      <c r="F579" s="4">
        <v>4.9280529733859671E-2</v>
      </c>
      <c r="G579" s="4">
        <v>7.3602444925506175E-2</v>
      </c>
      <c r="H579" s="4">
        <v>4.749777155227302E-2</v>
      </c>
      <c r="I579" s="4">
        <v>2.9415509996179805E-2</v>
      </c>
      <c r="J579" s="4">
        <v>7.2074366484146182E-2</v>
      </c>
      <c r="K579" s="4">
        <v>3.1771297593276453E-2</v>
      </c>
      <c r="L579" s="4">
        <v>7.6403922067999489E-4</v>
      </c>
      <c r="M579" s="4">
        <v>6.0359098433719595E-2</v>
      </c>
      <c r="N579" s="4">
        <v>3.2981026359353113E-2</v>
      </c>
      <c r="O579" s="4">
        <v>2.3876225646249839E-2</v>
      </c>
      <c r="P579" s="4">
        <v>8.1624856742646121E-2</v>
      </c>
      <c r="Q579" s="4">
        <v>3.3872405450146442E-2</v>
      </c>
      <c r="R579" s="4">
        <v>3.7692601553546416E-2</v>
      </c>
      <c r="S579" s="4">
        <v>2.6805042658856488E-2</v>
      </c>
      <c r="T579" s="4">
        <v>2.1456768114096525E-2</v>
      </c>
      <c r="U579" s="4">
        <v>1.98013498026232E-2</v>
      </c>
      <c r="V579" s="4">
        <v>6.3669935056666245E-3</v>
      </c>
      <c r="W579" s="4">
        <v>4.4505284604609702E-2</v>
      </c>
      <c r="X579" s="4">
        <v>3.5846173436903092E-2</v>
      </c>
      <c r="Y579" s="4">
        <v>1.3943715777409908E-2</v>
      </c>
      <c r="Z579" s="4">
        <v>3.2407996943843116E-2</v>
      </c>
      <c r="AA579" s="5">
        <f t="shared" ref="AA579:AA642" si="18">SUM(C579:Z579)</f>
        <v>0.99999999999999989</v>
      </c>
      <c r="AB579">
        <f t="shared" ref="AB579:AB642" si="19">IF(AND(AA579=1, Z579=0),1,0)</f>
        <v>0</v>
      </c>
    </row>
    <row r="580" spans="1:28" x14ac:dyDescent="0.5">
      <c r="A580" s="2">
        <v>579</v>
      </c>
      <c r="B580" s="3">
        <v>2905</v>
      </c>
      <c r="C580" s="4">
        <v>0.11451681566624096</v>
      </c>
      <c r="D580" s="4">
        <v>2.1711366538952746E-2</v>
      </c>
      <c r="E580" s="4">
        <v>4.5977011494252873E-2</v>
      </c>
      <c r="F580" s="4">
        <v>2.5755640698169435E-2</v>
      </c>
      <c r="G580" s="4">
        <v>6.9816943380161769E-2</v>
      </c>
      <c r="H580" s="4">
        <v>3.2460621541081314E-2</v>
      </c>
      <c r="I580" s="4">
        <v>8.2801191996594289E-2</v>
      </c>
      <c r="J580" s="4">
        <v>8.3014048531289911E-3</v>
      </c>
      <c r="K580" s="4">
        <v>3.5653469561515536E-2</v>
      </c>
      <c r="L580" s="4">
        <v>3.3737760749255004E-2</v>
      </c>
      <c r="M580" s="4">
        <v>2.9267773520647085E-2</v>
      </c>
      <c r="N580" s="4">
        <v>7.7054065559812687E-2</v>
      </c>
      <c r="O580" s="4">
        <v>4.4061302681992334E-2</v>
      </c>
      <c r="P580" s="4">
        <v>3.9697743720732225E-2</v>
      </c>
      <c r="Q580" s="4">
        <v>4.3742017879948913E-2</v>
      </c>
      <c r="R580" s="4">
        <v>2.0859940400170286E-2</v>
      </c>
      <c r="S580" s="4">
        <v>2.8948488718603661E-2</v>
      </c>
      <c r="T580" s="4">
        <v>2.905491698595147E-2</v>
      </c>
      <c r="U580" s="4">
        <v>1.9795657726692211E-2</v>
      </c>
      <c r="V580" s="4">
        <v>2.94806300553427E-2</v>
      </c>
      <c r="W580" s="4">
        <v>1.4687100893997445E-2</v>
      </c>
      <c r="X580" s="4">
        <v>7.4499787143465302E-4</v>
      </c>
      <c r="Y580" s="4">
        <v>5.7471264367816091E-3</v>
      </c>
      <c r="Z580" s="4">
        <v>2.639421030225628E-2</v>
      </c>
      <c r="AA580" s="5">
        <f t="shared" si="18"/>
        <v>0.88026819923371658</v>
      </c>
      <c r="AB580">
        <f t="shared" si="19"/>
        <v>0</v>
      </c>
    </row>
    <row r="581" spans="1:28" x14ac:dyDescent="0.5">
      <c r="A581" s="2">
        <v>580</v>
      </c>
      <c r="B581" s="3">
        <v>3285</v>
      </c>
      <c r="C581" s="4">
        <v>0.12643923696409118</v>
      </c>
      <c r="D581" s="4">
        <v>3.7382778288082369E-2</v>
      </c>
      <c r="E581" s="4">
        <v>3.1017025185311773E-2</v>
      </c>
      <c r="F581" s="4">
        <v>3.5673851280627174E-2</v>
      </c>
      <c r="G581" s="4">
        <v>6.6413175827227486E-2</v>
      </c>
      <c r="H581" s="4">
        <v>2.9265375002670197E-2</v>
      </c>
      <c r="I581" s="4">
        <v>0</v>
      </c>
      <c r="J581" s="4">
        <v>8.2242112233781209E-2</v>
      </c>
      <c r="K581" s="4">
        <v>5.4813833764125353E-2</v>
      </c>
      <c r="L581" s="4">
        <v>3.6314698908422875E-4</v>
      </c>
      <c r="M581" s="4">
        <v>7.1988550189050048E-3</v>
      </c>
      <c r="N581" s="4">
        <v>3.9946168799265165E-3</v>
      </c>
      <c r="O581" s="4">
        <v>1.3714139234827932E-2</v>
      </c>
      <c r="P581" s="4">
        <v>2.5975690513318949E-2</v>
      </c>
      <c r="Q581" s="4">
        <v>4.7978125734304572E-2</v>
      </c>
      <c r="R581" s="4">
        <v>3.5930190331745458E-2</v>
      </c>
      <c r="S581" s="4">
        <v>4.3171768525836839E-2</v>
      </c>
      <c r="T581" s="4">
        <v>3.2362805203682739E-2</v>
      </c>
      <c r="U581" s="4">
        <v>1.6427060859163053E-2</v>
      </c>
      <c r="V581" s="4">
        <v>1.5380343067096746E-2</v>
      </c>
      <c r="W581" s="4">
        <v>1.2603336679982056E-2</v>
      </c>
      <c r="X581" s="4">
        <v>4.3385384401768742E-2</v>
      </c>
      <c r="Y581" s="4">
        <v>3.7361416700489182E-2</v>
      </c>
      <c r="Z581" s="4">
        <v>3.1978296627005319E-2</v>
      </c>
      <c r="AA581" s="5">
        <f t="shared" si="18"/>
        <v>0.83107256531305418</v>
      </c>
      <c r="AB581">
        <f t="shared" si="19"/>
        <v>0</v>
      </c>
    </row>
    <row r="582" spans="1:28" x14ac:dyDescent="0.5">
      <c r="A582" s="2">
        <v>581</v>
      </c>
      <c r="B582" s="3">
        <v>4114</v>
      </c>
      <c r="C582" s="4">
        <v>0.12141176470588236</v>
      </c>
      <c r="D582" s="4">
        <v>5.6470588235294113E-4</v>
      </c>
      <c r="E582" s="4">
        <v>5.8258823529411766E-2</v>
      </c>
      <c r="F582" s="4">
        <v>3.011764705882353E-2</v>
      </c>
      <c r="G582" s="4">
        <v>6.5882352941176476E-4</v>
      </c>
      <c r="H582" s="4">
        <v>8.0941176470588228E-3</v>
      </c>
      <c r="I582" s="4">
        <v>3.9058823529411764E-2</v>
      </c>
      <c r="J582" s="4">
        <v>7.6329411764705882E-2</v>
      </c>
      <c r="K582" s="4">
        <v>1.7505882352941177E-2</v>
      </c>
      <c r="L582" s="4">
        <v>1.7694117647058822E-2</v>
      </c>
      <c r="M582" s="4">
        <v>1.8635294117647059E-2</v>
      </c>
      <c r="N582" s="4">
        <v>4.48E-2</v>
      </c>
      <c r="O582" s="4">
        <v>1.1952941176470588E-2</v>
      </c>
      <c r="P582" s="4">
        <v>0.18767058823529412</v>
      </c>
      <c r="Q582" s="4">
        <v>2.4188235294117646E-2</v>
      </c>
      <c r="R582" s="4">
        <v>4.5082352941176469E-2</v>
      </c>
      <c r="S582" s="4">
        <v>3.9058823529411764E-2</v>
      </c>
      <c r="T582" s="4">
        <v>2.8705882352941175E-2</v>
      </c>
      <c r="U582" s="4">
        <v>2.1270588235294118E-2</v>
      </c>
      <c r="V582" s="4">
        <v>1.5058823529411766E-3</v>
      </c>
      <c r="W582" s="4">
        <v>2.4658823529411764E-2</v>
      </c>
      <c r="X582" s="4">
        <v>3.1341176470588233E-2</v>
      </c>
      <c r="Y582" s="4">
        <v>4.3105882352941174E-2</v>
      </c>
      <c r="Z582" s="4">
        <v>3.0023529411764706E-2</v>
      </c>
      <c r="AA582" s="5">
        <f t="shared" si="18"/>
        <v>0.92169411764705877</v>
      </c>
      <c r="AB582">
        <f t="shared" si="19"/>
        <v>0</v>
      </c>
    </row>
    <row r="583" spans="1:28" x14ac:dyDescent="0.5">
      <c r="A583" s="2">
        <v>582</v>
      </c>
      <c r="B583" s="3">
        <v>2959</v>
      </c>
      <c r="C583" s="4">
        <v>0.13713736356953005</v>
      </c>
      <c r="D583" s="4">
        <v>6.8314200079172091E-2</v>
      </c>
      <c r="E583" s="4">
        <v>4.5806707006729626E-2</v>
      </c>
      <c r="F583" s="4">
        <v>4.3431544421195498E-2</v>
      </c>
      <c r="G583" s="4">
        <v>1.5325453825708307E-2</v>
      </c>
      <c r="H583" s="4">
        <v>6.887971498048974E-2</v>
      </c>
      <c r="I583" s="4">
        <v>3.1103319572470733E-3</v>
      </c>
      <c r="J583" s="4">
        <v>1.2724085279647119E-2</v>
      </c>
      <c r="K583" s="4">
        <v>3.1668834473788383E-2</v>
      </c>
      <c r="L583" s="4">
        <v>7.4308658033139172E-2</v>
      </c>
      <c r="M583" s="4">
        <v>3.9020528190917832E-3</v>
      </c>
      <c r="N583" s="4">
        <v>6.9388678391675618E-2</v>
      </c>
      <c r="O583" s="4">
        <v>6.0340439970593227E-2</v>
      </c>
      <c r="P583" s="4">
        <v>8.3639653904880387E-2</v>
      </c>
      <c r="Q583" s="4">
        <v>3.6815020075778998E-2</v>
      </c>
      <c r="R583" s="4">
        <v>4.3601198891590795E-2</v>
      </c>
      <c r="S583" s="4">
        <v>2.0528190917830685E-2</v>
      </c>
      <c r="T583" s="4">
        <v>4.3997059322513146E-2</v>
      </c>
      <c r="U583" s="4">
        <v>9.8965107730588694E-3</v>
      </c>
      <c r="V583" s="4">
        <v>4.026466097381666E-2</v>
      </c>
      <c r="W583" s="4">
        <v>4.5241192105411977E-2</v>
      </c>
      <c r="X583" s="4">
        <v>8.426172029632981E-3</v>
      </c>
      <c r="Y583" s="4">
        <v>4.7503251710682573E-3</v>
      </c>
      <c r="Z583" s="4">
        <v>2.8501951026409546E-2</v>
      </c>
      <c r="AA583" s="5">
        <f t="shared" si="18"/>
        <v>0.99999999999999989</v>
      </c>
      <c r="AB583">
        <f t="shared" si="19"/>
        <v>0</v>
      </c>
    </row>
    <row r="584" spans="1:28" x14ac:dyDescent="0.5">
      <c r="A584" s="2">
        <v>583</v>
      </c>
      <c r="B584" s="3">
        <v>9473</v>
      </c>
      <c r="C584" s="4">
        <v>0.12111867290514675</v>
      </c>
      <c r="D584" s="4">
        <v>4.6965830143201472E-2</v>
      </c>
      <c r="E584" s="4">
        <v>6.9615766340564295E-2</v>
      </c>
      <c r="F584" s="4">
        <v>2.1054870267971076E-2</v>
      </c>
      <c r="G584" s="4">
        <v>5.6465333900467887E-2</v>
      </c>
      <c r="H584" s="4">
        <v>6.6142067205444494E-2</v>
      </c>
      <c r="I584" s="4">
        <v>1.2406068339713596E-3</v>
      </c>
      <c r="J584" s="4">
        <v>6.4227988090174395E-2</v>
      </c>
      <c r="K584" s="4">
        <v>7.7413866439812851E-2</v>
      </c>
      <c r="L584" s="4">
        <v>1.4107471997731462E-2</v>
      </c>
      <c r="M584" s="4">
        <v>5.4196795689777401E-2</v>
      </c>
      <c r="N584" s="4">
        <v>5.4834822061534096E-2</v>
      </c>
      <c r="O584" s="4">
        <v>5.5118389337870409E-2</v>
      </c>
      <c r="P584" s="4">
        <v>8.3404225152417411E-2</v>
      </c>
      <c r="Q584" s="4">
        <v>4.2605983269530696E-2</v>
      </c>
      <c r="R584" s="4">
        <v>4.3137671912661282E-2</v>
      </c>
      <c r="S584" s="4">
        <v>4.2357861902736424E-2</v>
      </c>
      <c r="T584" s="4">
        <v>4.7284843329079826E-2</v>
      </c>
      <c r="U584" s="4">
        <v>3.8706933219906425E-2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5">
        <f t="shared" si="18"/>
        <v>1</v>
      </c>
      <c r="AB584">
        <f t="shared" si="19"/>
        <v>1</v>
      </c>
    </row>
    <row r="585" spans="1:28" x14ac:dyDescent="0.5">
      <c r="A585" s="2">
        <v>584</v>
      </c>
      <c r="B585" s="3">
        <v>6618</v>
      </c>
      <c r="C585" s="4">
        <v>0.10247798178832662</v>
      </c>
      <c r="D585" s="4">
        <v>1.7166741304672339E-3</v>
      </c>
      <c r="E585" s="4">
        <v>6.2826541274817141E-2</v>
      </c>
      <c r="F585" s="4">
        <v>8.2400358262427226E-2</v>
      </c>
      <c r="G585" s="4">
        <v>4.6238244514106581E-2</v>
      </c>
      <c r="H585" s="4">
        <v>5.0380653828929693E-2</v>
      </c>
      <c r="I585" s="4">
        <v>3.2448872966114345E-2</v>
      </c>
      <c r="J585" s="4">
        <v>6.43193013882669E-2</v>
      </c>
      <c r="K585" s="4">
        <v>1.2277951933124347E-2</v>
      </c>
      <c r="L585" s="4">
        <v>4.8085535154500675E-2</v>
      </c>
      <c r="M585" s="4">
        <v>6.0344827586206899E-2</v>
      </c>
      <c r="N585" s="4">
        <v>5.220928496790566E-2</v>
      </c>
      <c r="O585" s="4">
        <v>2.37162263024332E-2</v>
      </c>
      <c r="P585" s="4">
        <v>3.549037169726825E-2</v>
      </c>
      <c r="Q585" s="4">
        <v>2.1943573667711599E-2</v>
      </c>
      <c r="R585" s="4">
        <v>3.1627854903716973E-2</v>
      </c>
      <c r="S585" s="4">
        <v>3.6460665771010599E-2</v>
      </c>
      <c r="T585" s="4">
        <v>2.9687266756232275E-2</v>
      </c>
      <c r="U585" s="4">
        <v>2.425735184355874E-2</v>
      </c>
      <c r="V585" s="4">
        <v>3.0564263322884012E-2</v>
      </c>
      <c r="W585" s="4">
        <v>3.5658307210031347E-2</v>
      </c>
      <c r="X585" s="4">
        <v>3.6180773249738764E-2</v>
      </c>
      <c r="Y585" s="4">
        <v>3.0228392297357814E-3</v>
      </c>
      <c r="Z585" s="4">
        <v>2.1234512613822958E-2</v>
      </c>
      <c r="AA585" s="5">
        <f t="shared" si="18"/>
        <v>0.94557023436333776</v>
      </c>
      <c r="AB585">
        <f t="shared" si="19"/>
        <v>0</v>
      </c>
    </row>
    <row r="586" spans="1:28" x14ac:dyDescent="0.5">
      <c r="A586" s="2">
        <v>585</v>
      </c>
      <c r="B586" s="3">
        <v>5709</v>
      </c>
      <c r="C586" s="4">
        <v>0.10850207560921507</v>
      </c>
      <c r="D586" s="4">
        <v>7.3644516272142468E-2</v>
      </c>
      <c r="E586" s="4">
        <v>2.5984726051272301E-3</v>
      </c>
      <c r="F586" s="4">
        <v>3.4952625407991884E-2</v>
      </c>
      <c r="G586" s="4">
        <v>7.3676204962448907E-2</v>
      </c>
      <c r="H586" s="4">
        <v>4.6170421776467976E-2</v>
      </c>
      <c r="I586" s="4">
        <v>1.394302373482904E-2</v>
      </c>
      <c r="J586" s="4">
        <v>3.222739804163894E-2</v>
      </c>
      <c r="K586" s="4">
        <v>9.0629654276388749E-3</v>
      </c>
      <c r="L586" s="4">
        <v>2.072440346040498E-2</v>
      </c>
      <c r="M586" s="4">
        <v>3.2924549228380388E-2</v>
      </c>
      <c r="N586" s="4">
        <v>3.3748455176347558E-2</v>
      </c>
      <c r="O586" s="4">
        <v>3.5903286117184775E-2</v>
      </c>
      <c r="P586" s="4">
        <v>8.8411445954938682E-3</v>
      </c>
      <c r="Q586" s="4">
        <v>3.460404981462116E-2</v>
      </c>
      <c r="R586" s="4">
        <v>3.0231010552333872E-2</v>
      </c>
      <c r="S586" s="4">
        <v>2.8139556992109516E-2</v>
      </c>
      <c r="T586" s="4">
        <v>4.0403080140697788E-2</v>
      </c>
      <c r="U586" s="4">
        <v>3.7836296225876982E-2</v>
      </c>
      <c r="V586" s="4">
        <v>7.129955318946668E-3</v>
      </c>
      <c r="W586" s="4">
        <v>6.11591722914092E-3</v>
      </c>
      <c r="X586" s="4">
        <v>3.0262699242640301E-2</v>
      </c>
      <c r="Y586" s="4">
        <v>6.3377380612859272E-4</v>
      </c>
      <c r="Z586" s="4">
        <v>4.2526222391228573E-2</v>
      </c>
      <c r="AA586" s="5">
        <f t="shared" si="18"/>
        <v>0.7848021041290365</v>
      </c>
      <c r="AB586">
        <f t="shared" si="19"/>
        <v>0</v>
      </c>
    </row>
    <row r="587" spans="1:28" x14ac:dyDescent="0.5">
      <c r="A587" s="2">
        <v>586</v>
      </c>
      <c r="B587" s="3">
        <v>3288</v>
      </c>
      <c r="C587" s="4">
        <v>0.15</v>
      </c>
      <c r="D587" s="4">
        <v>4.4884910485933502E-2</v>
      </c>
      <c r="E587" s="4">
        <v>3.8363171355498722E-3</v>
      </c>
      <c r="F587" s="4">
        <v>4.965899403239557E-2</v>
      </c>
      <c r="G587" s="4">
        <v>8.4398976982097192E-3</v>
      </c>
      <c r="H587" s="4">
        <v>1.1807331628303495E-2</v>
      </c>
      <c r="I587" s="4">
        <v>5.2046035805626598E-2</v>
      </c>
      <c r="J587" s="4">
        <v>8.2736572890025575E-2</v>
      </c>
      <c r="K587" s="4">
        <v>3.3375959079283889E-2</v>
      </c>
      <c r="L587" s="4">
        <v>1.2958226768968456E-2</v>
      </c>
      <c r="M587" s="4">
        <v>4.722932651321398E-2</v>
      </c>
      <c r="N587" s="4">
        <v>1.6709292412617222E-2</v>
      </c>
      <c r="O587" s="4">
        <v>1.8883205456095481E-2</v>
      </c>
      <c r="P587" s="4">
        <v>4.7911338448422845E-2</v>
      </c>
      <c r="Q587" s="4">
        <v>3.2523444160272807E-2</v>
      </c>
      <c r="R587" s="4">
        <v>4.1304347826086954E-2</v>
      </c>
      <c r="S587" s="4">
        <v>3.2438192668371696E-2</v>
      </c>
      <c r="T587" s="4">
        <v>2.5959079283887469E-2</v>
      </c>
      <c r="U587" s="4">
        <v>2.6939471440750214E-2</v>
      </c>
      <c r="V587" s="4">
        <v>3.7127024722932653E-2</v>
      </c>
      <c r="W587" s="4">
        <v>3.4100596760443309E-2</v>
      </c>
      <c r="X587" s="4">
        <v>3.9343563512361464E-2</v>
      </c>
      <c r="Y587" s="4">
        <v>3.4271099744245526E-2</v>
      </c>
      <c r="Z587" s="4">
        <v>2.2080136402387041E-2</v>
      </c>
      <c r="AA587" s="5">
        <f t="shared" si="18"/>
        <v>0.90656436487638548</v>
      </c>
      <c r="AB587">
        <f t="shared" si="19"/>
        <v>0</v>
      </c>
    </row>
    <row r="588" spans="1:28" x14ac:dyDescent="0.5">
      <c r="A588" s="2">
        <v>587</v>
      </c>
      <c r="B588" s="3">
        <v>4754</v>
      </c>
      <c r="C588" s="4">
        <v>0.13788223712545375</v>
      </c>
      <c r="D588" s="4">
        <v>7.1740601735064302E-2</v>
      </c>
      <c r="E588" s="4">
        <v>1.8888820525441458E-2</v>
      </c>
      <c r="F588" s="4">
        <v>5.9373654094628685E-2</v>
      </c>
      <c r="G588" s="4">
        <v>7.2601981172706574E-3</v>
      </c>
      <c r="H588" s="4">
        <v>2.6025964437334646E-2</v>
      </c>
      <c r="I588" s="4">
        <v>3.8146803667015318E-2</v>
      </c>
      <c r="J588" s="4">
        <v>6.6449270903833138E-3</v>
      </c>
      <c r="K588" s="4">
        <v>3.1317295268565803E-2</v>
      </c>
      <c r="L588" s="4">
        <v>3.2117147603519351E-2</v>
      </c>
      <c r="M588" s="4">
        <v>3.70393158186181E-2</v>
      </c>
      <c r="N588" s="4">
        <v>7.2725035378084044E-2</v>
      </c>
      <c r="O588" s="4">
        <v>3.7531532640127978E-2</v>
      </c>
      <c r="P588" s="4">
        <v>7.7708730695871531E-2</v>
      </c>
      <c r="Q588" s="4">
        <v>2.2457392481388051E-2</v>
      </c>
      <c r="R588" s="4">
        <v>4.5899218605795856E-2</v>
      </c>
      <c r="S588" s="4">
        <v>4.6145327016550788E-2</v>
      </c>
      <c r="T588" s="4">
        <v>3.7408478434750508E-2</v>
      </c>
      <c r="U588" s="4">
        <v>4.2453700855226723E-3</v>
      </c>
      <c r="V588" s="4">
        <v>1.0028917738263705E-2</v>
      </c>
      <c r="W588" s="4">
        <v>5.3528579339198919E-3</v>
      </c>
      <c r="X588" s="4">
        <v>2.4364732664738816E-2</v>
      </c>
      <c r="Y588" s="4">
        <v>3.8885128899280134E-2</v>
      </c>
      <c r="Z588" s="4">
        <v>8.6137943764228141E-3</v>
      </c>
      <c r="AA588" s="5">
        <f t="shared" si="18"/>
        <v>0.89780348243401231</v>
      </c>
      <c r="AB588">
        <f t="shared" si="19"/>
        <v>0</v>
      </c>
    </row>
    <row r="589" spans="1:28" x14ac:dyDescent="0.5">
      <c r="A589" s="2">
        <v>588</v>
      </c>
      <c r="B589" s="3">
        <v>5445</v>
      </c>
      <c r="C589" s="4">
        <v>0.10469134687055316</v>
      </c>
      <c r="D589" s="4">
        <v>1.0164208434034287E-2</v>
      </c>
      <c r="E589" s="4">
        <v>2.0215481218801526E-2</v>
      </c>
      <c r="F589" s="4">
        <v>3.4716418584690441E-2</v>
      </c>
      <c r="G589" s="4">
        <v>6.3492422017934175E-2</v>
      </c>
      <c r="H589" s="4">
        <v>7.2572448219004812E-2</v>
      </c>
      <c r="I589" s="4">
        <v>5.018860253427597E-2</v>
      </c>
      <c r="J589" s="4">
        <v>7.5915343437309421E-2</v>
      </c>
      <c r="K589" s="4">
        <v>4.14925575407133E-2</v>
      </c>
      <c r="L589" s="4">
        <v>1.9583041582906059E-2</v>
      </c>
      <c r="M589" s="4">
        <v>6.0172113929482983E-2</v>
      </c>
      <c r="N589" s="4">
        <v>2.4845842838750478E-3</v>
      </c>
      <c r="O589" s="4">
        <v>2.9747250016940348E-2</v>
      </c>
      <c r="P589" s="4">
        <v>4.8923723262485036E-2</v>
      </c>
      <c r="Q589" s="4">
        <v>4.7523321211573648E-2</v>
      </c>
      <c r="R589" s="4">
        <v>2.9182571770605108E-2</v>
      </c>
      <c r="S589" s="4">
        <v>2.2903349671357261E-2</v>
      </c>
      <c r="T589" s="4">
        <v>2.337767939827886E-2</v>
      </c>
      <c r="U589" s="4">
        <v>4.6597248887583854E-2</v>
      </c>
      <c r="V589" s="4">
        <v>3.0244166873715356E-2</v>
      </c>
      <c r="W589" s="4">
        <v>1.0615951031102478E-2</v>
      </c>
      <c r="X589" s="4">
        <v>2.7917692498814175E-2</v>
      </c>
      <c r="Y589" s="4">
        <v>2.247419420414248E-2</v>
      </c>
      <c r="Z589" s="4">
        <v>1.4049194768820727E-2</v>
      </c>
      <c r="AA589" s="5">
        <f t="shared" si="18"/>
        <v>0.9092449122490005</v>
      </c>
      <c r="AB589">
        <f t="shared" si="19"/>
        <v>0</v>
      </c>
    </row>
    <row r="590" spans="1:28" x14ac:dyDescent="0.5">
      <c r="A590" s="2">
        <v>589</v>
      </c>
      <c r="B590" s="3">
        <v>4090</v>
      </c>
      <c r="C590" s="4">
        <v>0.1225501113585746</v>
      </c>
      <c r="D590" s="4">
        <v>1.3140311804008908E-2</v>
      </c>
      <c r="E590" s="4">
        <v>1.8207126948775056E-2</v>
      </c>
      <c r="F590" s="4">
        <v>2.9621380846325165E-2</v>
      </c>
      <c r="G590" s="4">
        <v>3.2461024498886416E-2</v>
      </c>
      <c r="H590" s="4">
        <v>1.8875278396436525E-2</v>
      </c>
      <c r="I590" s="4">
        <v>6.0913140311804011E-2</v>
      </c>
      <c r="J590" s="4">
        <v>5.0250556792873054E-2</v>
      </c>
      <c r="K590" s="4">
        <v>2.2021158129175947E-2</v>
      </c>
      <c r="L590" s="4">
        <v>8.1597995545657012E-2</v>
      </c>
      <c r="M590" s="4">
        <v>3.9504454342984413E-2</v>
      </c>
      <c r="N590" s="4">
        <v>7.9203786191536743E-2</v>
      </c>
      <c r="O590" s="4">
        <v>6.4031180400890867E-4</v>
      </c>
      <c r="P590" s="4">
        <v>4.2483296213808461E-2</v>
      </c>
      <c r="Q590" s="4">
        <v>2.3106904231625834E-2</v>
      </c>
      <c r="R590" s="4">
        <v>2.6224944320712696E-2</v>
      </c>
      <c r="S590" s="4">
        <v>2.5083518930957685E-2</v>
      </c>
      <c r="T590" s="4">
        <v>4.3207126948775057E-2</v>
      </c>
      <c r="U590" s="4">
        <v>3.0484409799554565E-2</v>
      </c>
      <c r="V590" s="4">
        <v>1.6703786191536749E-3</v>
      </c>
      <c r="W590" s="4">
        <v>1.7093541202672605E-2</v>
      </c>
      <c r="X590" s="4">
        <v>4.212138084632517E-2</v>
      </c>
      <c r="Y590" s="4">
        <v>3.6553452115812915E-2</v>
      </c>
      <c r="Z590" s="4">
        <v>1.5952115812917594E-2</v>
      </c>
      <c r="AA590" s="5">
        <f t="shared" si="18"/>
        <v>0.87296770601336304</v>
      </c>
      <c r="AB590">
        <f t="shared" si="19"/>
        <v>0</v>
      </c>
    </row>
    <row r="591" spans="1:28" x14ac:dyDescent="0.5">
      <c r="A591" s="2">
        <v>590</v>
      </c>
      <c r="B591" s="3">
        <v>6931</v>
      </c>
      <c r="C591" s="4">
        <v>0.12260582649283761</v>
      </c>
      <c r="D591" s="4">
        <v>5.4402060196362463E-2</v>
      </c>
      <c r="E591" s="4">
        <v>7.5406405923064537E-2</v>
      </c>
      <c r="F591" s="4">
        <v>1.867052953484629E-2</v>
      </c>
      <c r="G591" s="4">
        <v>2.4022211492032833E-2</v>
      </c>
      <c r="H591" s="4">
        <v>6.9451150812811849E-2</v>
      </c>
      <c r="I591" s="4">
        <v>1.6497666183808143E-2</v>
      </c>
      <c r="J591" s="4">
        <v>7.5044262031224857E-2</v>
      </c>
      <c r="K591" s="4">
        <v>3.5087719298245612E-2</v>
      </c>
      <c r="L591" s="4">
        <v>6.9974247545469173E-2</v>
      </c>
      <c r="M591" s="4">
        <v>1.134717527764365E-2</v>
      </c>
      <c r="N591" s="4">
        <v>6.2892322549492993E-2</v>
      </c>
      <c r="O591" s="4">
        <v>3.5007242877836797E-2</v>
      </c>
      <c r="P591" s="4">
        <v>6.2047320135200389E-2</v>
      </c>
      <c r="Q591" s="4">
        <v>3.5208433928858841E-2</v>
      </c>
      <c r="R591" s="4">
        <v>2.7281506518590053E-2</v>
      </c>
      <c r="S591" s="4">
        <v>3.1184612908417834E-2</v>
      </c>
      <c r="T591" s="4">
        <v>2.5832930951231289E-2</v>
      </c>
      <c r="U591" s="4">
        <v>1.0783840334781908E-2</v>
      </c>
      <c r="V591" s="4">
        <v>3.8025108643167549E-2</v>
      </c>
      <c r="W591" s="4">
        <v>1.2111701271527442E-2</v>
      </c>
      <c r="X591" s="4">
        <v>1.3801706100112667E-2</v>
      </c>
      <c r="Y591" s="4">
        <v>1.0985031385803959E-2</v>
      </c>
      <c r="Z591" s="4">
        <v>3.5087719298245612E-2</v>
      </c>
      <c r="AA591" s="5">
        <f t="shared" si="18"/>
        <v>0.97275873169161442</v>
      </c>
      <c r="AB591">
        <f t="shared" si="19"/>
        <v>0</v>
      </c>
    </row>
    <row r="592" spans="1:28" x14ac:dyDescent="0.5">
      <c r="A592" s="2">
        <v>591</v>
      </c>
      <c r="B592" s="3">
        <v>5322</v>
      </c>
      <c r="C592" s="4">
        <v>0.13669746505567401</v>
      </c>
      <c r="D592" s="4">
        <v>3.9919450367211562E-2</v>
      </c>
      <c r="E592" s="4">
        <v>1.4214641080312722E-2</v>
      </c>
      <c r="F592" s="4">
        <v>4.3117744610281922E-2</v>
      </c>
      <c r="G592" s="4">
        <v>3.7194977493484958E-2</v>
      </c>
      <c r="H592" s="4">
        <v>4.9277422411750767E-2</v>
      </c>
      <c r="I592" s="4">
        <v>5.7687751717602466E-2</v>
      </c>
      <c r="J592" s="4">
        <v>7.1547026770907365E-2</v>
      </c>
      <c r="K592" s="4">
        <v>1.4096185737976783E-2</v>
      </c>
      <c r="L592" s="4">
        <v>6.1122956645344707E-2</v>
      </c>
      <c r="M592" s="4">
        <v>6.9414830608860459E-2</v>
      </c>
      <c r="N592" s="4">
        <v>9.9502487562189053E-3</v>
      </c>
      <c r="O592" s="4">
        <v>7.4626865671641784E-2</v>
      </c>
      <c r="P592" s="4">
        <v>0.10992655768775171</v>
      </c>
      <c r="Q592" s="4">
        <v>3.3522861881070835E-2</v>
      </c>
      <c r="R592" s="4">
        <v>2.4638711205875383E-2</v>
      </c>
      <c r="S592" s="4">
        <v>2.9140014214641081E-2</v>
      </c>
      <c r="T592" s="4">
        <v>3.5773513385453683E-2</v>
      </c>
      <c r="U592" s="4">
        <v>3.2812129827055198E-2</v>
      </c>
      <c r="V592" s="4">
        <v>3.316749585406302E-2</v>
      </c>
      <c r="W592" s="4">
        <v>1.7176024638711207E-2</v>
      </c>
      <c r="X592" s="4">
        <v>4.9751243781094526E-3</v>
      </c>
      <c r="Y592" s="4">
        <v>0</v>
      </c>
      <c r="Z592" s="4">
        <v>0</v>
      </c>
      <c r="AA592" s="5">
        <f t="shared" si="18"/>
        <v>0.99999999999999967</v>
      </c>
      <c r="AB592">
        <f t="shared" si="19"/>
        <v>1</v>
      </c>
    </row>
    <row r="593" spans="1:28" x14ac:dyDescent="0.5">
      <c r="A593" s="2">
        <v>592</v>
      </c>
      <c r="B593" s="3">
        <v>2984</v>
      </c>
      <c r="C593" s="4">
        <v>0.11234487263226649</v>
      </c>
      <c r="D593" s="4">
        <v>8.2532425118969854E-2</v>
      </c>
      <c r="E593" s="4">
        <v>8.2719044508724457E-2</v>
      </c>
      <c r="F593" s="4">
        <v>6.7416254548847629E-2</v>
      </c>
      <c r="G593" s="4">
        <v>9.3776243351684236E-3</v>
      </c>
      <c r="H593" s="4">
        <v>6.4570308855090047E-2</v>
      </c>
      <c r="I593" s="4">
        <v>8.29523187459177E-2</v>
      </c>
      <c r="J593" s="4">
        <v>3.1142110665298123E-2</v>
      </c>
      <c r="K593" s="4">
        <v>9.7975179621162638E-3</v>
      </c>
      <c r="L593" s="4">
        <v>1.7518895213212652E-2</v>
      </c>
      <c r="M593" s="4">
        <v>5.020061584398619E-2</v>
      </c>
      <c r="N593" s="4">
        <v>6.0394700009330969E-2</v>
      </c>
      <c r="O593" s="4">
        <v>6.9725669497060744E-2</v>
      </c>
      <c r="P593" s="4">
        <v>4.173276103387142E-2</v>
      </c>
      <c r="Q593" s="4">
        <v>4.5301856862928057E-2</v>
      </c>
      <c r="R593" s="4">
        <v>4.9127554352897264E-2</v>
      </c>
      <c r="S593" s="4">
        <v>4.7261360455351314E-2</v>
      </c>
      <c r="T593" s="4">
        <v>2.7806289073434728E-2</v>
      </c>
      <c r="U593" s="4">
        <v>9.3309694877297749E-5</v>
      </c>
      <c r="V593" s="4">
        <v>5.8085285061117847E-3</v>
      </c>
      <c r="W593" s="4">
        <v>4.2175982084538585E-2</v>
      </c>
      <c r="X593" s="4">
        <v>0</v>
      </c>
      <c r="Y593" s="4">
        <v>0</v>
      </c>
      <c r="Z593" s="4">
        <v>0</v>
      </c>
      <c r="AA593" s="5">
        <f t="shared" si="18"/>
        <v>1.0000000000000002</v>
      </c>
      <c r="AB593">
        <f t="shared" si="19"/>
        <v>1</v>
      </c>
    </row>
    <row r="594" spans="1:28" x14ac:dyDescent="0.5">
      <c r="A594" s="2">
        <v>593</v>
      </c>
      <c r="B594" s="3">
        <v>4657</v>
      </c>
      <c r="C594" s="4">
        <v>0.10724050230487998</v>
      </c>
      <c r="D594" s="4">
        <v>6.4687649022412974E-2</v>
      </c>
      <c r="E594" s="4">
        <v>4.5859163884914957E-3</v>
      </c>
      <c r="F594" s="4">
        <v>3.8642505166110314E-2</v>
      </c>
      <c r="G594" s="4">
        <v>6.1381338419965029E-2</v>
      </c>
      <c r="H594" s="4">
        <v>2.8429502463837228E-2</v>
      </c>
      <c r="I594" s="4">
        <v>2.1045938642505167E-2</v>
      </c>
      <c r="J594" s="4">
        <v>9.7440788427912896E-3</v>
      </c>
      <c r="K594" s="4">
        <v>6.1540295660467335E-2</v>
      </c>
      <c r="L594" s="4">
        <v>8.1290732792878712E-2</v>
      </c>
      <c r="M594" s="4">
        <v>4.2385948179939598E-2</v>
      </c>
      <c r="N594" s="4">
        <v>8.0837704657447149E-2</v>
      </c>
      <c r="O594" s="4">
        <v>1.9527896995708154E-2</v>
      </c>
      <c r="P594" s="4">
        <v>2.0592910507073597E-2</v>
      </c>
      <c r="Q594" s="4">
        <v>3.2125258305515818E-2</v>
      </c>
      <c r="R594" s="4">
        <v>3.8817358130662852E-2</v>
      </c>
      <c r="S594" s="4">
        <v>2.2277857256398029E-2</v>
      </c>
      <c r="T594" s="4">
        <v>4.8211731044349067E-2</v>
      </c>
      <c r="U594" s="4">
        <v>4.8466062629152755E-2</v>
      </c>
      <c r="V594" s="4">
        <v>5.3250675568272134E-4</v>
      </c>
      <c r="W594" s="4">
        <v>1.1444921316165951E-2</v>
      </c>
      <c r="X594" s="4">
        <v>6.3423938960419646E-3</v>
      </c>
      <c r="Y594" s="4">
        <v>2.9152757908122714E-2</v>
      </c>
      <c r="Z594" s="4">
        <v>2.115720871085678E-2</v>
      </c>
      <c r="AA594" s="5">
        <f t="shared" si="18"/>
        <v>0.90046097599745656</v>
      </c>
      <c r="AB594">
        <f t="shared" si="19"/>
        <v>0</v>
      </c>
    </row>
    <row r="595" spans="1:28" x14ac:dyDescent="0.5">
      <c r="A595" s="2">
        <v>594</v>
      </c>
      <c r="B595" s="3">
        <v>3353</v>
      </c>
      <c r="C595" s="4">
        <v>0.11759961284078077</v>
      </c>
      <c r="D595" s="4">
        <v>6.6139699951605097E-2</v>
      </c>
      <c r="E595" s="4">
        <v>5.4202290692047107E-2</v>
      </c>
      <c r="F595" s="4">
        <v>6.7349572511695432E-2</v>
      </c>
      <c r="G595" s="4">
        <v>2.5004032908533635E-3</v>
      </c>
      <c r="H595" s="4">
        <v>4.23455396031618E-2</v>
      </c>
      <c r="I595" s="4">
        <v>1.8067430230682368E-2</v>
      </c>
      <c r="J595" s="4">
        <v>1.3873205355702533E-2</v>
      </c>
      <c r="K595" s="4">
        <v>3.1698661074366835E-2</v>
      </c>
      <c r="L595" s="4">
        <v>3.4763671559929023E-2</v>
      </c>
      <c r="M595" s="4">
        <v>2.8875625100822713E-2</v>
      </c>
      <c r="N595" s="4">
        <v>7.7996451040490397E-2</v>
      </c>
      <c r="O595" s="4">
        <v>1.5647685110501693E-2</v>
      </c>
      <c r="P595" s="4">
        <v>0.10775931601871269</v>
      </c>
      <c r="Q595" s="4">
        <v>4.4926601064687856E-2</v>
      </c>
      <c r="R595" s="4">
        <v>3.0408130343603807E-2</v>
      </c>
      <c r="S595" s="4">
        <v>2.3713502177770608E-2</v>
      </c>
      <c r="T595" s="4">
        <v>3.3876431682529441E-2</v>
      </c>
      <c r="U595" s="4">
        <v>5.1621229230521051E-3</v>
      </c>
      <c r="V595" s="4">
        <v>4.9282142281013068E-2</v>
      </c>
      <c r="W595" s="4">
        <v>4.8072269720922732E-2</v>
      </c>
      <c r="X595" s="4">
        <v>4.9040167768995002E-2</v>
      </c>
      <c r="Y595" s="4">
        <v>3.6699467656073563E-2</v>
      </c>
      <c r="Z595" s="4">
        <v>0</v>
      </c>
      <c r="AA595" s="5">
        <f t="shared" si="18"/>
        <v>0.99999999999999978</v>
      </c>
      <c r="AB595">
        <f t="shared" si="19"/>
        <v>1</v>
      </c>
    </row>
    <row r="596" spans="1:28" x14ac:dyDescent="0.5">
      <c r="A596" s="2">
        <v>595</v>
      </c>
      <c r="B596" s="3">
        <v>5066</v>
      </c>
      <c r="C596" s="4">
        <v>0.14193046185781008</v>
      </c>
      <c r="D596" s="4">
        <v>7.1717695900363254E-2</v>
      </c>
      <c r="E596" s="4">
        <v>5.9418785677218477E-2</v>
      </c>
      <c r="F596" s="4">
        <v>3.575505967825636E-2</v>
      </c>
      <c r="G596" s="4">
        <v>6.933056564608199E-2</v>
      </c>
      <c r="H596" s="4">
        <v>7.8308251167618054E-2</v>
      </c>
      <c r="I596" s="4">
        <v>4.7950181629475869E-2</v>
      </c>
      <c r="J596" s="4">
        <v>4.3642968344577066E-2</v>
      </c>
      <c r="K596" s="4">
        <v>3.0565646081992734E-2</v>
      </c>
      <c r="L596" s="4">
        <v>4.6341463414634146E-2</v>
      </c>
      <c r="M596" s="4">
        <v>4.3072132848988066E-2</v>
      </c>
      <c r="N596" s="4">
        <v>6.9278671510119363E-2</v>
      </c>
      <c r="O596" s="4">
        <v>3.321224701608718E-2</v>
      </c>
      <c r="P596" s="4">
        <v>9.1541255838090294E-2</v>
      </c>
      <c r="Q596" s="4">
        <v>2.6466009340944473E-2</v>
      </c>
      <c r="R596" s="4">
        <v>3.9180072651790347E-2</v>
      </c>
      <c r="S596" s="4">
        <v>3.7830825116761807E-2</v>
      </c>
      <c r="T596" s="4">
        <v>3.4457706279190453E-2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5">
        <f t="shared" si="18"/>
        <v>0.99999999999999989</v>
      </c>
      <c r="AB596">
        <f t="shared" si="19"/>
        <v>1</v>
      </c>
    </row>
    <row r="597" spans="1:28" x14ac:dyDescent="0.5">
      <c r="A597" s="2">
        <v>596</v>
      </c>
      <c r="B597" s="3">
        <v>5575</v>
      </c>
      <c r="C597" s="4">
        <v>0.12370404484032933</v>
      </c>
      <c r="D597" s="4">
        <v>3.5258966380985544E-2</v>
      </c>
      <c r="E597" s="4">
        <v>2.8227391690161412E-2</v>
      </c>
      <c r="F597" s="4">
        <v>7.1416536556325613E-2</v>
      </c>
      <c r="G597" s="4">
        <v>3.1945364889303246E-2</v>
      </c>
      <c r="H597" s="4">
        <v>8.2604153796039401E-2</v>
      </c>
      <c r="I597" s="4">
        <v>5.7993642378154943E-2</v>
      </c>
      <c r="J597" s="4">
        <v>5.7432015006683365E-2</v>
      </c>
      <c r="K597" s="4">
        <v>7.1596257315196518E-2</v>
      </c>
      <c r="L597" s="4">
        <v>8.0728318375324334E-2</v>
      </c>
      <c r="M597" s="4">
        <v>6.580026284160985E-2</v>
      </c>
      <c r="N597" s="4">
        <v>1.2367034719804104E-2</v>
      </c>
      <c r="O597" s="4">
        <v>1.7960843339661001E-2</v>
      </c>
      <c r="P597" s="4">
        <v>9.1882237972749845E-3</v>
      </c>
      <c r="Q597" s="4">
        <v>2.5284464263650355E-2</v>
      </c>
      <c r="R597" s="4">
        <v>2.9451739359969448E-2</v>
      </c>
      <c r="S597" s="4">
        <v>3.1788109225291204E-2</v>
      </c>
      <c r="T597" s="4">
        <v>3.7044941422265158E-2</v>
      </c>
      <c r="U597" s="4">
        <v>4.8962674244892E-2</v>
      </c>
      <c r="V597" s="4">
        <v>2.592471946712795E-2</v>
      </c>
      <c r="W597" s="4">
        <v>8.5030384040796613E-3</v>
      </c>
      <c r="X597" s="4">
        <v>3.4854594673526008E-2</v>
      </c>
      <c r="Y597" s="4">
        <v>4.5828793512080607E-3</v>
      </c>
      <c r="Z597" s="4">
        <v>0</v>
      </c>
      <c r="AA597" s="5">
        <f t="shared" si="18"/>
        <v>0.99262021633886355</v>
      </c>
      <c r="AB597">
        <f t="shared" si="19"/>
        <v>0</v>
      </c>
    </row>
    <row r="598" spans="1:28" x14ac:dyDescent="0.5">
      <c r="A598" s="2">
        <v>597</v>
      </c>
      <c r="B598" s="3">
        <v>3397</v>
      </c>
      <c r="C598" s="4">
        <v>0.11442564559216385</v>
      </c>
      <c r="D598" s="4">
        <v>4.5280498664292075E-2</v>
      </c>
      <c r="E598" s="4">
        <v>7.6580587711487083E-2</v>
      </c>
      <c r="F598" s="4">
        <v>6.9813000890471946E-2</v>
      </c>
      <c r="G598" s="4">
        <v>5.516473731077471E-2</v>
      </c>
      <c r="H598" s="4">
        <v>6.3713268032056986E-2</v>
      </c>
      <c r="I598" s="4">
        <v>1.6696349065004452E-2</v>
      </c>
      <c r="J598" s="4">
        <v>2.1950133570792521E-2</v>
      </c>
      <c r="K598" s="4">
        <v>5.1647373107747106E-2</v>
      </c>
      <c r="L598" s="4">
        <v>2.8049866429207478E-2</v>
      </c>
      <c r="M598" s="4">
        <v>1.4292074799643811E-2</v>
      </c>
      <c r="N598" s="4">
        <v>5.0623330365093498E-2</v>
      </c>
      <c r="O598" s="4">
        <v>3.2769367764915402E-2</v>
      </c>
      <c r="P598" s="4">
        <v>9.9554764024933212E-2</v>
      </c>
      <c r="Q598" s="4">
        <v>3.4772929652715938E-2</v>
      </c>
      <c r="R598" s="4">
        <v>4.8530721282279608E-2</v>
      </c>
      <c r="S598" s="4">
        <v>4.3143365983971504E-2</v>
      </c>
      <c r="T598" s="4">
        <v>3.7666963490650046E-2</v>
      </c>
      <c r="U598" s="4">
        <v>3.5218165627782724E-2</v>
      </c>
      <c r="V598" s="4">
        <v>1.3000890471950133E-2</v>
      </c>
      <c r="W598" s="4">
        <v>2.3063223508459484E-2</v>
      </c>
      <c r="X598" s="4">
        <v>1.8788958147818342E-2</v>
      </c>
      <c r="Y598" s="4">
        <v>5.2537845057880677E-3</v>
      </c>
      <c r="Z598" s="4">
        <v>0</v>
      </c>
      <c r="AA598" s="5">
        <f t="shared" si="18"/>
        <v>0.99999999999999978</v>
      </c>
      <c r="AB598">
        <f t="shared" si="19"/>
        <v>1</v>
      </c>
    </row>
    <row r="599" spans="1:28" x14ac:dyDescent="0.5">
      <c r="A599" s="2">
        <v>598</v>
      </c>
      <c r="B599" s="3">
        <v>3472</v>
      </c>
      <c r="C599" s="4">
        <v>0.13081678209604489</v>
      </c>
      <c r="D599" s="4">
        <v>7.1060614732986097E-2</v>
      </c>
      <c r="E599" s="4">
        <v>6.6510216930914093E-2</v>
      </c>
      <c r="F599" s="4">
        <v>1.1562017056837045E-2</v>
      </c>
      <c r="G599" s="4">
        <v>4.8365863430828229E-2</v>
      </c>
      <c r="H599" s="4">
        <v>8.3280865434148019E-2</v>
      </c>
      <c r="I599" s="4">
        <v>6.2274626523953984E-2</v>
      </c>
      <c r="J599" s="4">
        <v>1.8974300269017228E-2</v>
      </c>
      <c r="K599" s="4">
        <v>5.1313605403239655E-2</v>
      </c>
      <c r="L599" s="4">
        <v>2.0805906931486463E-2</v>
      </c>
      <c r="M599" s="4">
        <v>9.1866521664472553E-3</v>
      </c>
      <c r="N599" s="4">
        <v>2.8819186079789366E-2</v>
      </c>
      <c r="O599" s="4">
        <v>6.8685249842596299E-4</v>
      </c>
      <c r="P599" s="4">
        <v>5.4776486749470554E-2</v>
      </c>
      <c r="Q599" s="4">
        <v>4.7679010932402267E-2</v>
      </c>
      <c r="R599" s="4">
        <v>2.9391563161811001E-2</v>
      </c>
      <c r="S599" s="4">
        <v>3.6403182416576044E-2</v>
      </c>
      <c r="T599" s="4">
        <v>3.8406502203651764E-2</v>
      </c>
      <c r="U599" s="4">
        <v>4.1497338446568596E-2</v>
      </c>
      <c r="V599" s="4">
        <v>1.007383664358079E-2</v>
      </c>
      <c r="W599" s="4">
        <v>8.8432259172342743E-3</v>
      </c>
      <c r="X599" s="4">
        <v>1.2535058096273826E-2</v>
      </c>
      <c r="Y599" s="4">
        <v>1.1705111327342452E-2</v>
      </c>
      <c r="Z599" s="4">
        <v>2.1464140575811344E-3</v>
      </c>
      <c r="AA599" s="5">
        <f t="shared" si="18"/>
        <v>0.89711521950661077</v>
      </c>
      <c r="AB599">
        <f t="shared" si="19"/>
        <v>0</v>
      </c>
    </row>
    <row r="600" spans="1:28" x14ac:dyDescent="0.5">
      <c r="A600" s="2">
        <v>599</v>
      </c>
      <c r="B600" s="3">
        <v>5296</v>
      </c>
      <c r="C600" s="4">
        <v>0.14889518825410669</v>
      </c>
      <c r="D600" s="4">
        <v>7.5519697630469548E-2</v>
      </c>
      <c r="E600" s="4">
        <v>9.085622910306731E-4</v>
      </c>
      <c r="F600" s="4">
        <v>1.6245093763628433E-2</v>
      </c>
      <c r="G600" s="4">
        <v>8.0789358918447449E-2</v>
      </c>
      <c r="H600" s="4">
        <v>1.4609681639773223E-2</v>
      </c>
      <c r="I600" s="4">
        <v>3.2417502543974415E-2</v>
      </c>
      <c r="J600" s="4">
        <v>2.9146678296263991E-2</v>
      </c>
      <c r="K600" s="4">
        <v>6.7451664486117169E-2</v>
      </c>
      <c r="L600" s="4">
        <v>3.2635557493821778E-2</v>
      </c>
      <c r="M600" s="4">
        <v>4.1212385521151328E-2</v>
      </c>
      <c r="N600" s="4">
        <v>7.9880796627416775E-2</v>
      </c>
      <c r="O600" s="4">
        <v>5.233318796336677E-3</v>
      </c>
      <c r="P600" s="4">
        <v>7.2903038232301209E-2</v>
      </c>
      <c r="Q600" s="4">
        <v>2.8928623346416632E-2</v>
      </c>
      <c r="R600" s="4">
        <v>3.7578136357028641E-2</v>
      </c>
      <c r="S600" s="4">
        <v>4.0340165721761884E-2</v>
      </c>
      <c r="T600" s="4">
        <v>3.6015409216455879E-2</v>
      </c>
      <c r="U600" s="4">
        <v>9.2673353685128659E-3</v>
      </c>
      <c r="V600" s="4">
        <v>1.5627271405727578E-2</v>
      </c>
      <c r="W600" s="4">
        <v>1.9879342927751127E-2</v>
      </c>
      <c r="X600" s="4">
        <v>2.7256868730920192E-2</v>
      </c>
      <c r="Y600" s="4">
        <v>3.7796191306875997E-2</v>
      </c>
      <c r="Z600" s="4">
        <v>2.2241604884430877E-2</v>
      </c>
      <c r="AA600" s="5">
        <f t="shared" si="18"/>
        <v>0.97277947376072105</v>
      </c>
      <c r="AB600">
        <f t="shared" si="19"/>
        <v>0</v>
      </c>
    </row>
    <row r="601" spans="1:28" x14ac:dyDescent="0.5">
      <c r="A601" s="2">
        <v>600</v>
      </c>
      <c r="B601" s="3">
        <v>3252</v>
      </c>
      <c r="C601" s="4">
        <v>0.10736809241336247</v>
      </c>
      <c r="D601" s="4">
        <v>4.5426162972213552E-2</v>
      </c>
      <c r="E601" s="4">
        <v>8.3140805494848577E-2</v>
      </c>
      <c r="F601" s="4">
        <v>8.2422728691851389E-3</v>
      </c>
      <c r="G601" s="4">
        <v>4.6581330003122076E-2</v>
      </c>
      <c r="H601" s="4">
        <v>5.5448017483609113E-2</v>
      </c>
      <c r="I601" s="4">
        <v>4.9765844520761784E-2</v>
      </c>
      <c r="J601" s="4">
        <v>7.2244770527630342E-2</v>
      </c>
      <c r="K601" s="4">
        <v>7.7427411801436153E-3</v>
      </c>
      <c r="L601" s="4">
        <v>8.3047143303153301E-3</v>
      </c>
      <c r="M601" s="4">
        <v>6.2878551358101775E-2</v>
      </c>
      <c r="N601" s="4">
        <v>5.5885107711520447E-3</v>
      </c>
      <c r="O601" s="4">
        <v>1.3705900718076803E-2</v>
      </c>
      <c r="P601" s="4">
        <v>6.781142678738683E-2</v>
      </c>
      <c r="Q601" s="4">
        <v>4.4708086169216357E-2</v>
      </c>
      <c r="R601" s="4">
        <v>3.4186699968779266E-2</v>
      </c>
      <c r="S601" s="4">
        <v>3.7652201061504839E-2</v>
      </c>
      <c r="T601" s="4">
        <v>2.7724008741804557E-2</v>
      </c>
      <c r="U601" s="4">
        <v>2.1323758975960037E-2</v>
      </c>
      <c r="V601" s="4">
        <v>1.1083359350608805E-2</v>
      </c>
      <c r="W601" s="4">
        <v>8.3983765220106144E-3</v>
      </c>
      <c r="X601" s="4">
        <v>5.0265376209803307E-3</v>
      </c>
      <c r="Y601" s="4">
        <v>1.9013424914142991E-2</v>
      </c>
      <c r="Z601" s="4">
        <v>2.3321885732126131E-2</v>
      </c>
      <c r="AA601" s="5">
        <f t="shared" si="18"/>
        <v>0.86668748048704336</v>
      </c>
      <c r="AB601">
        <f t="shared" si="19"/>
        <v>0</v>
      </c>
    </row>
    <row r="602" spans="1:28" x14ac:dyDescent="0.5">
      <c r="A602" s="2">
        <v>601</v>
      </c>
      <c r="B602" s="3">
        <v>5456</v>
      </c>
      <c r="C602" s="4">
        <v>0.14422172371372749</v>
      </c>
      <c r="D602" s="4">
        <v>6.2016064838266154E-2</v>
      </c>
      <c r="E602" s="4">
        <v>5.9772776611911139E-2</v>
      </c>
      <c r="F602" s="4">
        <v>6.9469570880671544E-2</v>
      </c>
      <c r="G602" s="4">
        <v>5.5430928431869163E-2</v>
      </c>
      <c r="H602" s="4">
        <v>7.1351038425356395E-2</v>
      </c>
      <c r="I602" s="4">
        <v>2.359070844489471E-2</v>
      </c>
      <c r="J602" s="4">
        <v>1.4689919675808669E-2</v>
      </c>
      <c r="K602" s="4">
        <v>7.2725957015703016E-2</v>
      </c>
      <c r="L602" s="4">
        <v>4.1609378392068894E-2</v>
      </c>
      <c r="M602" s="4">
        <v>4.2115927346407123E-2</v>
      </c>
      <c r="N602" s="4">
        <v>6.679209783631232E-2</v>
      </c>
      <c r="O602" s="4">
        <v>6.0351689702583401E-2</v>
      </c>
      <c r="P602" s="4">
        <v>0.12562414067588104</v>
      </c>
      <c r="Q602" s="4">
        <v>3.7195166075692884E-2</v>
      </c>
      <c r="R602" s="4">
        <v>2.945220348795137E-2</v>
      </c>
      <c r="S602" s="4">
        <v>2.359070844489471E-2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5">
        <f t="shared" si="18"/>
        <v>1</v>
      </c>
      <c r="AB602">
        <f t="shared" si="19"/>
        <v>1</v>
      </c>
    </row>
    <row r="603" spans="1:28" x14ac:dyDescent="0.5">
      <c r="A603" s="2">
        <v>602</v>
      </c>
      <c r="B603" s="3">
        <v>6855</v>
      </c>
      <c r="C603" s="4">
        <v>0.13190481317971359</v>
      </c>
      <c r="D603" s="4">
        <v>3.0257348982448584E-2</v>
      </c>
      <c r="E603" s="4">
        <v>9.1525788736944117E-3</v>
      </c>
      <c r="F603" s="4">
        <v>6.0299343167869064E-2</v>
      </c>
      <c r="G603" s="4">
        <v>6.891353504899321E-2</v>
      </c>
      <c r="H603" s="4">
        <v>2.1427802304296327E-2</v>
      </c>
      <c r="I603" s="4">
        <v>4.1563475826424036E-2</v>
      </c>
      <c r="J603" s="4">
        <v>7.6558630343490905E-2</v>
      </c>
      <c r="K603" s="4">
        <v>7.5158824162808224E-2</v>
      </c>
      <c r="L603" s="4">
        <v>4.404005599224723E-2</v>
      </c>
      <c r="M603" s="4">
        <v>5.3623344459997849E-2</v>
      </c>
      <c r="N603" s="4">
        <v>4.2317217616022397E-2</v>
      </c>
      <c r="O603" s="4">
        <v>6.6652309680198127E-2</v>
      </c>
      <c r="P603" s="4">
        <v>0.23075266501561323</v>
      </c>
      <c r="Q603" s="4">
        <v>4.7378055346182835E-2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5">
        <f t="shared" si="18"/>
        <v>1</v>
      </c>
      <c r="AB603">
        <f t="shared" si="19"/>
        <v>1</v>
      </c>
    </row>
    <row r="604" spans="1:28" x14ac:dyDescent="0.5">
      <c r="A604" s="2">
        <v>603</v>
      </c>
      <c r="B604" s="3">
        <v>3272</v>
      </c>
      <c r="C604" s="4">
        <v>0.11626739917065054</v>
      </c>
      <c r="D604" s="4">
        <v>7.8444837695781939E-3</v>
      </c>
      <c r="E604" s="4">
        <v>3.0268614141200707E-2</v>
      </c>
      <c r="F604" s="4">
        <v>1.996777686801722E-2</v>
      </c>
      <c r="G604" s="4">
        <v>7.7652465597844748E-3</v>
      </c>
      <c r="H604" s="4">
        <v>6.1408837590132326E-2</v>
      </c>
      <c r="I604" s="4">
        <v>3.6713240537756528E-2</v>
      </c>
      <c r="J604" s="4">
        <v>3.7188663796518848E-2</v>
      </c>
      <c r="K604" s="4">
        <v>5.4171839095639315E-2</v>
      </c>
      <c r="L604" s="4">
        <v>6.4551913578616518E-2</v>
      </c>
      <c r="M604" s="4">
        <v>5.2402208076912919E-2</v>
      </c>
      <c r="N604" s="4">
        <v>1.7115237315443333E-2</v>
      </c>
      <c r="O604" s="4">
        <v>1.3179789229021948E-2</v>
      </c>
      <c r="P604" s="4">
        <v>2.2450542774887085E-2</v>
      </c>
      <c r="Q604" s="4">
        <v>3.9697842106653287E-2</v>
      </c>
      <c r="R604" s="4">
        <v>3.2804204854599721E-2</v>
      </c>
      <c r="S604" s="4">
        <v>4.4531311904070149E-2</v>
      </c>
      <c r="T604" s="4">
        <v>2.4088111777290616E-2</v>
      </c>
      <c r="U604" s="4">
        <v>3.1642059110958506E-2</v>
      </c>
      <c r="V604" s="4">
        <v>1.4051398536752859E-2</v>
      </c>
      <c r="W604" s="4">
        <v>1.1066796967856105E-2</v>
      </c>
      <c r="X604" s="4">
        <v>1.2070468291909881E-2</v>
      </c>
      <c r="Y604" s="4">
        <v>1.0195187660125195E-2</v>
      </c>
      <c r="Z604" s="4">
        <v>5.7579039116769232E-3</v>
      </c>
      <c r="AA604" s="5">
        <f t="shared" si="18"/>
        <v>0.76720107762605316</v>
      </c>
      <c r="AB604">
        <f t="shared" si="19"/>
        <v>0</v>
      </c>
    </row>
    <row r="605" spans="1:28" x14ac:dyDescent="0.5">
      <c r="A605" s="2">
        <v>604</v>
      </c>
      <c r="B605" s="3">
        <v>3311</v>
      </c>
      <c r="C605" s="4">
        <v>0.12747404844290658</v>
      </c>
      <c r="D605" s="4">
        <v>3.7370242214532869E-2</v>
      </c>
      <c r="E605" s="4">
        <v>6.5051903114186852E-3</v>
      </c>
      <c r="F605" s="4">
        <v>6.6989619377162635E-2</v>
      </c>
      <c r="G605" s="4">
        <v>5.3148788927335641E-2</v>
      </c>
      <c r="H605" s="4">
        <v>7.1280276816608992E-2</v>
      </c>
      <c r="I605" s="4">
        <v>7.0726643598615913E-2</v>
      </c>
      <c r="J605" s="4">
        <v>1.8961937716262974E-2</v>
      </c>
      <c r="K605" s="4">
        <v>7.2387543252595152E-2</v>
      </c>
      <c r="L605" s="4">
        <v>1.0795847750865051E-2</v>
      </c>
      <c r="M605" s="4">
        <v>2.4636678200692042E-2</v>
      </c>
      <c r="N605" s="4">
        <v>2.9065743944636678E-3</v>
      </c>
      <c r="O605" s="4">
        <v>7.044982698961938E-2</v>
      </c>
      <c r="P605" s="4">
        <v>0.16844290657439445</v>
      </c>
      <c r="Q605" s="4">
        <v>3.2525951557093424E-2</v>
      </c>
      <c r="R605" s="4">
        <v>4.8719723183391003E-2</v>
      </c>
      <c r="S605" s="4">
        <v>3.5432525951557096E-2</v>
      </c>
      <c r="T605" s="4">
        <v>2.726643598615917E-2</v>
      </c>
      <c r="U605" s="4">
        <v>2.754325259515571E-2</v>
      </c>
      <c r="V605" s="4">
        <v>1.7577854671280278E-2</v>
      </c>
      <c r="W605" s="4">
        <v>8.8581314878892741E-3</v>
      </c>
      <c r="X605" s="4">
        <v>0</v>
      </c>
      <c r="Y605" s="4">
        <v>0</v>
      </c>
      <c r="Z605" s="4">
        <v>0</v>
      </c>
      <c r="AA605" s="5">
        <f t="shared" si="18"/>
        <v>0.99999999999999989</v>
      </c>
      <c r="AB605">
        <f t="shared" si="19"/>
        <v>1</v>
      </c>
    </row>
    <row r="606" spans="1:28" x14ac:dyDescent="0.5">
      <c r="A606" s="2">
        <v>605</v>
      </c>
      <c r="B606" s="3">
        <v>3164</v>
      </c>
      <c r="C606" s="4">
        <v>0.12751736111111112</v>
      </c>
      <c r="D606" s="4">
        <v>1.2239583333333333E-2</v>
      </c>
      <c r="E606" s="4">
        <v>3.2986111111111112E-2</v>
      </c>
      <c r="F606" s="4">
        <v>7.5173611111111108E-2</v>
      </c>
      <c r="G606" s="4">
        <v>5.486111111111111E-2</v>
      </c>
      <c r="H606" s="4">
        <v>1.5364583333333333E-2</v>
      </c>
      <c r="I606" s="4">
        <v>4.5399305555555554E-2</v>
      </c>
      <c r="J606" s="4">
        <v>1.6666666666666666E-2</v>
      </c>
      <c r="K606" s="4">
        <v>1.2065972222222223E-2</v>
      </c>
      <c r="L606" s="4">
        <v>1.9010416666666665E-2</v>
      </c>
      <c r="M606" s="4">
        <v>6.1371527777777775E-2</v>
      </c>
      <c r="N606" s="4">
        <v>3.0729166666666665E-2</v>
      </c>
      <c r="O606" s="4">
        <v>6.1197916666666664E-2</v>
      </c>
      <c r="P606" s="4">
        <v>2.9253472222222222E-2</v>
      </c>
      <c r="Q606" s="4">
        <v>2.717013888888889E-2</v>
      </c>
      <c r="R606" s="4">
        <v>2.7690972222222221E-2</v>
      </c>
      <c r="S606" s="4">
        <v>2.2222222222222223E-2</v>
      </c>
      <c r="T606" s="4">
        <v>2.2309027777777778E-2</v>
      </c>
      <c r="U606" s="4">
        <v>1.892361111111111E-2</v>
      </c>
      <c r="V606" s="4">
        <v>1.5364583333333333E-2</v>
      </c>
      <c r="W606" s="4">
        <v>1.3802083333333333E-2</v>
      </c>
      <c r="X606" s="4">
        <v>6.5972222222222222E-3</v>
      </c>
      <c r="Y606" s="4">
        <v>2.6909722222222224E-2</v>
      </c>
      <c r="Z606" s="4">
        <v>8.9409722222222217E-3</v>
      </c>
      <c r="AA606" s="5">
        <f t="shared" si="18"/>
        <v>0.78376736111111112</v>
      </c>
      <c r="AB606">
        <f t="shared" si="19"/>
        <v>0</v>
      </c>
    </row>
    <row r="607" spans="1:28" x14ac:dyDescent="0.5">
      <c r="A607" s="2">
        <v>606</v>
      </c>
      <c r="B607" s="3">
        <v>5948</v>
      </c>
      <c r="C607" s="4">
        <v>0.13043326345213138</v>
      </c>
      <c r="D607" s="4">
        <v>2.3375262054507337E-2</v>
      </c>
      <c r="E607" s="4">
        <v>7.914046121593292E-2</v>
      </c>
      <c r="F607" s="4">
        <v>6.3102725366876306E-2</v>
      </c>
      <c r="G607" s="4">
        <v>4.315164220824598E-2</v>
      </c>
      <c r="H607" s="4">
        <v>8.2285115303983233E-2</v>
      </c>
      <c r="I607" s="4">
        <v>8.2005590496156536E-2</v>
      </c>
      <c r="J607" s="4">
        <v>3.4206848357791753E-2</v>
      </c>
      <c r="K607" s="4">
        <v>4.4129979035639415E-2</v>
      </c>
      <c r="L607" s="4">
        <v>6.7330538085255062E-2</v>
      </c>
      <c r="M607" s="4">
        <v>2.5646401118099231E-2</v>
      </c>
      <c r="N607" s="4">
        <v>7.4213836477987419E-2</v>
      </c>
      <c r="O607" s="4">
        <v>6.201956673654787E-2</v>
      </c>
      <c r="P607" s="4">
        <v>6.5967854647099936E-2</v>
      </c>
      <c r="Q607" s="4">
        <v>4.5422781271837874E-2</v>
      </c>
      <c r="R607" s="4">
        <v>4.4514325646401121E-2</v>
      </c>
      <c r="S607" s="4">
        <v>2.0580013976240392E-2</v>
      </c>
      <c r="T607" s="4">
        <v>1.2473794549266247E-2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5">
        <f t="shared" si="18"/>
        <v>1</v>
      </c>
      <c r="AB607">
        <f t="shared" si="19"/>
        <v>1</v>
      </c>
    </row>
    <row r="608" spans="1:28" x14ac:dyDescent="0.5">
      <c r="A608" s="2">
        <v>607</v>
      </c>
      <c r="B608" s="3">
        <v>3178</v>
      </c>
      <c r="C608" s="4">
        <v>0.14786532454009024</v>
      </c>
      <c r="D608" s="4">
        <v>7.5205368506305686E-2</v>
      </c>
      <c r="E608" s="4">
        <v>1.4346870299664468E-2</v>
      </c>
      <c r="F608" s="4">
        <v>7.3585560569246783E-2</v>
      </c>
      <c r="G608" s="4">
        <v>1.6776582205252806E-2</v>
      </c>
      <c r="H608" s="4">
        <v>4.4313317135253966E-2</v>
      </c>
      <c r="I608" s="4">
        <v>6.7106328821011224E-2</v>
      </c>
      <c r="J608" s="4">
        <v>4.9519842647228973E-2</v>
      </c>
      <c r="K608" s="4">
        <v>2.6379729260673376E-2</v>
      </c>
      <c r="L608" s="4">
        <v>5.9817193104246213E-2</v>
      </c>
      <c r="M608" s="4">
        <v>1.3421265764202245E-2</v>
      </c>
      <c r="N608" s="4">
        <v>2.6032627559875045E-2</v>
      </c>
      <c r="O608" s="4">
        <v>2.1983107717227814E-3</v>
      </c>
      <c r="P608" s="4">
        <v>9.8461182459794058E-2</v>
      </c>
      <c r="Q608" s="4">
        <v>2.7305333796135599E-2</v>
      </c>
      <c r="R608" s="4">
        <v>3.0660650237186161E-2</v>
      </c>
      <c r="S608" s="4">
        <v>3.4478768945967839E-2</v>
      </c>
      <c r="T608" s="4">
        <v>2.3487215087353928E-2</v>
      </c>
      <c r="U608" s="4">
        <v>4.2346407497396737E-2</v>
      </c>
      <c r="V608" s="4">
        <v>2.3140113386555593E-2</v>
      </c>
      <c r="W608" s="4">
        <v>3.2858961008908942E-2</v>
      </c>
      <c r="X608" s="4">
        <v>3.1239153071850054E-3</v>
      </c>
      <c r="Y608" s="4">
        <v>2.3140113386555593E-2</v>
      </c>
      <c r="Z608" s="4">
        <v>1.7123683906051141E-2</v>
      </c>
      <c r="AA608" s="5">
        <f t="shared" si="18"/>
        <v>0.97269466620386436</v>
      </c>
      <c r="AB608">
        <f t="shared" si="19"/>
        <v>0</v>
      </c>
    </row>
    <row r="609" spans="1:28" x14ac:dyDescent="0.5">
      <c r="A609" s="2">
        <v>608</v>
      </c>
      <c r="B609" s="3">
        <v>5158</v>
      </c>
      <c r="C609" s="4">
        <v>0.1085642884942338</v>
      </c>
      <c r="D609" s="4">
        <v>4.7194739752965037E-2</v>
      </c>
      <c r="E609" s="4">
        <v>4.1787009156271128E-3</v>
      </c>
      <c r="F609" s="4">
        <v>2.2347856367397938E-2</v>
      </c>
      <c r="G609" s="4">
        <v>1.9521088100944304E-2</v>
      </c>
      <c r="H609" s="4">
        <v>4.2811200557160124E-2</v>
      </c>
      <c r="I609" s="4">
        <v>1.1450459861938999E-2</v>
      </c>
      <c r="J609" s="4">
        <v>6.0345357340379768E-2</v>
      </c>
      <c r="K609" s="4">
        <v>6.5630184968966998E-2</v>
      </c>
      <c r="L609" s="4">
        <v>5.7477621417890576E-2</v>
      </c>
      <c r="M609" s="4">
        <v>3.9738626354493128E-2</v>
      </c>
      <c r="N609" s="4">
        <v>6.5998893873287043E-2</v>
      </c>
      <c r="O609" s="4">
        <v>3.0111227186136545E-3</v>
      </c>
      <c r="P609" s="4">
        <v>1.9828345521211006E-2</v>
      </c>
      <c r="Q609" s="4">
        <v>2.3372047768286938E-2</v>
      </c>
      <c r="R609" s="4">
        <v>3.3675413261230261E-2</v>
      </c>
      <c r="S609" s="4">
        <v>3.4044122165550299E-2</v>
      </c>
      <c r="T609" s="4">
        <v>3.1176386243061103E-2</v>
      </c>
      <c r="U609" s="4">
        <v>4.0783301583399906E-2</v>
      </c>
      <c r="V609" s="4">
        <v>3.406460599356808E-2</v>
      </c>
      <c r="W609" s="4">
        <v>1.7534156783219648E-2</v>
      </c>
      <c r="X609" s="4">
        <v>2.8206231180483009E-2</v>
      </c>
      <c r="Y609" s="4">
        <v>4.0742333927364344E-2</v>
      </c>
      <c r="Z609" s="4">
        <v>3.3716380917265816E-2</v>
      </c>
      <c r="AA609" s="5">
        <f t="shared" si="18"/>
        <v>0.8854134660685391</v>
      </c>
      <c r="AB609">
        <f t="shared" si="19"/>
        <v>0</v>
      </c>
    </row>
    <row r="610" spans="1:28" x14ac:dyDescent="0.5">
      <c r="A610" s="2">
        <v>609</v>
      </c>
      <c r="B610" s="3">
        <v>4286</v>
      </c>
      <c r="C610" s="4">
        <v>0.14683111271155924</v>
      </c>
      <c r="D610" s="4">
        <v>6.2477493698235506E-2</v>
      </c>
      <c r="E610" s="4">
        <v>4.6993158084263596E-2</v>
      </c>
      <c r="F610" s="4">
        <v>2.2416276557436082E-2</v>
      </c>
      <c r="G610" s="4">
        <v>6.3737846597047176E-2</v>
      </c>
      <c r="H610" s="4">
        <v>1.8005041411595248E-4</v>
      </c>
      <c r="I610" s="4">
        <v>5.1314368023046453E-2</v>
      </c>
      <c r="J610" s="4">
        <v>7.8862081382787177E-2</v>
      </c>
      <c r="K610" s="4">
        <v>6.8869283399351819E-2</v>
      </c>
      <c r="L610" s="4">
        <v>4.9063737846597046E-2</v>
      </c>
      <c r="M610" s="4">
        <v>8.1922938422758374E-3</v>
      </c>
      <c r="N610" s="4">
        <v>4.033129276197335E-2</v>
      </c>
      <c r="O610" s="4">
        <v>8.1652862801584444E-2</v>
      </c>
      <c r="P610" s="4">
        <v>6.3827871804105152E-2</v>
      </c>
      <c r="Q610" s="4">
        <v>2.7637738566798704E-2</v>
      </c>
      <c r="R610" s="4">
        <v>2.5207057976233346E-2</v>
      </c>
      <c r="S610" s="4">
        <v>4.7533309326611449E-2</v>
      </c>
      <c r="T610" s="4">
        <v>2.3046453006841917E-2</v>
      </c>
      <c r="U610" s="4">
        <v>2.0705797623334535E-2</v>
      </c>
      <c r="V610" s="4">
        <v>4.3122074180770617E-2</v>
      </c>
      <c r="W610" s="4">
        <v>2.7997839395030609E-2</v>
      </c>
      <c r="X610" s="4">
        <v>0</v>
      </c>
      <c r="Y610" s="4">
        <v>0</v>
      </c>
      <c r="Z610" s="4">
        <v>0</v>
      </c>
      <c r="AA610" s="5">
        <f t="shared" si="18"/>
        <v>1.0000000000000002</v>
      </c>
      <c r="AB610">
        <f t="shared" si="19"/>
        <v>1</v>
      </c>
    </row>
    <row r="611" spans="1:28" x14ac:dyDescent="0.5">
      <c r="A611" s="2">
        <v>610</v>
      </c>
      <c r="B611" s="3">
        <v>3071</v>
      </c>
      <c r="C611" s="4">
        <v>0.11843216759587769</v>
      </c>
      <c r="D611" s="4">
        <v>7.2140564284507519E-2</v>
      </c>
      <c r="E611" s="4">
        <v>1.250211184321676E-2</v>
      </c>
      <c r="F611" s="4">
        <v>7.9236357492819737E-2</v>
      </c>
      <c r="G611" s="4">
        <v>7.3998986315255949E-2</v>
      </c>
      <c r="H611" s="4">
        <v>3.0241594863997297E-2</v>
      </c>
      <c r="I611" s="4">
        <v>2.8214225375908092E-2</v>
      </c>
      <c r="J611" s="4">
        <v>8.6163203243791175E-3</v>
      </c>
      <c r="K611" s="4">
        <v>4.2912654164554823E-2</v>
      </c>
      <c r="L611" s="4">
        <v>4.8994762628822436E-2</v>
      </c>
      <c r="M611" s="4">
        <v>7.9067410035478972E-2</v>
      </c>
      <c r="N611" s="4">
        <v>4.477107619530326E-2</v>
      </c>
      <c r="O611" s="4">
        <v>4.0716337219124855E-2</v>
      </c>
      <c r="P611" s="4">
        <v>0.10390268626457172</v>
      </c>
      <c r="Q611" s="4">
        <v>4.7305288055414764E-2</v>
      </c>
      <c r="R611" s="4">
        <v>3.294475418144957E-2</v>
      </c>
      <c r="S611" s="4">
        <v>3.6661598242946444E-2</v>
      </c>
      <c r="T611" s="4">
        <v>3.1593174522723436E-2</v>
      </c>
      <c r="U611" s="4">
        <v>1.6725798276735936E-2</v>
      </c>
      <c r="V611" s="4">
        <v>1.824632539280284E-2</v>
      </c>
      <c r="W611" s="4">
        <v>2.1963169454299714E-2</v>
      </c>
      <c r="X611" s="4">
        <v>1.081263726980909E-2</v>
      </c>
      <c r="Y611" s="4">
        <v>0</v>
      </c>
      <c r="Z611" s="4">
        <v>0</v>
      </c>
      <c r="AA611" s="5">
        <f t="shared" si="18"/>
        <v>1.0000000000000002</v>
      </c>
      <c r="AB611">
        <f t="shared" si="19"/>
        <v>1</v>
      </c>
    </row>
    <row r="612" spans="1:28" x14ac:dyDescent="0.5">
      <c r="A612" s="2">
        <v>611</v>
      </c>
      <c r="B612" s="3">
        <v>3122</v>
      </c>
      <c r="C612" s="4">
        <v>0.11928416762195898</v>
      </c>
      <c r="D612" s="4">
        <v>1.8914787925105082E-2</v>
      </c>
      <c r="E612" s="4">
        <v>8.0754044070819E-2</v>
      </c>
      <c r="F612" s="4">
        <v>6.8844733155012106E-2</v>
      </c>
      <c r="G612" s="4">
        <v>3.2670997325181507E-2</v>
      </c>
      <c r="H612" s="4">
        <v>8.0244554833779139E-2</v>
      </c>
      <c r="I612" s="4">
        <v>6.2157686918863836E-2</v>
      </c>
      <c r="J612" s="4">
        <v>2.5792892625143293E-2</v>
      </c>
      <c r="K612" s="4">
        <v>7.1965354731881287E-2</v>
      </c>
      <c r="L612" s="4">
        <v>3.9103298942809832E-2</v>
      </c>
      <c r="M612" s="4">
        <v>1.4265698637116291E-2</v>
      </c>
      <c r="N612" s="4">
        <v>1.4584129410266208E-2</v>
      </c>
      <c r="O612" s="4">
        <v>2.6620812635333078E-2</v>
      </c>
      <c r="P612" s="4">
        <v>1.9870080244554833E-2</v>
      </c>
      <c r="Q612" s="4">
        <v>3.935804356132977E-2</v>
      </c>
      <c r="R612" s="4">
        <v>3.7383772767800277E-2</v>
      </c>
      <c r="S612" s="4">
        <v>2.3309132594573938E-2</v>
      </c>
      <c r="T612" s="4">
        <v>3.5791618902050695E-2</v>
      </c>
      <c r="U612" s="4">
        <v>2.1462234110304419E-2</v>
      </c>
      <c r="V612" s="4">
        <v>3.4263151190931089E-2</v>
      </c>
      <c r="W612" s="4">
        <v>2.6238695707553179E-2</v>
      </c>
      <c r="X612" s="4">
        <v>1.9997452553814802E-2</v>
      </c>
      <c r="Y612" s="4">
        <v>4.4580308240988409E-2</v>
      </c>
      <c r="Z612" s="4">
        <v>2.5983951089033244E-2</v>
      </c>
      <c r="AA612" s="5">
        <f t="shared" si="18"/>
        <v>0.98344159979620438</v>
      </c>
      <c r="AB612">
        <f t="shared" si="19"/>
        <v>0</v>
      </c>
    </row>
    <row r="613" spans="1:28" x14ac:dyDescent="0.5">
      <c r="A613" s="2">
        <v>612</v>
      </c>
      <c r="B613" s="3">
        <v>3242</v>
      </c>
      <c r="C613" s="4">
        <v>0.12335750384530872</v>
      </c>
      <c r="D613" s="4">
        <v>3.8277301691935842E-2</v>
      </c>
      <c r="E613" s="4">
        <v>6.6139310041749069E-2</v>
      </c>
      <c r="F613" s="4">
        <v>4.948362997143485E-2</v>
      </c>
      <c r="G613" s="4">
        <v>6.3502526917161059E-2</v>
      </c>
      <c r="H613" s="4">
        <v>6.0646011865524057E-3</v>
      </c>
      <c r="I613" s="4">
        <v>5.8228960667985059E-2</v>
      </c>
      <c r="J613" s="4">
        <v>4.2847725774555041E-2</v>
      </c>
      <c r="K613" s="4">
        <v>4.948362997143485E-2</v>
      </c>
      <c r="L613" s="4">
        <v>2.5269171610635025E-2</v>
      </c>
      <c r="M613" s="4">
        <v>7.1368929905515271E-2</v>
      </c>
      <c r="N613" s="4">
        <v>2.7862008349813228E-2</v>
      </c>
      <c r="O613" s="4">
        <v>4.9000219731927051E-2</v>
      </c>
      <c r="P613" s="4">
        <v>4.1045923972753244E-2</v>
      </c>
      <c r="Q613" s="4">
        <v>2.5840474620962426E-2</v>
      </c>
      <c r="R613" s="4">
        <v>2.2368710173588224E-2</v>
      </c>
      <c r="S613" s="4">
        <v>2.4566029444078225E-2</v>
      </c>
      <c r="T613" s="4">
        <v>2.0215337288508019E-2</v>
      </c>
      <c r="U613" s="4">
        <v>3.0894308943089432E-2</v>
      </c>
      <c r="V613" s="4">
        <v>4.3199296857833441E-2</v>
      </c>
      <c r="W613" s="4">
        <v>3.0366952318171832E-2</v>
      </c>
      <c r="X613" s="4">
        <v>3.5904196879806637E-2</v>
      </c>
      <c r="Y613" s="4">
        <v>8.6134915403208081E-3</v>
      </c>
      <c r="Z613" s="4">
        <v>2.7818061964403427E-2</v>
      </c>
      <c r="AA613" s="5">
        <f t="shared" si="18"/>
        <v>0.98171830366952295</v>
      </c>
      <c r="AB613">
        <f t="shared" si="19"/>
        <v>0</v>
      </c>
    </row>
    <row r="614" spans="1:28" x14ac:dyDescent="0.5">
      <c r="A614" s="2">
        <v>613</v>
      </c>
      <c r="B614" s="3">
        <v>3007</v>
      </c>
      <c r="C614" s="4">
        <v>0.14295731440091156</v>
      </c>
      <c r="D614" s="4">
        <v>7.1478657200455778E-2</v>
      </c>
      <c r="E614" s="4">
        <v>2.5593829432903847E-2</v>
      </c>
      <c r="F614" s="4">
        <v>6.2056271364712069E-2</v>
      </c>
      <c r="G614" s="4">
        <v>6.8235603470943998E-2</v>
      </c>
      <c r="H614" s="4">
        <v>3.1597861337540535E-2</v>
      </c>
      <c r="I614" s="4">
        <v>3.2868787799105971E-3</v>
      </c>
      <c r="J614" s="4">
        <v>6.4904899640634589E-2</v>
      </c>
      <c r="K614" s="4">
        <v>1.5338767639582786E-3</v>
      </c>
      <c r="L614" s="4">
        <v>6.1486545709527565E-2</v>
      </c>
      <c r="M614" s="4">
        <v>3.2079936891927424E-2</v>
      </c>
      <c r="N614" s="4">
        <v>3.3832938907879744E-2</v>
      </c>
      <c r="O614" s="4">
        <v>6.0522394600753794E-2</v>
      </c>
      <c r="P614" s="4">
        <v>0.10737137347707949</v>
      </c>
      <c r="Q614" s="4">
        <v>4.4570076255587697E-2</v>
      </c>
      <c r="R614" s="4">
        <v>2.896835831361206E-2</v>
      </c>
      <c r="S614" s="4">
        <v>4.2510298886843718E-2</v>
      </c>
      <c r="T614" s="4">
        <v>3.9311070207730739E-2</v>
      </c>
      <c r="U614" s="4">
        <v>1.7968270663511265E-2</v>
      </c>
      <c r="V614" s="4">
        <v>3.2518187395915506E-2</v>
      </c>
      <c r="W614" s="4">
        <v>1.459374178280305E-2</v>
      </c>
      <c r="X614" s="4">
        <v>1.2051888859672188E-2</v>
      </c>
      <c r="Y614" s="4">
        <v>5.6972565518450342E-4</v>
      </c>
      <c r="Z614" s="4">
        <v>0</v>
      </c>
      <c r="AA614" s="5">
        <f t="shared" si="18"/>
        <v>1.0000000000000002</v>
      </c>
      <c r="AB614">
        <f t="shared" si="19"/>
        <v>1</v>
      </c>
    </row>
    <row r="615" spans="1:28" x14ac:dyDescent="0.5">
      <c r="A615" s="2">
        <v>614</v>
      </c>
      <c r="B615" s="3">
        <v>4466</v>
      </c>
      <c r="C615" s="4">
        <v>0.14661771598187784</v>
      </c>
      <c r="D615" s="4">
        <v>7.3035463208873608E-2</v>
      </c>
      <c r="E615" s="4">
        <v>4.7961256053741602E-2</v>
      </c>
      <c r="F615" s="4">
        <v>5.7920637400406184E-2</v>
      </c>
      <c r="G615" s="4">
        <v>7.0028120606155292E-2</v>
      </c>
      <c r="H615" s="4">
        <v>1.9567255116388065E-2</v>
      </c>
      <c r="I615" s="4">
        <v>2.1324793001093578E-2</v>
      </c>
      <c r="J615" s="4">
        <v>2.0582721449773474E-2</v>
      </c>
      <c r="K615" s="4">
        <v>8.2760506170910797E-2</v>
      </c>
      <c r="L615" s="4">
        <v>1.070145289798469E-2</v>
      </c>
      <c r="M615" s="4">
        <v>1.562255897516013E-4</v>
      </c>
      <c r="N615" s="4">
        <v>5.6631776284955474E-3</v>
      </c>
      <c r="O615" s="4">
        <v>1.3865021090454616E-2</v>
      </c>
      <c r="P615" s="4">
        <v>9.7172316825496013E-2</v>
      </c>
      <c r="Q615" s="4">
        <v>2.9487580065614749E-2</v>
      </c>
      <c r="R615" s="4">
        <v>3.6127167630057806E-2</v>
      </c>
      <c r="S615" s="4">
        <v>3.2651148258084677E-2</v>
      </c>
      <c r="T615" s="4">
        <v>3.5267926886423995E-2</v>
      </c>
      <c r="U615" s="4">
        <v>1.4919543821277925E-2</v>
      </c>
      <c r="V615" s="4">
        <v>1.2498047180128105E-2</v>
      </c>
      <c r="W615" s="4">
        <v>2.7456647398843931E-2</v>
      </c>
      <c r="X615" s="4">
        <v>1.8044055616309951E-2</v>
      </c>
      <c r="Y615" s="4">
        <v>4.5305421027964379E-2</v>
      </c>
      <c r="Z615" s="4">
        <v>2.6675519450085925E-2</v>
      </c>
      <c r="AA615" s="5">
        <f t="shared" si="18"/>
        <v>0.94578972035619446</v>
      </c>
      <c r="AB615">
        <f t="shared" si="19"/>
        <v>0</v>
      </c>
    </row>
    <row r="616" spans="1:28" x14ac:dyDescent="0.5">
      <c r="A616" s="2">
        <v>615</v>
      </c>
      <c r="B616" s="3">
        <v>3358</v>
      </c>
      <c r="C616" s="4">
        <v>0.12693174763942888</v>
      </c>
      <c r="D616" s="4">
        <v>5.7470513281275525E-2</v>
      </c>
      <c r="E616" s="4">
        <v>2.858823145032182E-2</v>
      </c>
      <c r="F616" s="4">
        <v>7.5570947822393569E-2</v>
      </c>
      <c r="G616" s="4">
        <v>7.9132224654490796E-2</v>
      </c>
      <c r="H616" s="4">
        <v>1.6434149050870716E-2</v>
      </c>
      <c r="I616" s="4">
        <v>4.319273368837194E-2</v>
      </c>
      <c r="J616" s="4">
        <v>6.4495050151926026E-2</v>
      </c>
      <c r="K616" s="4">
        <v>8.2628156957558735E-2</v>
      </c>
      <c r="L616" s="4">
        <v>6.1750579932695138E-3</v>
      </c>
      <c r="M616" s="4">
        <v>2.4177475740843599E-2</v>
      </c>
      <c r="N616" s="4">
        <v>5.400725324272225E-2</v>
      </c>
      <c r="O616" s="4">
        <v>3.2672264514653509E-4</v>
      </c>
      <c r="P616" s="4">
        <v>6.4887117326101876E-2</v>
      </c>
      <c r="Q616" s="4">
        <v>4.4140229359296894E-2</v>
      </c>
      <c r="R616" s="4">
        <v>2.2315156663508348E-2</v>
      </c>
      <c r="S616" s="4">
        <v>4.6263926552749371E-2</v>
      </c>
      <c r="T616" s="4">
        <v>3.7083020224131735E-2</v>
      </c>
      <c r="U616" s="4">
        <v>1.777371189597151E-2</v>
      </c>
      <c r="V616" s="4">
        <v>3.2312869604992321E-2</v>
      </c>
      <c r="W616" s="4">
        <v>3.2214852811448362E-2</v>
      </c>
      <c r="X616" s="4">
        <v>9.8670238834253597E-3</v>
      </c>
      <c r="Y616" s="4">
        <v>2.5353677263371125E-2</v>
      </c>
      <c r="Z616" s="4">
        <v>0</v>
      </c>
      <c r="AA616" s="5">
        <f t="shared" si="18"/>
        <v>0.99134184990361685</v>
      </c>
      <c r="AB616">
        <f t="shared" si="19"/>
        <v>0</v>
      </c>
    </row>
    <row r="617" spans="1:28" x14ac:dyDescent="0.5">
      <c r="A617" s="2">
        <v>616</v>
      </c>
      <c r="B617" s="3">
        <v>3509</v>
      </c>
      <c r="C617" s="4">
        <v>0.14634726739113191</v>
      </c>
      <c r="D617" s="4">
        <v>3.9898469104465775E-2</v>
      </c>
      <c r="E617" s="4">
        <v>4.3626556674863169E-2</v>
      </c>
      <c r="F617" s="4">
        <v>6.6352026651860074E-2</v>
      </c>
      <c r="G617" s="4">
        <v>3.9382882525581024E-2</v>
      </c>
      <c r="H617" s="4">
        <v>7.1785515983183945E-2</v>
      </c>
      <c r="I617" s="4">
        <v>2.6572539065598477E-2</v>
      </c>
      <c r="J617" s="4">
        <v>8.1383358451653842E-2</v>
      </c>
      <c r="K617" s="4">
        <v>6.5043229951614184E-2</v>
      </c>
      <c r="L617" s="4">
        <v>2.7524391211231854E-2</v>
      </c>
      <c r="M617" s="4">
        <v>6.5519156024430869E-2</v>
      </c>
      <c r="N617" s="4">
        <v>8.1898945030538586E-2</v>
      </c>
      <c r="O617" s="4">
        <v>1.1620528277940826E-2</v>
      </c>
      <c r="P617" s="4">
        <v>3.4425319267073845E-2</v>
      </c>
      <c r="Q617" s="4">
        <v>4.0295074165146348E-2</v>
      </c>
      <c r="R617" s="4">
        <v>4.3864519711271518E-2</v>
      </c>
      <c r="S617" s="4">
        <v>4.2119457444276989E-2</v>
      </c>
      <c r="T617" s="4">
        <v>4.2991988577774254E-2</v>
      </c>
      <c r="U617" s="4">
        <v>2.5382723883556755E-2</v>
      </c>
      <c r="V617" s="4">
        <v>3.9660506068057424E-3</v>
      </c>
      <c r="W617" s="4">
        <v>0</v>
      </c>
      <c r="X617" s="4">
        <v>0</v>
      </c>
      <c r="Y617" s="4">
        <v>0</v>
      </c>
      <c r="Z617" s="4">
        <v>0</v>
      </c>
      <c r="AA617" s="5">
        <f t="shared" si="18"/>
        <v>1</v>
      </c>
      <c r="AB617">
        <f t="shared" si="19"/>
        <v>1</v>
      </c>
    </row>
    <row r="618" spans="1:28" x14ac:dyDescent="0.5">
      <c r="A618" s="2">
        <v>617</v>
      </c>
      <c r="B618" s="3">
        <v>6847</v>
      </c>
      <c r="C618" s="4">
        <v>0.13999392651078044</v>
      </c>
      <c r="D618" s="4">
        <v>1.8372304889158822E-2</v>
      </c>
      <c r="E618" s="4">
        <v>2.171272395991497E-2</v>
      </c>
      <c r="F618" s="4">
        <v>1.9587002733070149E-2</v>
      </c>
      <c r="G618" s="4">
        <v>7.136349832979047E-2</v>
      </c>
      <c r="H618" s="4">
        <v>2.9456422714849682E-2</v>
      </c>
      <c r="I618" s="4">
        <v>6.2101427269966598E-2</v>
      </c>
      <c r="J618" s="4">
        <v>4.1755238384451866E-2</v>
      </c>
      <c r="K618" s="4">
        <v>1.4576374126935925E-2</v>
      </c>
      <c r="L618" s="4">
        <v>6.6960218645611899E-2</v>
      </c>
      <c r="M618" s="4">
        <v>7.3641056787124209E-2</v>
      </c>
      <c r="N618" s="4">
        <v>6.6201032493167319E-2</v>
      </c>
      <c r="O618" s="4">
        <v>6.9541451563923468E-2</v>
      </c>
      <c r="P618" s="4">
        <v>7.9714546006680834E-2</v>
      </c>
      <c r="Q618" s="4">
        <v>3.0671120558761009E-2</v>
      </c>
      <c r="R618" s="4">
        <v>2.6267840874582449E-2</v>
      </c>
      <c r="S618" s="4">
        <v>3.355602793805041E-2</v>
      </c>
      <c r="T618" s="4">
        <v>2.1257212268448223E-2</v>
      </c>
      <c r="U618" s="4">
        <v>2.1560886729426056E-2</v>
      </c>
      <c r="V618" s="4">
        <v>5.9216519890677192E-3</v>
      </c>
      <c r="W618" s="4">
        <v>4.6006680838141516E-2</v>
      </c>
      <c r="X618" s="4">
        <v>4.5551169146674769E-3</v>
      </c>
      <c r="Y618" s="4">
        <v>3.1278469480716671E-2</v>
      </c>
      <c r="Z618" s="4">
        <v>0</v>
      </c>
      <c r="AA618" s="5">
        <f t="shared" si="18"/>
        <v>0.9960522320072881</v>
      </c>
      <c r="AB618">
        <f t="shared" si="19"/>
        <v>0</v>
      </c>
    </row>
    <row r="619" spans="1:28" x14ac:dyDescent="0.5">
      <c r="A619" s="2">
        <v>618</v>
      </c>
      <c r="B619" s="3">
        <v>3592</v>
      </c>
      <c r="C619" s="4">
        <v>0.11990864103540159</v>
      </c>
      <c r="D619" s="4">
        <v>5.0057099352874002E-2</v>
      </c>
      <c r="E619" s="4">
        <v>3.9779215835553862E-2</v>
      </c>
      <c r="F619" s="4">
        <v>2.3981728207080319E-2</v>
      </c>
      <c r="G619" s="4">
        <v>8.222306813856109E-2</v>
      </c>
      <c r="H619" s="4">
        <v>6.3380281690140844E-2</v>
      </c>
      <c r="I619" s="4">
        <v>3.5972592310620478E-2</v>
      </c>
      <c r="J619" s="4">
        <v>4.9105443471640656E-2</v>
      </c>
      <c r="K619" s="4">
        <v>3.5782261134373813E-2</v>
      </c>
      <c r="L619" s="4">
        <v>7.8416444613627706E-2</v>
      </c>
      <c r="M619" s="4">
        <v>2.2839741149600305E-2</v>
      </c>
      <c r="N619" s="4">
        <v>5.4244385230300722E-2</v>
      </c>
      <c r="O619" s="4">
        <v>5.3292729349067374E-3</v>
      </c>
      <c r="P619" s="4">
        <v>0.33897982489531786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5">
        <f t="shared" si="18"/>
        <v>1</v>
      </c>
      <c r="AB619">
        <f t="shared" si="19"/>
        <v>1</v>
      </c>
    </row>
    <row r="620" spans="1:28" x14ac:dyDescent="0.5">
      <c r="A620" s="2">
        <v>619</v>
      </c>
      <c r="B620" s="3">
        <v>6406</v>
      </c>
      <c r="C620" s="4">
        <v>0.10811430317848411</v>
      </c>
      <c r="D620" s="4">
        <v>3.6216381418092906E-2</v>
      </c>
      <c r="E620" s="4">
        <v>5.7992053789731053E-2</v>
      </c>
      <c r="F620" s="4">
        <v>1.3065403422982885E-2</v>
      </c>
      <c r="G620" s="4">
        <v>4.4773838630806848E-2</v>
      </c>
      <c r="H620" s="4">
        <v>6.1659535452322736E-2</v>
      </c>
      <c r="I620" s="4">
        <v>3.6904034229828853E-2</v>
      </c>
      <c r="J620" s="4">
        <v>1.9407090464547676E-2</v>
      </c>
      <c r="K620" s="4">
        <v>9.9327628361858197E-3</v>
      </c>
      <c r="L620" s="4">
        <v>7.7933985330073355E-2</v>
      </c>
      <c r="M620" s="4">
        <v>7.2585574572127136E-3</v>
      </c>
      <c r="N620" s="4">
        <v>5.2643643031784843E-2</v>
      </c>
      <c r="O620" s="4">
        <v>7.6635085574572132E-2</v>
      </c>
      <c r="P620" s="4">
        <v>3.6292787286063569E-2</v>
      </c>
      <c r="Q620" s="4">
        <v>4.3169315403422982E-2</v>
      </c>
      <c r="R620" s="4">
        <v>4.7066014669926652E-2</v>
      </c>
      <c r="S620" s="4">
        <v>3.8279339853300731E-2</v>
      </c>
      <c r="T620" s="4">
        <v>2.7735330073349634E-2</v>
      </c>
      <c r="U620" s="4">
        <v>7.4877750611246942E-3</v>
      </c>
      <c r="V620" s="4">
        <v>4.1106356968215157E-2</v>
      </c>
      <c r="W620" s="4">
        <v>4.0036674816625914E-2</v>
      </c>
      <c r="X620" s="4">
        <v>2.7658924205378972E-2</v>
      </c>
      <c r="Y620" s="4">
        <v>6.8765281173594134E-4</v>
      </c>
      <c r="Z620" s="4">
        <v>4.9740220048899754E-2</v>
      </c>
      <c r="AA620" s="5">
        <f t="shared" si="18"/>
        <v>0.96179706601466985</v>
      </c>
      <c r="AB620">
        <f t="shared" si="19"/>
        <v>0</v>
      </c>
    </row>
    <row r="621" spans="1:28" x14ac:dyDescent="0.5">
      <c r="A621" s="2">
        <v>620</v>
      </c>
      <c r="B621" s="3">
        <v>4254</v>
      </c>
      <c r="C621" s="4">
        <v>0.13743170848140879</v>
      </c>
      <c r="D621" s="4">
        <v>4.025884474619424E-2</v>
      </c>
      <c r="E621" s="4">
        <v>1.0820559062218215E-2</v>
      </c>
      <c r="F621" s="4">
        <v>4.2274439081313321E-2</v>
      </c>
      <c r="G621" s="4">
        <v>1.5965628812390602E-2</v>
      </c>
      <c r="H621" s="4">
        <v>8.3116745345568344E-2</v>
      </c>
      <c r="I621" s="4">
        <v>4.9329019254230099E-3</v>
      </c>
      <c r="J621" s="4">
        <v>4.3441362117434892E-2</v>
      </c>
      <c r="K621" s="4">
        <v>7.5319577786028755E-2</v>
      </c>
      <c r="L621" s="4">
        <v>5.404975335490373E-2</v>
      </c>
      <c r="M621" s="4">
        <v>4.2963984511748795E-3</v>
      </c>
      <c r="N621" s="4">
        <v>5.5481886171962022E-2</v>
      </c>
      <c r="O621" s="4">
        <v>6.1581711133506606E-2</v>
      </c>
      <c r="P621" s="4">
        <v>6.794674587598791E-2</v>
      </c>
      <c r="Q621" s="4">
        <v>4.9435103166604787E-2</v>
      </c>
      <c r="R621" s="4">
        <v>4.4926536890680525E-2</v>
      </c>
      <c r="S621" s="4">
        <v>4.1266641913753781E-2</v>
      </c>
      <c r="T621" s="4">
        <v>2.8483530472603831E-2</v>
      </c>
      <c r="U621" s="4">
        <v>3.7553704980639688E-2</v>
      </c>
      <c r="V621" s="4">
        <v>1.304832122208667E-2</v>
      </c>
      <c r="W621" s="4">
        <v>4.3918739723120992E-2</v>
      </c>
      <c r="X621" s="4">
        <v>1.0979684930780248E-2</v>
      </c>
      <c r="Y621" s="4">
        <v>2.1216782474937676E-2</v>
      </c>
      <c r="Z621" s="4">
        <v>1.2252691879276507E-2</v>
      </c>
      <c r="AA621" s="5">
        <f t="shared" si="18"/>
        <v>1</v>
      </c>
      <c r="AB621">
        <f t="shared" si="19"/>
        <v>0</v>
      </c>
    </row>
    <row r="622" spans="1:28" x14ac:dyDescent="0.5">
      <c r="A622" s="2">
        <v>621</v>
      </c>
      <c r="B622" s="3">
        <v>6872</v>
      </c>
      <c r="C622" s="4">
        <v>0.11634538610699213</v>
      </c>
      <c r="D622" s="4">
        <v>5.8628949469601919E-2</v>
      </c>
      <c r="E622" s="4">
        <v>4.6880346754876241E-2</v>
      </c>
      <c r="F622" s="4">
        <v>8.5548078019847152E-4</v>
      </c>
      <c r="G622" s="4">
        <v>3.0740276035131745E-2</v>
      </c>
      <c r="H622" s="4">
        <v>8.7259039580244099E-3</v>
      </c>
      <c r="I622" s="4">
        <v>2.6805064446218775E-3</v>
      </c>
      <c r="J622" s="4">
        <v>3.5188776092163795E-2</v>
      </c>
      <c r="K622" s="4">
        <v>1.545568609558572E-2</v>
      </c>
      <c r="L622" s="4">
        <v>7.4997148397399335E-2</v>
      </c>
      <c r="M622" s="4">
        <v>2.418159005361013E-2</v>
      </c>
      <c r="N622" s="4">
        <v>3.7869282536785676E-2</v>
      </c>
      <c r="O622" s="4">
        <v>5.1899167332040606E-2</v>
      </c>
      <c r="P622" s="4">
        <v>6.5700923919242621E-2</v>
      </c>
      <c r="Q622" s="4">
        <v>2.1387019504961788E-2</v>
      </c>
      <c r="R622" s="4">
        <v>4.1633397969658946E-2</v>
      </c>
      <c r="S622" s="4">
        <v>3.3192654271700699E-2</v>
      </c>
      <c r="T622" s="4">
        <v>4.5397513402532223E-2</v>
      </c>
      <c r="U622" s="4">
        <v>4.7906923691114406E-2</v>
      </c>
      <c r="V622" s="4">
        <v>3.5131744040150563E-2</v>
      </c>
      <c r="W622" s="4">
        <v>1.1406410402646287E-2</v>
      </c>
      <c r="X622" s="4">
        <v>1.0550929622447816E-2</v>
      </c>
      <c r="Y622" s="4">
        <v>3.6386449184441658E-2</v>
      </c>
      <c r="Z622" s="4">
        <v>4.3344359530055896E-3</v>
      </c>
      <c r="AA622" s="5">
        <f t="shared" si="18"/>
        <v>0.85747690201893478</v>
      </c>
      <c r="AB622">
        <f t="shared" si="19"/>
        <v>0</v>
      </c>
    </row>
    <row r="623" spans="1:28" x14ac:dyDescent="0.5">
      <c r="A623" s="2">
        <v>622</v>
      </c>
      <c r="B623" s="3">
        <v>5441</v>
      </c>
      <c r="C623" s="4">
        <v>0.12277227722772277</v>
      </c>
      <c r="D623" s="4">
        <v>4.3069306930693066E-2</v>
      </c>
      <c r="E623" s="4">
        <v>2.2367236723672367E-2</v>
      </c>
      <c r="F623" s="4">
        <v>1.3951395139513952E-3</v>
      </c>
      <c r="G623" s="4">
        <v>7.2502250225022505E-2</v>
      </c>
      <c r="H623" s="4">
        <v>1.3681368136813681E-2</v>
      </c>
      <c r="I623" s="4">
        <v>2.6462646264626462E-2</v>
      </c>
      <c r="J623" s="4">
        <v>8.2448244824482445E-2</v>
      </c>
      <c r="K623" s="4">
        <v>4.9324932493249325E-2</v>
      </c>
      <c r="L623" s="4">
        <v>1.7371737173717372E-2</v>
      </c>
      <c r="M623" s="4">
        <v>2.1827182718271828E-2</v>
      </c>
      <c r="N623" s="4">
        <v>7.061206120612061E-2</v>
      </c>
      <c r="O623" s="4">
        <v>1.1791179117911792E-2</v>
      </c>
      <c r="P623" s="4">
        <v>2.1017101710171016E-2</v>
      </c>
      <c r="Q623" s="4">
        <v>4.5094509450945092E-2</v>
      </c>
      <c r="R623" s="4">
        <v>2.6732673267326732E-2</v>
      </c>
      <c r="S623" s="4">
        <v>4.3654365436543656E-2</v>
      </c>
      <c r="T623" s="4">
        <v>3.28982898289829E-2</v>
      </c>
      <c r="U623" s="4">
        <v>3.3123312331233126E-2</v>
      </c>
      <c r="V623" s="4">
        <v>1.5526552655265527E-2</v>
      </c>
      <c r="W623" s="4">
        <v>3.8253825382538256E-2</v>
      </c>
      <c r="X623" s="4">
        <v>2.2772277227722772E-2</v>
      </c>
      <c r="Y623" s="4">
        <v>5.2655265526552657E-3</v>
      </c>
      <c r="Z623" s="4">
        <v>2.0702070207020702E-2</v>
      </c>
      <c r="AA623" s="5">
        <f t="shared" si="18"/>
        <v>0.86066606660666067</v>
      </c>
      <c r="AB623">
        <f t="shared" si="19"/>
        <v>0</v>
      </c>
    </row>
    <row r="624" spans="1:28" x14ac:dyDescent="0.5">
      <c r="A624" s="2">
        <v>623</v>
      </c>
      <c r="B624" s="3">
        <v>3537</v>
      </c>
      <c r="C624" s="4">
        <v>0.14816215080865364</v>
      </c>
      <c r="D624" s="4">
        <v>7.86494433942449E-2</v>
      </c>
      <c r="E624" s="4">
        <v>3.7796681369460197E-2</v>
      </c>
      <c r="F624" s="4">
        <v>4.9348876286494432E-2</v>
      </c>
      <c r="G624" s="4">
        <v>6.9229153539172444E-2</v>
      </c>
      <c r="H624" s="4">
        <v>5.4085276202478468E-3</v>
      </c>
      <c r="I624" s="4">
        <v>9.6618357487922701E-3</v>
      </c>
      <c r="J624" s="4">
        <v>3.9350976685570256E-2</v>
      </c>
      <c r="K624" s="4">
        <v>5.5082965763495063E-2</v>
      </c>
      <c r="L624" s="4">
        <v>3.2346145767695865E-2</v>
      </c>
      <c r="M624" s="4">
        <v>2.5099768956101658E-2</v>
      </c>
      <c r="N624" s="4">
        <v>5.0945179584120981E-2</v>
      </c>
      <c r="O624" s="4">
        <v>6.6897710565007353E-3</v>
      </c>
      <c r="P624" s="4">
        <v>8.7796681369460196E-3</v>
      </c>
      <c r="Q624" s="4">
        <v>4.805713085486242E-2</v>
      </c>
      <c r="R624" s="4">
        <v>2.9878176853602185E-2</v>
      </c>
      <c r="S624" s="4">
        <v>4.5778197857592941E-2</v>
      </c>
      <c r="T624" s="4">
        <v>4.4885528250367568E-2</v>
      </c>
      <c r="U624" s="4">
        <v>4.394034866624659E-2</v>
      </c>
      <c r="V624" s="4">
        <v>1.3526570048309179E-2</v>
      </c>
      <c r="W624" s="4">
        <v>4.0380172232724221E-2</v>
      </c>
      <c r="X624" s="4">
        <v>3.0130224742701113E-2</v>
      </c>
      <c r="Y624" s="4">
        <v>3.4698592732619195E-2</v>
      </c>
      <c r="Z624" s="4">
        <v>3.9739550514597773E-2</v>
      </c>
      <c r="AA624" s="5">
        <f t="shared" si="18"/>
        <v>0.98756563747111947</v>
      </c>
      <c r="AB624">
        <f t="shared" si="19"/>
        <v>0</v>
      </c>
    </row>
    <row r="625" spans="1:28" x14ac:dyDescent="0.5">
      <c r="A625" s="2">
        <v>624</v>
      </c>
      <c r="B625" s="3">
        <v>3353</v>
      </c>
      <c r="C625" s="4">
        <v>0.10571207030240372</v>
      </c>
      <c r="D625" s="4">
        <v>7.9736365986042904E-2</v>
      </c>
      <c r="E625" s="4">
        <v>6.0609976738175239E-2</v>
      </c>
      <c r="F625" s="4">
        <v>3.043422072887051E-2</v>
      </c>
      <c r="G625" s="4">
        <v>4.3228224347376581E-2</v>
      </c>
      <c r="H625" s="4">
        <v>4.9108296717498064E-2</v>
      </c>
      <c r="I625" s="4">
        <v>6.4939260790902037E-2</v>
      </c>
      <c r="J625" s="4">
        <v>4.6523649521840266E-2</v>
      </c>
      <c r="K625" s="4">
        <v>5.9576117859912119E-2</v>
      </c>
      <c r="L625" s="4">
        <v>1.3375549237529077E-2</v>
      </c>
      <c r="M625" s="4">
        <v>1.9384853967433445E-3</v>
      </c>
      <c r="N625" s="4">
        <v>7.1723959679503749E-2</v>
      </c>
      <c r="O625" s="4">
        <v>7.3791677436029976E-2</v>
      </c>
      <c r="P625" s="4">
        <v>0.1260015507883174</v>
      </c>
      <c r="Q625" s="4">
        <v>3.8252778495735329E-2</v>
      </c>
      <c r="R625" s="4">
        <v>2.132333936417679E-2</v>
      </c>
      <c r="S625" s="4">
        <v>4.9754458516412511E-2</v>
      </c>
      <c r="T625" s="4">
        <v>3.5603515120186092E-2</v>
      </c>
      <c r="U625" s="4">
        <v>1.4732489015249418E-2</v>
      </c>
      <c r="V625" s="4">
        <v>8.9170328250193845E-3</v>
      </c>
      <c r="W625" s="4">
        <v>4.7169811320754715E-3</v>
      </c>
      <c r="X625" s="4">
        <v>0</v>
      </c>
      <c r="Y625" s="4">
        <v>0</v>
      </c>
      <c r="Z625" s="4">
        <v>0</v>
      </c>
      <c r="AA625" s="5">
        <f t="shared" si="18"/>
        <v>1</v>
      </c>
      <c r="AB625">
        <f t="shared" si="19"/>
        <v>1</v>
      </c>
    </row>
    <row r="626" spans="1:28" x14ac:dyDescent="0.5">
      <c r="A626" s="2">
        <v>625</v>
      </c>
      <c r="B626" s="3">
        <v>3099</v>
      </c>
      <c r="C626" s="4">
        <v>0.14921598381385939</v>
      </c>
      <c r="D626" s="4">
        <v>3.8189175518462314E-2</v>
      </c>
      <c r="E626" s="4">
        <v>3.5660091047040973E-2</v>
      </c>
      <c r="F626" s="4">
        <v>6.1962569549822962E-3</v>
      </c>
      <c r="G626" s="4">
        <v>7.0055639858371266E-2</v>
      </c>
      <c r="H626" s="4">
        <v>6.9929185634800203E-2</v>
      </c>
      <c r="I626" s="4">
        <v>8.2195245321193725E-2</v>
      </c>
      <c r="J626" s="4">
        <v>5.5134041476985328E-2</v>
      </c>
      <c r="K626" s="4">
        <v>6.3227111785533641E-2</v>
      </c>
      <c r="L626" s="4">
        <v>3.3257460799190695E-2</v>
      </c>
      <c r="M626" s="4">
        <v>7.119372787051087E-2</v>
      </c>
      <c r="N626" s="4">
        <v>4.4764795144157814E-2</v>
      </c>
      <c r="O626" s="4">
        <v>6.6009104704097113E-2</v>
      </c>
      <c r="P626" s="4">
        <v>0.21497218007081437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5">
        <f t="shared" si="18"/>
        <v>1</v>
      </c>
      <c r="AB626">
        <f t="shared" si="19"/>
        <v>1</v>
      </c>
    </row>
    <row r="627" spans="1:28" x14ac:dyDescent="0.5">
      <c r="A627" s="2">
        <v>626</v>
      </c>
      <c r="B627" s="3">
        <v>3945</v>
      </c>
      <c r="C627" s="4">
        <v>0.10251053190396274</v>
      </c>
      <c r="D627" s="4">
        <v>4.8772134123368838E-2</v>
      </c>
      <c r="E627" s="4">
        <v>4.4011371031270334E-2</v>
      </c>
      <c r="F627" s="4">
        <v>2.5242319416378396E-2</v>
      </c>
      <c r="G627" s="4">
        <v>4.5278624516217419E-2</v>
      </c>
      <c r="H627" s="4">
        <v>5.3019145802650956E-2</v>
      </c>
      <c r="I627" s="4">
        <v>5.7437407952871868E-2</v>
      </c>
      <c r="J627" s="4">
        <v>3.3222591362126247E-3</v>
      </c>
      <c r="K627" s="4">
        <v>2.6715073466452035E-3</v>
      </c>
      <c r="L627" s="4">
        <v>8.01452203993561E-3</v>
      </c>
      <c r="M627" s="4">
        <v>6.9870192143028391E-3</v>
      </c>
      <c r="N627" s="4">
        <v>8.0830222283111274E-3</v>
      </c>
      <c r="O627" s="4">
        <v>4.1819365003253756E-2</v>
      </c>
      <c r="P627" s="4">
        <v>5.8259410213378084E-2</v>
      </c>
      <c r="Q627" s="4">
        <v>3.130458608761174E-2</v>
      </c>
      <c r="R627" s="4">
        <v>4.603212658834812E-2</v>
      </c>
      <c r="S627" s="4">
        <v>2.4317566873308903E-2</v>
      </c>
      <c r="T627" s="4">
        <v>3.8325855396102337E-2</v>
      </c>
      <c r="U627" s="4">
        <v>4.1545364249751686E-2</v>
      </c>
      <c r="V627" s="4">
        <v>4.9011884782683153E-2</v>
      </c>
      <c r="W627" s="4">
        <v>4.5621125458095012E-2</v>
      </c>
      <c r="X627" s="4">
        <v>3.558584786108162E-2</v>
      </c>
      <c r="Y627" s="4">
        <v>2.7263074973456179E-2</v>
      </c>
      <c r="Z627" s="4">
        <v>2.5516320169880466E-2</v>
      </c>
      <c r="AA627" s="5">
        <f t="shared" si="18"/>
        <v>0.86995239236907906</v>
      </c>
      <c r="AB627">
        <f t="shared" si="19"/>
        <v>0</v>
      </c>
    </row>
    <row r="628" spans="1:28" x14ac:dyDescent="0.5">
      <c r="A628" s="2">
        <v>627</v>
      </c>
      <c r="B628" s="3">
        <v>3089</v>
      </c>
      <c r="C628" s="4">
        <v>0.10213847131060766</v>
      </c>
      <c r="D628" s="4">
        <v>6.1274613593055263E-2</v>
      </c>
      <c r="E628" s="4">
        <v>7.8085962312089779E-2</v>
      </c>
      <c r="F628" s="4">
        <v>4.9841202625449929E-2</v>
      </c>
      <c r="G628" s="4">
        <v>1.1433410967605336E-3</v>
      </c>
      <c r="H628" s="4">
        <v>7.8890535676476817E-2</v>
      </c>
      <c r="I628" s="4">
        <v>5.5219140376879104E-2</v>
      </c>
      <c r="J628" s="4">
        <v>4.2345966546686428E-4</v>
      </c>
      <c r="K628" s="4">
        <v>4.4547956807114125E-2</v>
      </c>
      <c r="L628" s="4">
        <v>4.33622697438069E-2</v>
      </c>
      <c r="M628" s="4">
        <v>2.5280542028371798E-2</v>
      </c>
      <c r="N628" s="4">
        <v>1.8928647046368832E-2</v>
      </c>
      <c r="O628" s="4">
        <v>5.0222316324370103E-2</v>
      </c>
      <c r="P628" s="4">
        <v>9.1594325640482741E-2</v>
      </c>
      <c r="Q628" s="4">
        <v>2.7905991954266355E-2</v>
      </c>
      <c r="R628" s="4">
        <v>2.6550921024772391E-2</v>
      </c>
      <c r="S628" s="4">
        <v>2.8117721786999787E-2</v>
      </c>
      <c r="T628" s="4">
        <v>3.2140588608934997E-2</v>
      </c>
      <c r="U628" s="4">
        <v>2.96421765826805E-2</v>
      </c>
      <c r="V628" s="4">
        <v>4.3531653609993649E-2</v>
      </c>
      <c r="W628" s="4">
        <v>1.5837391488460723E-2</v>
      </c>
      <c r="X628" s="4">
        <v>2.8837603218293456E-2</v>
      </c>
      <c r="Y628" s="4">
        <v>4.05674359517256E-2</v>
      </c>
      <c r="Z628" s="4">
        <v>2.5915731526572092E-2</v>
      </c>
      <c r="AA628" s="5">
        <f t="shared" si="18"/>
        <v>1</v>
      </c>
      <c r="AB628">
        <f t="shared" si="19"/>
        <v>0</v>
      </c>
    </row>
    <row r="629" spans="1:28" x14ac:dyDescent="0.5">
      <c r="A629" s="2">
        <v>628</v>
      </c>
      <c r="B629" s="3">
        <v>6217</v>
      </c>
      <c r="C629" s="4">
        <v>0.13192766673987846</v>
      </c>
      <c r="D629" s="4">
        <v>5.468921590160334E-2</v>
      </c>
      <c r="E629" s="4">
        <v>2.0060033677428802E-2</v>
      </c>
      <c r="F629" s="4">
        <v>6.6329892378651445E-2</v>
      </c>
      <c r="G629" s="4">
        <v>4.0229885057471264E-2</v>
      </c>
      <c r="H629" s="4">
        <v>1.837616223735266E-2</v>
      </c>
      <c r="I629" s="4">
        <v>2.9284720696976352E-2</v>
      </c>
      <c r="J629" s="4">
        <v>6.9258364448349069E-2</v>
      </c>
      <c r="K629" s="4">
        <v>5.1760743831905702E-2</v>
      </c>
      <c r="L629" s="4">
        <v>1.3031700710154477E-2</v>
      </c>
      <c r="M629" s="4">
        <v>5.6080240134709712E-2</v>
      </c>
      <c r="N629" s="4">
        <v>6.5561168460355812E-2</v>
      </c>
      <c r="O629" s="4">
        <v>3.7521048393000953E-2</v>
      </c>
      <c r="P629" s="4">
        <v>6.5451350757742152E-2</v>
      </c>
      <c r="Q629" s="4">
        <v>3.5983600556409694E-2</v>
      </c>
      <c r="R629" s="4">
        <v>4.4146716450691854E-2</v>
      </c>
      <c r="S629" s="4">
        <v>4.3524416135881101E-2</v>
      </c>
      <c r="T629" s="4">
        <v>4.6892159016033386E-2</v>
      </c>
      <c r="U629" s="4">
        <v>2.1817116919247384E-2</v>
      </c>
      <c r="V629" s="4">
        <v>4.6013617395124093E-2</v>
      </c>
      <c r="W629" s="4">
        <v>3.3823852405007689E-2</v>
      </c>
      <c r="X629" s="4">
        <v>8.236327696024599E-3</v>
      </c>
      <c r="Y629" s="4">
        <v>0</v>
      </c>
      <c r="Z629" s="4">
        <v>0</v>
      </c>
      <c r="AA629" s="5">
        <f t="shared" si="18"/>
        <v>1</v>
      </c>
      <c r="AB629">
        <f t="shared" si="19"/>
        <v>1</v>
      </c>
    </row>
    <row r="630" spans="1:28" x14ac:dyDescent="0.5">
      <c r="A630" s="2">
        <v>629</v>
      </c>
      <c r="B630" s="3">
        <v>5926</v>
      </c>
      <c r="C630" s="4">
        <v>0.14413832107942151</v>
      </c>
      <c r="D630" s="4">
        <v>8.200694837198029E-2</v>
      </c>
      <c r="E630" s="4">
        <v>2.2541811424416257E-2</v>
      </c>
      <c r="F630" s="4">
        <v>1.9310010503352994E-2</v>
      </c>
      <c r="G630" s="4">
        <v>7.1665185424577851E-2</v>
      </c>
      <c r="H630" s="4">
        <v>1.7330532439201744E-2</v>
      </c>
      <c r="I630" s="4">
        <v>7.546255150682718E-2</v>
      </c>
      <c r="J630" s="4">
        <v>5.4334652985376104E-2</v>
      </c>
      <c r="K630" s="4">
        <v>4.8032641189302741E-2</v>
      </c>
      <c r="L630" s="4">
        <v>5.8172416579138726E-3</v>
      </c>
      <c r="M630" s="4">
        <v>2.795507796719722E-2</v>
      </c>
      <c r="N630" s="4">
        <v>7.4533408742021495E-2</v>
      </c>
      <c r="O630" s="4">
        <v>7.8371172335784112E-3</v>
      </c>
      <c r="P630" s="4">
        <v>8.3663246344025208E-2</v>
      </c>
      <c r="Q630" s="4">
        <v>3.2237214187606042E-2</v>
      </c>
      <c r="R630" s="4">
        <v>4.9446554092267919E-2</v>
      </c>
      <c r="S630" s="4">
        <v>2.8803425708976326E-2</v>
      </c>
      <c r="T630" s="4">
        <v>2.9288195847135816E-2</v>
      </c>
      <c r="U630" s="4">
        <v>2.2986184051062456E-2</v>
      </c>
      <c r="V630" s="4">
        <v>6.988769491799305E-3</v>
      </c>
      <c r="W630" s="4">
        <v>1.1068918154641673E-2</v>
      </c>
      <c r="X630" s="4">
        <v>2.6621960087258624E-2</v>
      </c>
      <c r="Y630" s="4">
        <v>4.2498182111981905E-2</v>
      </c>
      <c r="Z630" s="4">
        <v>1.5431849398077079E-2</v>
      </c>
      <c r="AA630" s="5">
        <f t="shared" si="18"/>
        <v>1</v>
      </c>
      <c r="AB630">
        <f t="shared" si="19"/>
        <v>0</v>
      </c>
    </row>
    <row r="631" spans="1:28" x14ac:dyDescent="0.5">
      <c r="A631" s="2">
        <v>630</v>
      </c>
      <c r="B631" s="3">
        <v>6257</v>
      </c>
      <c r="C631" s="4">
        <v>0.14333275931347225</v>
      </c>
      <c r="D631" s="4">
        <v>5.2637621261695654E-2</v>
      </c>
      <c r="E631" s="4">
        <v>1.8770449457551231E-2</v>
      </c>
      <c r="F631" s="4">
        <v>4.2534871706561048E-2</v>
      </c>
      <c r="G631" s="4">
        <v>1.8942655415877389E-3</v>
      </c>
      <c r="H631" s="4">
        <v>4.483095115090982E-2</v>
      </c>
      <c r="I631" s="4">
        <v>7.2957924344182315E-2</v>
      </c>
      <c r="J631" s="4">
        <v>1.968888123529074E-2</v>
      </c>
      <c r="K631" s="4">
        <v>3.8516732678950692E-2</v>
      </c>
      <c r="L631" s="4">
        <v>4.3912519373170311E-2</v>
      </c>
      <c r="M631" s="4">
        <v>1.5039320360484472E-2</v>
      </c>
      <c r="N631" s="4">
        <v>3.8975948567820447E-2</v>
      </c>
      <c r="O631" s="4">
        <v>4.6093794845301649E-2</v>
      </c>
      <c r="P631" s="4">
        <v>7.169508064979048E-2</v>
      </c>
      <c r="Q631" s="4">
        <v>3.294874002640491E-2</v>
      </c>
      <c r="R631" s="4">
        <v>2.2271970610183111E-2</v>
      </c>
      <c r="S631" s="4">
        <v>3.5991045290167042E-2</v>
      </c>
      <c r="T631" s="4">
        <v>2.0090695138051777E-2</v>
      </c>
      <c r="U631" s="4">
        <v>3.2661730095861319E-2</v>
      </c>
      <c r="V631" s="4">
        <v>2.1468342804661041E-2</v>
      </c>
      <c r="W631" s="4">
        <v>2.6921531484989381E-2</v>
      </c>
      <c r="X631" s="4">
        <v>3.1800700304230524E-2</v>
      </c>
      <c r="Y631" s="4">
        <v>8.7825038746340619E-3</v>
      </c>
      <c r="Z631" s="4">
        <v>6.6012284025027262E-3</v>
      </c>
      <c r="AA631" s="5">
        <f t="shared" si="18"/>
        <v>0.89041960851845492</v>
      </c>
      <c r="AB631">
        <f t="shared" si="19"/>
        <v>0</v>
      </c>
    </row>
    <row r="632" spans="1:28" x14ac:dyDescent="0.5">
      <c r="A632" s="2">
        <v>631</v>
      </c>
      <c r="B632" s="3">
        <v>3561</v>
      </c>
      <c r="C632" s="4">
        <v>0.10338175479372458</v>
      </c>
      <c r="D632" s="4">
        <v>1.924462521789657E-2</v>
      </c>
      <c r="E632" s="4">
        <v>1.4340499709471238E-2</v>
      </c>
      <c r="F632" s="4">
        <v>4.671702498547356E-2</v>
      </c>
      <c r="G632" s="4">
        <v>9.7850087158628703E-3</v>
      </c>
      <c r="H632" s="4">
        <v>7.5235328297501458E-2</v>
      </c>
      <c r="I632" s="4">
        <v>3.3375944218477629E-2</v>
      </c>
      <c r="J632" s="4">
        <v>1.3619988378849507E-2</v>
      </c>
      <c r="K632" s="4">
        <v>2.6031377106333527E-2</v>
      </c>
      <c r="L632" s="4">
        <v>3.6072051133062173E-2</v>
      </c>
      <c r="M632" s="4">
        <v>6.5705984892504357E-2</v>
      </c>
      <c r="N632" s="4">
        <v>5.7594421847762929E-2</v>
      </c>
      <c r="O632" s="4">
        <v>5.6687972109238816E-2</v>
      </c>
      <c r="P632" s="4">
        <v>2.1685066821615341E-2</v>
      </c>
      <c r="Q632" s="4">
        <v>2.872748402091807E-2</v>
      </c>
      <c r="R632" s="4">
        <v>3.6048808832074376E-2</v>
      </c>
      <c r="S632" s="4">
        <v>4.8413712957582802E-2</v>
      </c>
      <c r="T632" s="4">
        <v>4.3649041255084252E-2</v>
      </c>
      <c r="U632" s="4">
        <v>2.0220801859384078E-3</v>
      </c>
      <c r="V632" s="4">
        <v>1.536316095293434E-2</v>
      </c>
      <c r="W632" s="4">
        <v>2.040674026728646E-2</v>
      </c>
      <c r="X632" s="4">
        <v>7.7396862289366647E-3</v>
      </c>
      <c r="Y632" s="4">
        <v>6.9726902963393377E-5</v>
      </c>
      <c r="Z632" s="4">
        <v>2.6705403834979664E-2</v>
      </c>
      <c r="AA632" s="5">
        <f t="shared" si="18"/>
        <v>0.80862289366647289</v>
      </c>
      <c r="AB632">
        <f t="shared" si="19"/>
        <v>0</v>
      </c>
    </row>
    <row r="633" spans="1:28" x14ac:dyDescent="0.5">
      <c r="A633" s="2">
        <v>632</v>
      </c>
      <c r="B633" s="3">
        <v>5839</v>
      </c>
      <c r="C633" s="4">
        <v>0.10274137792427043</v>
      </c>
      <c r="D633" s="4">
        <v>4.3331457512661792E-2</v>
      </c>
      <c r="E633" s="4">
        <v>2.7333386928209663E-2</v>
      </c>
      <c r="F633" s="4">
        <v>6.9941313610418845E-2</v>
      </c>
      <c r="G633" s="4">
        <v>3.5854972264651501E-2</v>
      </c>
      <c r="H633" s="4">
        <v>1.607846289894686E-2</v>
      </c>
      <c r="I633" s="4">
        <v>3.135300265294638E-3</v>
      </c>
      <c r="J633" s="4">
        <v>5.4827558485408795E-2</v>
      </c>
      <c r="K633" s="4">
        <v>7.2353083045260877E-3</v>
      </c>
      <c r="L633" s="4">
        <v>4.4778519173567004E-2</v>
      </c>
      <c r="M633" s="4">
        <v>3.7462818554546189E-2</v>
      </c>
      <c r="N633" s="4">
        <v>1.2219631803199614E-2</v>
      </c>
      <c r="O633" s="4">
        <v>7.4845244794597643E-2</v>
      </c>
      <c r="P633" s="4">
        <v>7.0262882868397783E-2</v>
      </c>
      <c r="Q633" s="4">
        <v>2.299220194549401E-2</v>
      </c>
      <c r="R633" s="4">
        <v>4.7511857866387973E-2</v>
      </c>
      <c r="S633" s="4">
        <v>4.0598118819840823E-2</v>
      </c>
      <c r="T633" s="4">
        <v>3.4809872176219954E-2</v>
      </c>
      <c r="U633" s="4">
        <v>2.1223571026609857E-2</v>
      </c>
      <c r="V633" s="4">
        <v>3.9392234102419805E-3</v>
      </c>
      <c r="W633" s="4">
        <v>3.7382426240051454E-2</v>
      </c>
      <c r="X633" s="4">
        <v>2.1303963341104591E-2</v>
      </c>
      <c r="Y633" s="4">
        <v>4.4617734544577535E-2</v>
      </c>
      <c r="Z633" s="4">
        <v>3.1031433394967441E-2</v>
      </c>
      <c r="AA633" s="5">
        <f t="shared" si="18"/>
        <v>0.90545863815419259</v>
      </c>
      <c r="AB633">
        <f t="shared" si="19"/>
        <v>0</v>
      </c>
    </row>
    <row r="634" spans="1:28" x14ac:dyDescent="0.5">
      <c r="A634" s="2">
        <v>633</v>
      </c>
      <c r="B634" s="3">
        <v>3739</v>
      </c>
      <c r="C634" s="4">
        <v>0.1295437294425234</v>
      </c>
      <c r="D634" s="4">
        <v>4.2337859492283039E-2</v>
      </c>
      <c r="E634" s="4">
        <v>4.3687273340642659E-2</v>
      </c>
      <c r="F634" s="4">
        <v>6.6627308762756176E-3</v>
      </c>
      <c r="G634" s="4">
        <v>1.1470017711056759E-2</v>
      </c>
      <c r="H634" s="4">
        <v>2.7156953698237327E-2</v>
      </c>
      <c r="I634" s="4">
        <v>1.2397739731803997E-2</v>
      </c>
      <c r="J634" s="4">
        <v>1.8723117145989711E-2</v>
      </c>
      <c r="K634" s="4">
        <v>2.0241207725394282E-3</v>
      </c>
      <c r="L634" s="4">
        <v>6.0048916252003037E-2</v>
      </c>
      <c r="M634" s="4">
        <v>3.1711225436451045E-2</v>
      </c>
      <c r="N634" s="4">
        <v>7.8772033397992741E-2</v>
      </c>
      <c r="O634" s="4">
        <v>4.4277641899299988E-2</v>
      </c>
      <c r="P634" s="4">
        <v>0.10432655815130303</v>
      </c>
      <c r="Q634" s="4">
        <v>2.049422282196171E-2</v>
      </c>
      <c r="R634" s="4">
        <v>2.9434089567344186E-2</v>
      </c>
      <c r="S634" s="4">
        <v>4.5964409209749514E-2</v>
      </c>
      <c r="T634" s="4">
        <v>4.824154507885637E-2</v>
      </c>
      <c r="U634" s="4">
        <v>4.7988529982288947E-2</v>
      </c>
      <c r="V634" s="4">
        <v>1.1891709538669141E-2</v>
      </c>
      <c r="W634" s="4">
        <v>7.6747912625453321E-3</v>
      </c>
      <c r="X634" s="4">
        <v>2.2771358691068565E-2</v>
      </c>
      <c r="Y634" s="4">
        <v>1.8301425318377331E-2</v>
      </c>
      <c r="Z634" s="4">
        <v>2.6144893311967614E-2</v>
      </c>
      <c r="AA634" s="5">
        <f t="shared" si="18"/>
        <v>0.89204689213123034</v>
      </c>
      <c r="AB634">
        <f t="shared" si="19"/>
        <v>0</v>
      </c>
    </row>
    <row r="635" spans="1:28" x14ac:dyDescent="0.5">
      <c r="A635" s="2">
        <v>634</v>
      </c>
      <c r="B635" s="3">
        <v>3861</v>
      </c>
      <c r="C635" s="4">
        <v>0.13889593908629441</v>
      </c>
      <c r="D635" s="4">
        <v>8.1725888324873097E-2</v>
      </c>
      <c r="E635" s="4">
        <v>4.2227157360406088E-2</v>
      </c>
      <c r="F635" s="4">
        <v>2.8743654822335027E-2</v>
      </c>
      <c r="G635" s="4">
        <v>3.0456852791878172E-3</v>
      </c>
      <c r="H635" s="4">
        <v>7.185913705583756E-2</v>
      </c>
      <c r="I635" s="4">
        <v>4.454314720812183E-2</v>
      </c>
      <c r="J635" s="4">
        <v>8.0171319796954313E-2</v>
      </c>
      <c r="K635" s="4">
        <v>4.7874365482233505E-2</v>
      </c>
      <c r="L635" s="4">
        <v>1.0310913705583756E-2</v>
      </c>
      <c r="M635" s="4">
        <v>7.8965736040609136E-2</v>
      </c>
      <c r="N635" s="4">
        <v>5.3109137055837564E-2</v>
      </c>
      <c r="O635" s="4">
        <v>6.4149746192893403E-2</v>
      </c>
      <c r="P635" s="4">
        <v>5.1522842639593912E-2</v>
      </c>
      <c r="Q635" s="4">
        <v>2.4428934010152285E-2</v>
      </c>
      <c r="R635" s="4">
        <v>2.6332487309644669E-2</v>
      </c>
      <c r="S635" s="4">
        <v>4.2576142131979695E-2</v>
      </c>
      <c r="T635" s="4">
        <v>2.4270304568527919E-2</v>
      </c>
      <c r="U635" s="4">
        <v>5.3934010152284267E-4</v>
      </c>
      <c r="V635" s="4">
        <v>1.0406091370558375E-2</v>
      </c>
      <c r="W635" s="4">
        <v>3.2994923857868022E-2</v>
      </c>
      <c r="X635" s="4">
        <v>1.967005076142132E-2</v>
      </c>
      <c r="Y635" s="4">
        <v>9.4225888324873091E-3</v>
      </c>
      <c r="Z635" s="4">
        <v>1.2214467005076142E-2</v>
      </c>
      <c r="AA635" s="5">
        <f t="shared" si="18"/>
        <v>1</v>
      </c>
      <c r="AB635">
        <f t="shared" si="19"/>
        <v>0</v>
      </c>
    </row>
    <row r="636" spans="1:28" x14ac:dyDescent="0.5">
      <c r="A636" s="2">
        <v>635</v>
      </c>
      <c r="B636" s="3">
        <v>5052</v>
      </c>
      <c r="C636" s="4">
        <v>0.11540658922110074</v>
      </c>
      <c r="D636" s="4">
        <v>3.8659302989906684E-2</v>
      </c>
      <c r="E636" s="4">
        <v>5.2180537040563704E-2</v>
      </c>
      <c r="F636" s="4">
        <v>3.5421824414397257E-2</v>
      </c>
      <c r="G636" s="4">
        <v>7.1034088745000959E-2</v>
      </c>
      <c r="H636" s="4">
        <v>7.2557608074652447E-2</v>
      </c>
      <c r="I636" s="4">
        <v>1.8853551704437251E-2</v>
      </c>
      <c r="J636" s="4">
        <v>2.4757189106836791E-3</v>
      </c>
      <c r="K636" s="4">
        <v>1.3330794134450582E-3</v>
      </c>
      <c r="L636" s="4">
        <v>4.7990858884022089E-2</v>
      </c>
      <c r="M636" s="4">
        <v>3.1613026090268517E-2</v>
      </c>
      <c r="N636" s="4">
        <v>6.8177490001904401E-2</v>
      </c>
      <c r="O636" s="4">
        <v>2.6471148352694724E-2</v>
      </c>
      <c r="P636" s="4">
        <v>0.4178251761569225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5">
        <f t="shared" si="18"/>
        <v>1</v>
      </c>
      <c r="AB636">
        <f t="shared" si="19"/>
        <v>1</v>
      </c>
    </row>
    <row r="637" spans="1:28" x14ac:dyDescent="0.5">
      <c r="A637" s="2">
        <v>636</v>
      </c>
      <c r="B637" s="3">
        <v>4756</v>
      </c>
      <c r="C637" s="4">
        <v>0.13466434409754791</v>
      </c>
      <c r="D637" s="4">
        <v>3.2471302871946044E-2</v>
      </c>
      <c r="E637" s="4">
        <v>4.6496047166019031E-2</v>
      </c>
      <c r="F637" s="4">
        <v>4.1716914556255306E-2</v>
      </c>
      <c r="G637" s="4">
        <v>6.0744115413819286E-2</v>
      </c>
      <c r="H637" s="4">
        <v>2.3404350350618608E-2</v>
      </c>
      <c r="I637" s="4">
        <v>4.493277948992809E-2</v>
      </c>
      <c r="J637" s="4">
        <v>3.4079235338782439E-2</v>
      </c>
      <c r="K637" s="4">
        <v>2.8808790030818706E-2</v>
      </c>
      <c r="L637" s="4">
        <v>7.6466121756219571E-2</v>
      </c>
      <c r="M637" s="4">
        <v>7.1463665192728568E-3</v>
      </c>
      <c r="N637" s="4">
        <v>1.8535888159363974E-2</v>
      </c>
      <c r="O637" s="4">
        <v>7.106168207601947E-2</v>
      </c>
      <c r="P637" s="4">
        <v>9.6654607173165388E-2</v>
      </c>
      <c r="Q637" s="4">
        <v>4.7434007771673586E-2</v>
      </c>
      <c r="R637" s="4">
        <v>4.0421635624637096E-2</v>
      </c>
      <c r="S637" s="4">
        <v>3.3900576175800619E-2</v>
      </c>
      <c r="T637" s="4">
        <v>2.2868372861673144E-2</v>
      </c>
      <c r="U637" s="4">
        <v>2.9121443566036895E-2</v>
      </c>
      <c r="V637" s="4">
        <v>7.0123721470364908E-3</v>
      </c>
      <c r="W637" s="4">
        <v>4.7791326097637232E-3</v>
      </c>
      <c r="X637" s="4">
        <v>4.3324847023091695E-2</v>
      </c>
      <c r="Y637" s="4">
        <v>2.9702085845727814E-2</v>
      </c>
      <c r="Z637" s="4">
        <v>2.4252981374782261E-2</v>
      </c>
      <c r="AA637" s="5">
        <f t="shared" si="18"/>
        <v>1</v>
      </c>
      <c r="AB637">
        <f t="shared" si="19"/>
        <v>0</v>
      </c>
    </row>
    <row r="638" spans="1:28" x14ac:dyDescent="0.5">
      <c r="A638" s="2">
        <v>637</v>
      </c>
      <c r="B638" s="3">
        <v>4282</v>
      </c>
      <c r="C638" s="4">
        <v>0.12415730337078652</v>
      </c>
      <c r="D638" s="4">
        <v>8.2226762002042906E-3</v>
      </c>
      <c r="E638" s="4">
        <v>1.1899897854954034E-2</v>
      </c>
      <c r="F638" s="4">
        <v>3.0132788559754852E-3</v>
      </c>
      <c r="G638" s="4">
        <v>6.3942798774259443E-2</v>
      </c>
      <c r="H638" s="4">
        <v>5.0868232890704801E-2</v>
      </c>
      <c r="I638" s="4">
        <v>2.4055158324821246E-2</v>
      </c>
      <c r="J638" s="4">
        <v>6.6343207354443309E-2</v>
      </c>
      <c r="K638" s="4">
        <v>7.3646578140960164E-2</v>
      </c>
      <c r="L638" s="4">
        <v>4.9029622063329927E-2</v>
      </c>
      <c r="M638" s="4">
        <v>7.8038815117466798E-2</v>
      </c>
      <c r="N638" s="4">
        <v>6.5934627170582225E-2</v>
      </c>
      <c r="O638" s="4">
        <v>4.7650663942798772E-2</v>
      </c>
      <c r="P638" s="4">
        <v>8.4780388151174668E-2</v>
      </c>
      <c r="Q638" s="4">
        <v>4.3054136874361597E-2</v>
      </c>
      <c r="R638" s="4">
        <v>4.601634320735444E-2</v>
      </c>
      <c r="S638" s="4">
        <v>2.7477017364657814E-2</v>
      </c>
      <c r="T638" s="4">
        <v>2.216547497446374E-2</v>
      </c>
      <c r="U638" s="4">
        <v>3.1001021450459652E-2</v>
      </c>
      <c r="V638" s="4">
        <v>2.6506639427987741E-2</v>
      </c>
      <c r="W638" s="4">
        <v>4.0500510725229824E-2</v>
      </c>
      <c r="X638" s="4">
        <v>0</v>
      </c>
      <c r="Y638" s="4">
        <v>0</v>
      </c>
      <c r="Z638" s="4">
        <v>0</v>
      </c>
      <c r="AA638" s="5">
        <f t="shared" si="18"/>
        <v>0.98830439223697664</v>
      </c>
      <c r="AB638">
        <f t="shared" si="19"/>
        <v>0</v>
      </c>
    </row>
    <row r="639" spans="1:28" x14ac:dyDescent="0.5">
      <c r="A639" s="2">
        <v>638</v>
      </c>
      <c r="B639" s="3">
        <v>2855</v>
      </c>
      <c r="C639" s="4">
        <v>0.14589938194511159</v>
      </c>
      <c r="D639" s="4">
        <v>1.6492138213725301E-2</v>
      </c>
      <c r="E639" s="4">
        <v>3.8300188939059149E-2</v>
      </c>
      <c r="F639" s="4">
        <v>4.6754411246677556E-2</v>
      </c>
      <c r="G639" s="4">
        <v>7.1476606782591989E-2</v>
      </c>
      <c r="H639" s="4">
        <v>2.5522784769590419E-2</v>
      </c>
      <c r="I639" s="4">
        <v>4.5185256348672626E-2</v>
      </c>
      <c r="J639" s="4">
        <v>1.7356774586095365E-2</v>
      </c>
      <c r="K639" s="4">
        <v>1.0888013577993403E-2</v>
      </c>
      <c r="L639" s="4">
        <v>5.2518653729144653E-2</v>
      </c>
      <c r="M639" s="4">
        <v>7.0772088256957119E-2</v>
      </c>
      <c r="N639" s="4">
        <v>7.3686233067537701E-2</v>
      </c>
      <c r="O639" s="4">
        <v>5.4760303583437413E-2</v>
      </c>
      <c r="P639" s="4">
        <v>8.9986229865180768E-3</v>
      </c>
      <c r="Q639" s="4">
        <v>3.1959522208345345E-2</v>
      </c>
      <c r="R639" s="4">
        <v>2.2288404265539435E-2</v>
      </c>
      <c r="S639" s="4">
        <v>4.0894098056169344E-2</v>
      </c>
      <c r="T639" s="4">
        <v>4.3840266436096967E-2</v>
      </c>
      <c r="U639" s="4">
        <v>1.726070387805425E-2</v>
      </c>
      <c r="V639" s="4">
        <v>1.1912767797098664E-2</v>
      </c>
      <c r="W639" s="4">
        <v>3.2632017164633167E-2</v>
      </c>
      <c r="X639" s="4">
        <v>1.8285458097159511E-2</v>
      </c>
      <c r="Y639" s="4">
        <v>5.732218913120056E-3</v>
      </c>
      <c r="Z639" s="4">
        <v>1.5819643257437475E-2</v>
      </c>
      <c r="AA639" s="5">
        <f t="shared" si="18"/>
        <v>0.91923655810676663</v>
      </c>
      <c r="AB639">
        <f t="shared" si="19"/>
        <v>0</v>
      </c>
    </row>
    <row r="640" spans="1:28" x14ac:dyDescent="0.5">
      <c r="A640" s="2">
        <v>639</v>
      </c>
      <c r="B640" s="3">
        <v>7442</v>
      </c>
      <c r="C640" s="4">
        <v>0.13281786941580756</v>
      </c>
      <c r="D640" s="4">
        <v>3.1958762886597936E-2</v>
      </c>
      <c r="E640" s="4">
        <v>6.3745704467353947E-2</v>
      </c>
      <c r="F640" s="4">
        <v>6.5979381443298971E-2</v>
      </c>
      <c r="G640" s="4">
        <v>4.8453608247422682E-2</v>
      </c>
      <c r="H640" s="4">
        <v>4.0721649484536084E-2</v>
      </c>
      <c r="I640" s="4">
        <v>6.5979381443298971E-2</v>
      </c>
      <c r="J640" s="4">
        <v>1.5120274914089347E-2</v>
      </c>
      <c r="K640" s="4">
        <v>2.9037800687285224E-2</v>
      </c>
      <c r="L640" s="4">
        <v>3.006872852233677E-2</v>
      </c>
      <c r="M640" s="4">
        <v>4.1065292096219931E-2</v>
      </c>
      <c r="N640" s="4">
        <v>3.0584192439862542E-2</v>
      </c>
      <c r="O640" s="4">
        <v>2.2336769759450171E-3</v>
      </c>
      <c r="P640" s="4">
        <v>7.1134020618556698E-2</v>
      </c>
      <c r="Q640" s="4">
        <v>3.0240549828178694E-2</v>
      </c>
      <c r="R640" s="4">
        <v>2.0103092783505156E-2</v>
      </c>
      <c r="S640" s="4">
        <v>3.3505154639175257E-2</v>
      </c>
      <c r="T640" s="4">
        <v>3.711340206185567E-2</v>
      </c>
      <c r="U640" s="4">
        <v>4.3127147766323023E-2</v>
      </c>
      <c r="V640" s="4">
        <v>3.1958762886597936E-2</v>
      </c>
      <c r="W640" s="4">
        <v>2.4226804123711341E-2</v>
      </c>
      <c r="X640" s="4">
        <v>2.9209621993127148E-2</v>
      </c>
      <c r="Y640" s="4">
        <v>1.8900343642611683E-2</v>
      </c>
      <c r="Z640" s="4">
        <v>1.0652920962199313E-2</v>
      </c>
      <c r="AA640" s="5">
        <f t="shared" si="18"/>
        <v>0.94793814432989687</v>
      </c>
      <c r="AB640">
        <f t="shared" si="19"/>
        <v>0</v>
      </c>
    </row>
    <row r="641" spans="1:28" x14ac:dyDescent="0.5">
      <c r="A641" s="2">
        <v>640</v>
      </c>
      <c r="B641" s="3">
        <v>3210</v>
      </c>
      <c r="C641" s="4">
        <v>0.12508457374830853</v>
      </c>
      <c r="D641" s="4">
        <v>7.9414749661705003E-2</v>
      </c>
      <c r="E641" s="4">
        <v>6.6390392422192149E-2</v>
      </c>
      <c r="F641" s="4">
        <v>8.9648173207036528E-3</v>
      </c>
      <c r="G641" s="4">
        <v>6.6390392422192149E-2</v>
      </c>
      <c r="H641" s="4">
        <v>3.5182679296346414E-2</v>
      </c>
      <c r="I641" s="4">
        <v>6.2753721244925578E-2</v>
      </c>
      <c r="J641" s="4">
        <v>5.6918132611637348E-2</v>
      </c>
      <c r="K641" s="4">
        <v>7.3579161028416773E-2</v>
      </c>
      <c r="L641" s="4">
        <v>3.6874154262516917E-2</v>
      </c>
      <c r="M641" s="4">
        <v>3.7127875507442488E-2</v>
      </c>
      <c r="N641" s="4">
        <v>1.3531799729364006E-3</v>
      </c>
      <c r="O641" s="4">
        <v>7.3240866035182678E-2</v>
      </c>
      <c r="P641" s="4">
        <v>7.7215832205683357E-2</v>
      </c>
      <c r="Q641" s="4">
        <v>4.7615020297699595E-2</v>
      </c>
      <c r="R641" s="4">
        <v>3.0108254397834912E-2</v>
      </c>
      <c r="S641" s="4">
        <v>4.507780784844384E-2</v>
      </c>
      <c r="T641" s="4">
        <v>2.621786197564276E-2</v>
      </c>
      <c r="U641" s="4">
        <v>3.1546008119079837E-2</v>
      </c>
      <c r="V641" s="4">
        <v>1.8944519621109608E-2</v>
      </c>
      <c r="W641" s="4">
        <v>0</v>
      </c>
      <c r="X641" s="4">
        <v>0</v>
      </c>
      <c r="Y641" s="4">
        <v>0</v>
      </c>
      <c r="Z641" s="4">
        <v>0</v>
      </c>
      <c r="AA641" s="5">
        <f t="shared" si="18"/>
        <v>1</v>
      </c>
      <c r="AB641">
        <f t="shared" si="19"/>
        <v>1</v>
      </c>
    </row>
    <row r="642" spans="1:28" x14ac:dyDescent="0.5">
      <c r="A642" s="2">
        <v>641</v>
      </c>
      <c r="B642" s="3">
        <v>3802</v>
      </c>
      <c r="C642" s="4">
        <v>0.13387423935091278</v>
      </c>
      <c r="D642" s="4">
        <v>2.231237322515213E-2</v>
      </c>
      <c r="E642" s="4">
        <v>3.3914807302231238E-2</v>
      </c>
      <c r="F642" s="4">
        <v>3.7484787018255576E-2</v>
      </c>
      <c r="G642" s="4">
        <v>6.0446247464503042E-2</v>
      </c>
      <c r="H642" s="4">
        <v>7.6348884381338744E-2</v>
      </c>
      <c r="I642" s="4">
        <v>6.0365111561866129E-2</v>
      </c>
      <c r="J642" s="4">
        <v>7.1724137931034479E-2</v>
      </c>
      <c r="K642" s="4">
        <v>2.6855983772819472E-2</v>
      </c>
      <c r="L642" s="4">
        <v>5.4766734279918863E-2</v>
      </c>
      <c r="M642" s="4">
        <v>1.5010141987829614E-2</v>
      </c>
      <c r="N642" s="4">
        <v>4.7139959432048684E-2</v>
      </c>
      <c r="O642" s="4">
        <v>5.8093306288032456E-2</v>
      </c>
      <c r="P642" s="4">
        <v>0.17217038539553753</v>
      </c>
      <c r="Q642" s="4">
        <v>3.7647058823529408E-2</v>
      </c>
      <c r="R642" s="4">
        <v>3.7160243407707912E-2</v>
      </c>
      <c r="S642" s="4">
        <v>3.7809330628803248E-2</v>
      </c>
      <c r="T642" s="4">
        <v>1.6876267748478703E-2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5">
        <f t="shared" si="18"/>
        <v>0.99999999999999989</v>
      </c>
      <c r="AB642">
        <f t="shared" si="19"/>
        <v>1</v>
      </c>
    </row>
    <row r="643" spans="1:28" x14ac:dyDescent="0.5">
      <c r="A643" s="2">
        <v>642</v>
      </c>
      <c r="B643" s="3">
        <v>6301</v>
      </c>
      <c r="C643" s="4">
        <v>0.13040405230298033</v>
      </c>
      <c r="D643" s="4">
        <v>3.4809753799034046E-2</v>
      </c>
      <c r="E643" s="4">
        <v>1.0896454234892213E-2</v>
      </c>
      <c r="F643" s="4">
        <v>2.6092590411120272E-2</v>
      </c>
      <c r="G643" s="4">
        <v>9.954058192955589E-3</v>
      </c>
      <c r="H643" s="4">
        <v>2.968547532100365E-2</v>
      </c>
      <c r="I643" s="4">
        <v>2.8448580515961833E-2</v>
      </c>
      <c r="J643" s="4">
        <v>6.3788432088585229E-2</v>
      </c>
      <c r="K643" s="4">
        <v>3.7106844151254563E-3</v>
      </c>
      <c r="L643" s="4">
        <v>5.7721757568618215E-3</v>
      </c>
      <c r="M643" s="4">
        <v>7.0208505124278481E-2</v>
      </c>
      <c r="N643" s="4">
        <v>4.270232065025327E-2</v>
      </c>
      <c r="O643" s="4">
        <v>7.2976793497467315E-2</v>
      </c>
      <c r="P643" s="4">
        <v>6.3788432088585229E-2</v>
      </c>
      <c r="Q643" s="4">
        <v>4.0287430792790672E-2</v>
      </c>
      <c r="R643" s="4">
        <v>4.3232418423842622E-2</v>
      </c>
      <c r="S643" s="4">
        <v>4.5706208033926256E-2</v>
      </c>
      <c r="T643" s="4">
        <v>2.803628224761456E-2</v>
      </c>
      <c r="U643" s="4">
        <v>2.1969607727647545E-2</v>
      </c>
      <c r="V643" s="4">
        <v>3.3631758746613262E-2</v>
      </c>
      <c r="W643" s="4">
        <v>2.5915891153257156E-3</v>
      </c>
      <c r="X643" s="4">
        <v>4.3644716692189896E-2</v>
      </c>
      <c r="Y643" s="4">
        <v>4.9711391212156911E-2</v>
      </c>
      <c r="Z643" s="4">
        <v>4.4763811991989635E-3</v>
      </c>
      <c r="AA643" s="5">
        <f t="shared" ref="AA643:AA706" si="20">SUM(C643:Z643)</f>
        <v>0.90652609259041117</v>
      </c>
      <c r="AB643">
        <f t="shared" ref="AB643:AB706" si="21">IF(AND(AA643=1, Z643=0),1,0)</f>
        <v>0</v>
      </c>
    </row>
    <row r="644" spans="1:28" x14ac:dyDescent="0.5">
      <c r="A644" s="2">
        <v>643</v>
      </c>
      <c r="B644" s="3">
        <v>3871</v>
      </c>
      <c r="C644" s="4">
        <v>0.14956911816786683</v>
      </c>
      <c r="D644" s="4">
        <v>1.8533821272577026E-2</v>
      </c>
      <c r="E644" s="4">
        <v>5.5483414000708298E-3</v>
      </c>
      <c r="F644" s="4">
        <v>1.3811828591665683E-2</v>
      </c>
      <c r="G644" s="4">
        <v>5.5011214732617164E-2</v>
      </c>
      <c r="H644" s="4">
        <v>2.9748553889741472E-2</v>
      </c>
      <c r="I644" s="4">
        <v>3.659544327706292E-2</v>
      </c>
      <c r="J644" s="4">
        <v>3.8956439617518594E-2</v>
      </c>
      <c r="K644" s="4">
        <v>5.9733207413528507E-2</v>
      </c>
      <c r="L644" s="4">
        <v>4.3442332664384367E-2</v>
      </c>
      <c r="M644" s="4">
        <v>1.145083225121001E-2</v>
      </c>
      <c r="N644" s="4">
        <v>4.5685279187817257E-2</v>
      </c>
      <c r="O644" s="4">
        <v>5.3240467477275413E-2</v>
      </c>
      <c r="P644" s="4">
        <v>0.24979341282021014</v>
      </c>
      <c r="Q644" s="4">
        <v>3.7421791996222406E-2</v>
      </c>
      <c r="R644" s="4">
        <v>4.2379884311179318E-2</v>
      </c>
      <c r="S644" s="4">
        <v>3.5769094557903433E-2</v>
      </c>
      <c r="T644" s="4">
        <v>3.3526148034470543E-2</v>
      </c>
      <c r="U644" s="4">
        <v>3.2345649864242709E-2</v>
      </c>
      <c r="V644" s="4">
        <v>7.437138472435368E-3</v>
      </c>
      <c r="W644" s="4">
        <v>0</v>
      </c>
      <c r="X644" s="4">
        <v>0</v>
      </c>
      <c r="Y644" s="4">
        <v>0</v>
      </c>
      <c r="Z644" s="4">
        <v>0</v>
      </c>
      <c r="AA644" s="5">
        <f t="shared" si="20"/>
        <v>1</v>
      </c>
      <c r="AB644">
        <f t="shared" si="21"/>
        <v>1</v>
      </c>
    </row>
    <row r="645" spans="1:28" x14ac:dyDescent="0.5">
      <c r="A645" s="2">
        <v>644</v>
      </c>
      <c r="B645" s="3">
        <v>3820</v>
      </c>
      <c r="C645" s="4">
        <v>0.1459398650030681</v>
      </c>
      <c r="D645" s="4">
        <v>5.737369605236245E-2</v>
      </c>
      <c r="E645" s="4">
        <v>2.6999386377582327E-2</v>
      </c>
      <c r="F645" s="4">
        <v>5.8396400081816326E-2</v>
      </c>
      <c r="G645" s="4">
        <v>5.410104315811004E-2</v>
      </c>
      <c r="H645" s="4">
        <v>2.1681325424422172E-2</v>
      </c>
      <c r="I645" s="4">
        <v>5.5226017590509309E-3</v>
      </c>
      <c r="J645" s="4">
        <v>6.6987113929228875E-2</v>
      </c>
      <c r="K645" s="4">
        <v>3.8146860298629577E-2</v>
      </c>
      <c r="L645" s="4">
        <v>1.2886070771118838E-2</v>
      </c>
      <c r="M645" s="4">
        <v>8.1816322356310089E-3</v>
      </c>
      <c r="N645" s="4">
        <v>4.0908161178155044E-4</v>
      </c>
      <c r="O645" s="4">
        <v>6.1464512170177947E-2</v>
      </c>
      <c r="P645" s="4">
        <v>0.19421149519329106</v>
      </c>
      <c r="Q645" s="4">
        <v>3.5896911433831051E-2</v>
      </c>
      <c r="R645" s="4">
        <v>2.7919820004090816E-2</v>
      </c>
      <c r="S645" s="4">
        <v>2.6283493556964615E-2</v>
      </c>
      <c r="T645" s="4">
        <v>3.9885457148701169E-2</v>
      </c>
      <c r="U645" s="4">
        <v>4.6226222131315199E-2</v>
      </c>
      <c r="V645" s="4">
        <v>3.3544692166087131E-2</v>
      </c>
      <c r="W645" s="4">
        <v>1.0431581100429535E-2</v>
      </c>
      <c r="X645" s="4">
        <v>2.7510738392309265E-2</v>
      </c>
      <c r="Y645" s="4">
        <v>0</v>
      </c>
      <c r="Z645" s="4">
        <v>0</v>
      </c>
      <c r="AA645" s="5">
        <f t="shared" si="20"/>
        <v>0.99999999999999989</v>
      </c>
      <c r="AB645">
        <f t="shared" si="21"/>
        <v>1</v>
      </c>
    </row>
    <row r="646" spans="1:28" x14ac:dyDescent="0.5">
      <c r="A646" s="2">
        <v>645</v>
      </c>
      <c r="B646" s="3">
        <v>3617</v>
      </c>
      <c r="C646" s="4">
        <v>0.14773050732412252</v>
      </c>
      <c r="D646" s="4">
        <v>8.8020844737360694E-3</v>
      </c>
      <c r="E646" s="4">
        <v>7.5671651595104111E-2</v>
      </c>
      <c r="F646" s="4">
        <v>6.5030325589542602E-3</v>
      </c>
      <c r="G646" s="4">
        <v>2.2552604497383461E-2</v>
      </c>
      <c r="H646" s="4">
        <v>4.8805587790939547E-2</v>
      </c>
      <c r="I646" s="4">
        <v>1.9355827549210659E-2</v>
      </c>
      <c r="J646" s="4">
        <v>3.7397911147117428E-2</v>
      </c>
      <c r="K646" s="4">
        <v>7.9656674914059256E-2</v>
      </c>
      <c r="L646" s="4">
        <v>7.5715443060147575E-2</v>
      </c>
      <c r="M646" s="4">
        <v>1.7735543342602526E-3</v>
      </c>
      <c r="N646" s="4">
        <v>4.5324166319984233E-3</v>
      </c>
      <c r="O646" s="4">
        <v>3.763876420485647E-2</v>
      </c>
      <c r="P646" s="4">
        <v>5.379781480589433E-2</v>
      </c>
      <c r="Q646" s="4">
        <v>4.2280659499463552E-2</v>
      </c>
      <c r="R646" s="4">
        <v>3.1135731645902213E-2</v>
      </c>
      <c r="S646" s="4">
        <v>3.6171750125900459E-2</v>
      </c>
      <c r="T646" s="4">
        <v>2.4260471634078518E-2</v>
      </c>
      <c r="U646" s="4">
        <v>1.4232226139125484E-2</v>
      </c>
      <c r="V646" s="4">
        <v>2.9887674892163516E-2</v>
      </c>
      <c r="W646" s="4">
        <v>3.6412603183639508E-2</v>
      </c>
      <c r="X646" s="4">
        <v>7.5540277199973721E-3</v>
      </c>
      <c r="Y646" s="4">
        <v>1.996890805981914E-2</v>
      </c>
      <c r="Z646" s="4">
        <v>1.5808718880690152E-2</v>
      </c>
      <c r="AA646" s="5">
        <f t="shared" si="20"/>
        <v>0.87764664666856418</v>
      </c>
      <c r="AB646">
        <f t="shared" si="21"/>
        <v>0</v>
      </c>
    </row>
    <row r="647" spans="1:28" x14ac:dyDescent="0.5">
      <c r="A647" s="2">
        <v>646</v>
      </c>
      <c r="B647" s="3">
        <v>4670</v>
      </c>
      <c r="C647" s="4">
        <v>0.12898162681192873</v>
      </c>
      <c r="D647" s="4">
        <v>2.9683316406610656E-2</v>
      </c>
      <c r="E647" s="4">
        <v>1.1887175699381405E-2</v>
      </c>
      <c r="F647" s="4">
        <v>2.6590342535315298E-2</v>
      </c>
      <c r="G647" s="4">
        <v>5.7335426091773611E-2</v>
      </c>
      <c r="H647" s="4">
        <v>3.6123164989382325E-2</v>
      </c>
      <c r="I647" s="4">
        <v>6.6660511494783498E-2</v>
      </c>
      <c r="J647" s="4">
        <v>1.2648878219924291E-2</v>
      </c>
      <c r="K647" s="4">
        <v>3.2683962699658391E-2</v>
      </c>
      <c r="L647" s="4">
        <v>3.7831225186963344E-2</v>
      </c>
      <c r="M647" s="4">
        <v>2.0127412057981717E-2</v>
      </c>
      <c r="N647" s="4">
        <v>1.0409934447419444E-2</v>
      </c>
      <c r="O647" s="4">
        <v>2.9637152617486843E-2</v>
      </c>
      <c r="P647" s="4">
        <v>1.8165451020219738E-2</v>
      </c>
      <c r="Q647" s="4">
        <v>2.2874157510848491E-2</v>
      </c>
      <c r="R647" s="4">
        <v>4.9302926784230448E-2</v>
      </c>
      <c r="S647" s="4">
        <v>2.266642045979134E-2</v>
      </c>
      <c r="T647" s="4">
        <v>4.5794478810820792E-2</v>
      </c>
      <c r="U647" s="4">
        <v>2.3474286769458036E-2</v>
      </c>
      <c r="V647" s="4">
        <v>3.2891699750715542E-2</v>
      </c>
      <c r="W647" s="4">
        <v>4.1847474840734929E-2</v>
      </c>
      <c r="X647" s="4">
        <v>2.3774351398762809E-3</v>
      </c>
      <c r="Y647" s="4">
        <v>3.983935001384914E-2</v>
      </c>
      <c r="Z647" s="4">
        <v>2.8690794940448711E-2</v>
      </c>
      <c r="AA647" s="5">
        <f t="shared" si="20"/>
        <v>0.82852460529960315</v>
      </c>
      <c r="AB647">
        <f t="shared" si="21"/>
        <v>0</v>
      </c>
    </row>
    <row r="648" spans="1:28" x14ac:dyDescent="0.5">
      <c r="A648" s="2">
        <v>647</v>
      </c>
      <c r="B648" s="3">
        <v>4906</v>
      </c>
      <c r="C648" s="4">
        <v>0.11864406779661017</v>
      </c>
      <c r="D648" s="4">
        <v>4.2754619025805463E-3</v>
      </c>
      <c r="E648" s="4">
        <v>1.9086883493663154E-2</v>
      </c>
      <c r="F648" s="4">
        <v>7.3293632615666515E-2</v>
      </c>
      <c r="G648" s="4">
        <v>5.0389372423270727E-3</v>
      </c>
      <c r="H648" s="4">
        <v>4.5350435180943657E-2</v>
      </c>
      <c r="I648" s="4">
        <v>7.1919377004122764E-2</v>
      </c>
      <c r="J648" s="4">
        <v>2.1224614444953428E-2</v>
      </c>
      <c r="K648" s="4">
        <v>9.3143991449076199E-3</v>
      </c>
      <c r="L648" s="4">
        <v>3.0080928386013131E-2</v>
      </c>
      <c r="M648" s="4">
        <v>2.977553825011452E-2</v>
      </c>
      <c r="N648" s="4">
        <v>5.7260650480989467E-2</v>
      </c>
      <c r="O648" s="4">
        <v>3.4509085356542984E-2</v>
      </c>
      <c r="P648" s="4">
        <v>4.8862421743777674E-2</v>
      </c>
      <c r="Q648" s="4">
        <v>3.1302488929607575E-2</v>
      </c>
      <c r="R648" s="4">
        <v>2.7179722094976332E-2</v>
      </c>
      <c r="S648" s="4">
        <v>3.0386318521911742E-2</v>
      </c>
      <c r="T648" s="4">
        <v>4.2143838754008248E-2</v>
      </c>
      <c r="U648" s="4">
        <v>2.8859367842418691E-2</v>
      </c>
      <c r="V648" s="4">
        <v>9.4670942128569253E-3</v>
      </c>
      <c r="W648" s="4">
        <v>7.9401435333638724E-3</v>
      </c>
      <c r="X648" s="4">
        <v>1.6949152542372881E-2</v>
      </c>
      <c r="Y648" s="4">
        <v>1.2368300503893724E-2</v>
      </c>
      <c r="Z648" s="4">
        <v>3.8784547259123531E-2</v>
      </c>
      <c r="AA648" s="5">
        <f t="shared" si="20"/>
        <v>0.81401740723774618</v>
      </c>
      <c r="AB648">
        <f t="shared" si="21"/>
        <v>0</v>
      </c>
    </row>
    <row r="649" spans="1:28" x14ac:dyDescent="0.5">
      <c r="A649" s="2">
        <v>648</v>
      </c>
      <c r="B649" s="3">
        <v>5468</v>
      </c>
      <c r="C649" s="4">
        <v>0.14413832107942151</v>
      </c>
      <c r="D649" s="4">
        <v>8.200694837198029E-2</v>
      </c>
      <c r="E649" s="4">
        <v>2.2541811424416257E-2</v>
      </c>
      <c r="F649" s="4">
        <v>1.9310010503352994E-2</v>
      </c>
      <c r="G649" s="4">
        <v>7.1665185424577851E-2</v>
      </c>
      <c r="H649" s="4">
        <v>1.7330532439201744E-2</v>
      </c>
      <c r="I649" s="4">
        <v>7.546255150682718E-2</v>
      </c>
      <c r="J649" s="4">
        <v>5.4334652985376104E-2</v>
      </c>
      <c r="K649" s="4">
        <v>4.8032641189302741E-2</v>
      </c>
      <c r="L649" s="4">
        <v>5.8172416579138726E-3</v>
      </c>
      <c r="M649" s="4">
        <v>2.795507796719722E-2</v>
      </c>
      <c r="N649" s="4">
        <v>7.4533408742021495E-2</v>
      </c>
      <c r="O649" s="4">
        <v>7.8371172335784112E-3</v>
      </c>
      <c r="P649" s="4">
        <v>8.3663246344025208E-2</v>
      </c>
      <c r="Q649" s="4">
        <v>3.2237214187606042E-2</v>
      </c>
      <c r="R649" s="4">
        <v>4.9446554092267919E-2</v>
      </c>
      <c r="S649" s="4">
        <v>2.8803425708976326E-2</v>
      </c>
      <c r="T649" s="4">
        <v>2.9288195847135816E-2</v>
      </c>
      <c r="U649" s="4">
        <v>2.2986184051062456E-2</v>
      </c>
      <c r="V649" s="4">
        <v>6.988769491799305E-3</v>
      </c>
      <c r="W649" s="4">
        <v>1.1068918154641673E-2</v>
      </c>
      <c r="X649" s="4">
        <v>2.6621960087258624E-2</v>
      </c>
      <c r="Y649" s="4">
        <v>4.2498182111981905E-2</v>
      </c>
      <c r="Z649" s="4">
        <v>1.5431849398077079E-2</v>
      </c>
      <c r="AA649" s="5">
        <f t="shared" si="20"/>
        <v>1</v>
      </c>
      <c r="AB649">
        <f t="shared" si="21"/>
        <v>0</v>
      </c>
    </row>
    <row r="650" spans="1:28" x14ac:dyDescent="0.5">
      <c r="A650" s="2">
        <v>649</v>
      </c>
      <c r="B650" s="3">
        <v>3875</v>
      </c>
      <c r="C650" s="4">
        <v>0.12255271084337349</v>
      </c>
      <c r="D650" s="4">
        <v>8.0948795180722885E-2</v>
      </c>
      <c r="E650" s="4">
        <v>5.1016566265060244E-2</v>
      </c>
      <c r="F650" s="4">
        <v>2.8237951807228916E-2</v>
      </c>
      <c r="G650" s="4">
        <v>6.7206325301204822E-2</v>
      </c>
      <c r="H650" s="4">
        <v>4.5557228915662648E-2</v>
      </c>
      <c r="I650" s="4">
        <v>6.4947289156626509E-2</v>
      </c>
      <c r="J650" s="4">
        <v>3.8968373493975902E-2</v>
      </c>
      <c r="K650" s="4">
        <v>6.6453313253012042E-2</v>
      </c>
      <c r="L650" s="4">
        <v>3.5579819277108432E-2</v>
      </c>
      <c r="M650" s="4">
        <v>8.151355421686747E-2</v>
      </c>
      <c r="N650" s="4">
        <v>4.1792168674698794E-2</v>
      </c>
      <c r="O650" s="4">
        <v>1.4118975903614458E-2</v>
      </c>
      <c r="P650" s="4">
        <v>0.26110692771084337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5">
        <f t="shared" si="20"/>
        <v>1</v>
      </c>
      <c r="AB650">
        <f t="shared" si="21"/>
        <v>1</v>
      </c>
    </row>
    <row r="651" spans="1:28" x14ac:dyDescent="0.5">
      <c r="A651" s="2">
        <v>650</v>
      </c>
      <c r="B651" s="3">
        <v>4870</v>
      </c>
      <c r="C651" s="4">
        <v>0.11746987951807229</v>
      </c>
      <c r="D651" s="4">
        <v>2.710843373493976E-2</v>
      </c>
      <c r="E651" s="4">
        <v>6.6453313253012042E-2</v>
      </c>
      <c r="F651" s="4">
        <v>1.7319277108433735E-2</v>
      </c>
      <c r="G651" s="4">
        <v>4.2921686746987951E-2</v>
      </c>
      <c r="H651" s="4">
        <v>4.6121987951807226E-2</v>
      </c>
      <c r="I651" s="4">
        <v>7.7936746987951805E-2</v>
      </c>
      <c r="J651" s="4">
        <v>3.0873493975903613E-2</v>
      </c>
      <c r="K651" s="4">
        <v>8.0948795180722892E-3</v>
      </c>
      <c r="L651" s="4">
        <v>5.6475903614457829E-4</v>
      </c>
      <c r="M651" s="4">
        <v>6.024096385542169E-3</v>
      </c>
      <c r="N651" s="4">
        <v>1.355421686746988E-2</v>
      </c>
      <c r="O651" s="4">
        <v>2.5225903614457833E-2</v>
      </c>
      <c r="P651" s="4">
        <v>0.49077560240963858</v>
      </c>
      <c r="Q651" s="4">
        <v>2.4849397590361446E-2</v>
      </c>
      <c r="R651" s="4">
        <v>4.7063253012048197E-3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5">
        <f t="shared" si="20"/>
        <v>0.99999999999999989</v>
      </c>
      <c r="AB651">
        <f t="shared" si="21"/>
        <v>1</v>
      </c>
    </row>
    <row r="652" spans="1:28" x14ac:dyDescent="0.5">
      <c r="A652" s="2">
        <v>651</v>
      </c>
      <c r="B652" s="3">
        <v>3304</v>
      </c>
      <c r="C652" s="4">
        <v>0.13757531099648909</v>
      </c>
      <c r="D652" s="4">
        <v>4.9846127172640975E-2</v>
      </c>
      <c r="E652" s="4">
        <v>4.7267131897186947E-2</v>
      </c>
      <c r="F652" s="4">
        <v>7.7218152659182526E-2</v>
      </c>
      <c r="G652" s="4">
        <v>6.0682241775389016E-3</v>
      </c>
      <c r="H652" s="4">
        <v>1.1291231416063457E-2</v>
      </c>
      <c r="I652" s="4">
        <v>2.0306878765549825E-2</v>
      </c>
      <c r="J652" s="4">
        <v>6.2827792466733132E-2</v>
      </c>
      <c r="K652" s="4">
        <v>1.8378050366260675E-2</v>
      </c>
      <c r="L652" s="4">
        <v>3.2399982662216636E-2</v>
      </c>
      <c r="M652" s="4">
        <v>3.9031684799098437E-2</v>
      </c>
      <c r="N652" s="4">
        <v>3.469723895799922E-2</v>
      </c>
      <c r="O652" s="4">
        <v>6.7097221620215849E-2</v>
      </c>
      <c r="P652" s="4">
        <v>1.2179792813488795E-2</v>
      </c>
      <c r="Q652" s="4">
        <v>2.6483464089116206E-2</v>
      </c>
      <c r="R652" s="4">
        <v>3.7124528629014782E-2</v>
      </c>
      <c r="S652" s="4">
        <v>3.6344328377616919E-2</v>
      </c>
      <c r="T652" s="4">
        <v>3.1034632222270382E-2</v>
      </c>
      <c r="U652" s="4">
        <v>2.9539248407091153E-2</v>
      </c>
      <c r="V652" s="4">
        <v>2.4121191105717133E-2</v>
      </c>
      <c r="W652" s="4">
        <v>1.9483334055740972E-2</v>
      </c>
      <c r="X652" s="4">
        <v>1.4347015734038402E-2</v>
      </c>
      <c r="Y652" s="4">
        <v>5.4614017597850112E-3</v>
      </c>
      <c r="Z652" s="4">
        <v>3.5499111438602578E-2</v>
      </c>
      <c r="AA652" s="5">
        <f t="shared" si="20"/>
        <v>0.8756230765896581</v>
      </c>
      <c r="AB652">
        <f t="shared" si="21"/>
        <v>0</v>
      </c>
    </row>
    <row r="653" spans="1:28" x14ac:dyDescent="0.5">
      <c r="A653" s="2">
        <v>652</v>
      </c>
      <c r="B653" s="3">
        <v>3359</v>
      </c>
      <c r="C653" s="4">
        <v>0.10375775876530784</v>
      </c>
      <c r="D653" s="4">
        <v>1.8285522563328299E-2</v>
      </c>
      <c r="E653" s="4">
        <v>1.1659117597718503E-2</v>
      </c>
      <c r="F653" s="4">
        <v>5.108203321590337E-2</v>
      </c>
      <c r="G653" s="4">
        <v>7.8678074148632773E-2</v>
      </c>
      <c r="H653" s="4">
        <v>1.1742996141586982E-3</v>
      </c>
      <c r="I653" s="4">
        <v>8.043952356987083E-2</v>
      </c>
      <c r="J653" s="4">
        <v>8.6394900184532802E-3</v>
      </c>
      <c r="K653" s="4">
        <v>2.096963596711961E-3</v>
      </c>
      <c r="L653" s="4">
        <v>8.161382318402953E-2</v>
      </c>
      <c r="M653" s="4">
        <v>8.0271766482133869E-2</v>
      </c>
      <c r="N653" s="4">
        <v>7.9684616675054516E-3</v>
      </c>
      <c r="O653" s="4">
        <v>7.3393725884918631E-2</v>
      </c>
      <c r="P653" s="4">
        <v>7.9097466867975169E-2</v>
      </c>
      <c r="Q653" s="4">
        <v>3.0615668511994633E-2</v>
      </c>
      <c r="R653" s="4">
        <v>2.7847676564334845E-2</v>
      </c>
      <c r="S653" s="4">
        <v>2.3821506458647879E-2</v>
      </c>
      <c r="T653" s="4">
        <v>2.4492534809595706E-2</v>
      </c>
      <c r="U653" s="4">
        <v>2.155678577419896E-2</v>
      </c>
      <c r="V653" s="4">
        <v>2.6589498406307668E-2</v>
      </c>
      <c r="W653" s="4">
        <v>4.5713806408320755E-2</v>
      </c>
      <c r="X653" s="4">
        <v>1.8872672370407649E-2</v>
      </c>
      <c r="Y653" s="4">
        <v>2.4073142090253314E-2</v>
      </c>
      <c r="Z653" s="4">
        <v>4.8397919812112063E-2</v>
      </c>
      <c r="AA653" s="5">
        <f t="shared" si="20"/>
        <v>0.97013923838282168</v>
      </c>
      <c r="AB653">
        <f t="shared" si="21"/>
        <v>0</v>
      </c>
    </row>
    <row r="654" spans="1:28" x14ac:dyDescent="0.5">
      <c r="A654" s="2">
        <v>653</v>
      </c>
      <c r="B654" s="3">
        <v>3914</v>
      </c>
      <c r="C654" s="4">
        <v>0.14894621351296183</v>
      </c>
      <c r="D654" s="4">
        <v>2.2874566238007758E-2</v>
      </c>
      <c r="E654" s="4">
        <v>8.1598285364360076E-2</v>
      </c>
      <c r="F654" s="4">
        <v>3.3578281281894266E-2</v>
      </c>
      <c r="G654" s="4">
        <v>7.6928965094917326E-2</v>
      </c>
      <c r="H654" s="4">
        <v>7.9684629516227803E-2</v>
      </c>
      <c r="I654" s="4">
        <v>6.3507858746682994E-2</v>
      </c>
      <c r="J654" s="4">
        <v>8.1164523372116756E-2</v>
      </c>
      <c r="K654" s="4">
        <v>3.8936517656664622E-2</v>
      </c>
      <c r="L654" s="4">
        <v>6.8317513778322111E-2</v>
      </c>
      <c r="M654" s="4">
        <v>6.7717901612573989E-2</v>
      </c>
      <c r="N654" s="4">
        <v>5.7116248213921209E-2</v>
      </c>
      <c r="O654" s="4">
        <v>5.6899367217799549E-2</v>
      </c>
      <c r="P654" s="4">
        <v>1.3842110634823433E-2</v>
      </c>
      <c r="Q654" s="4">
        <v>4.470300061236987E-2</v>
      </c>
      <c r="R654" s="4">
        <v>4.5162278015921618E-2</v>
      </c>
      <c r="S654" s="4">
        <v>1.9021739130434784E-2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5">
        <f t="shared" si="20"/>
        <v>1</v>
      </c>
      <c r="AB654">
        <f t="shared" si="21"/>
        <v>1</v>
      </c>
    </row>
    <row r="655" spans="1:28" x14ac:dyDescent="0.5">
      <c r="A655" s="2">
        <v>654</v>
      </c>
      <c r="B655" s="3">
        <v>3203</v>
      </c>
      <c r="C655" s="4">
        <v>0.11684076192276788</v>
      </c>
      <c r="D655" s="4">
        <v>5.6009831261521009E-2</v>
      </c>
      <c r="E655" s="4">
        <v>7.9028217611192511E-2</v>
      </c>
      <c r="F655" s="4">
        <v>5.3930141324384367E-2</v>
      </c>
      <c r="G655" s="4">
        <v>5.998014841423642E-2</v>
      </c>
      <c r="H655" s="4">
        <v>6.619558538545163E-2</v>
      </c>
      <c r="I655" s="4">
        <v>6.6975469111877864E-2</v>
      </c>
      <c r="J655" s="4">
        <v>6.6880937751098921E-2</v>
      </c>
      <c r="K655" s="4">
        <v>8.091884482677128E-2</v>
      </c>
      <c r="L655" s="4">
        <v>1.755920026468781E-2</v>
      </c>
      <c r="M655" s="4">
        <v>4.6202202580706148E-2</v>
      </c>
      <c r="N655" s="4">
        <v>1.633029257456161E-2</v>
      </c>
      <c r="O655" s="4">
        <v>7.8673725008271495E-2</v>
      </c>
      <c r="P655" s="4">
        <v>4.1357470340785553E-2</v>
      </c>
      <c r="Q655" s="4">
        <v>3.5118400529375621E-2</v>
      </c>
      <c r="R655" s="4">
        <v>3.4385782483338845E-2</v>
      </c>
      <c r="S655" s="4">
        <v>3.2069764144254859E-2</v>
      </c>
      <c r="T655" s="4">
        <v>3.0060972727702414E-2</v>
      </c>
      <c r="U655" s="4">
        <v>5.9318428888783855E-3</v>
      </c>
      <c r="V655" s="4">
        <v>1.370704731294607E-2</v>
      </c>
      <c r="W655" s="4">
        <v>1.8433615351892991E-3</v>
      </c>
      <c r="X655" s="4">
        <v>0</v>
      </c>
      <c r="Y655" s="4">
        <v>0</v>
      </c>
      <c r="Z655" s="4">
        <v>0</v>
      </c>
      <c r="AA655" s="5">
        <f t="shared" si="20"/>
        <v>1</v>
      </c>
      <c r="AB655">
        <f t="shared" si="21"/>
        <v>1</v>
      </c>
    </row>
    <row r="656" spans="1:28" x14ac:dyDescent="0.5">
      <c r="A656" s="2">
        <v>655</v>
      </c>
      <c r="B656" s="3">
        <v>4808</v>
      </c>
      <c r="C656" s="4">
        <v>0.13797076218029136</v>
      </c>
      <c r="D656" s="4">
        <v>2.7906500422437849E-2</v>
      </c>
      <c r="E656" s="4">
        <v>7.1148774930233749E-2</v>
      </c>
      <c r="F656" s="4">
        <v>7.7139711718169954E-2</v>
      </c>
      <c r="G656" s="4">
        <v>7.5680380962134211E-2</v>
      </c>
      <c r="H656" s="4">
        <v>3.3487800506925423E-2</v>
      </c>
      <c r="I656" s="4">
        <v>7.6166824547479459E-2</v>
      </c>
      <c r="J656" s="4">
        <v>5.993497017332753E-2</v>
      </c>
      <c r="K656" s="4">
        <v>3.4511892265546996E-2</v>
      </c>
      <c r="L656" s="4">
        <v>6.7359635423333925E-2</v>
      </c>
      <c r="M656" s="4">
        <v>7.1020763460406047E-2</v>
      </c>
      <c r="N656" s="4">
        <v>6.1650323869018663E-2</v>
      </c>
      <c r="O656" s="4">
        <v>7.5808392431961899E-2</v>
      </c>
      <c r="P656" s="4">
        <v>2.8469750889679714E-2</v>
      </c>
      <c r="Q656" s="4">
        <v>2.4373383855193425E-2</v>
      </c>
      <c r="R656" s="4">
        <v>4.5239253437107968E-2</v>
      </c>
      <c r="S656" s="4">
        <v>3.2130878926751837E-2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5">
        <f t="shared" si="20"/>
        <v>1</v>
      </c>
      <c r="AB656">
        <f t="shared" si="21"/>
        <v>1</v>
      </c>
    </row>
    <row r="657" spans="1:28" x14ac:dyDescent="0.5">
      <c r="A657" s="2">
        <v>656</v>
      </c>
      <c r="B657" s="3">
        <v>3055</v>
      </c>
      <c r="C657" s="4">
        <v>0.10523948729480549</v>
      </c>
      <c r="D657" s="4">
        <v>5.6592459335881869E-2</v>
      </c>
      <c r="E657" s="4">
        <v>4.2500562176748372E-2</v>
      </c>
      <c r="F657" s="4">
        <v>5.7716812832621246E-3</v>
      </c>
      <c r="G657" s="4">
        <v>2.2861854433700621E-2</v>
      </c>
      <c r="H657" s="4">
        <v>6.4462933813057488E-3</v>
      </c>
      <c r="I657" s="4">
        <v>2.3536466531744248E-2</v>
      </c>
      <c r="J657" s="4">
        <v>4.0401768982834867E-2</v>
      </c>
      <c r="K657" s="4">
        <v>9.5195262723933739E-3</v>
      </c>
      <c r="L657" s="4">
        <v>6.1464657821752493E-3</v>
      </c>
      <c r="M657" s="4">
        <v>4.2350648377183123E-2</v>
      </c>
      <c r="N657" s="4">
        <v>7.5706468780451244E-2</v>
      </c>
      <c r="O657" s="4">
        <v>4.3924743272618243E-2</v>
      </c>
      <c r="P657" s="4">
        <v>7.0234615096319619E-2</v>
      </c>
      <c r="Q657" s="4">
        <v>3.8003148189790871E-2</v>
      </c>
      <c r="R657" s="4">
        <v>4.3100217375009367E-2</v>
      </c>
      <c r="S657" s="4">
        <v>3.5529570496964244E-2</v>
      </c>
      <c r="T657" s="4">
        <v>2.4585863128700997E-2</v>
      </c>
      <c r="U657" s="4">
        <v>5.0221122854358742E-3</v>
      </c>
      <c r="V657" s="4">
        <v>1.7464957649351624E-2</v>
      </c>
      <c r="W657" s="4">
        <v>1.9413837043699873E-2</v>
      </c>
      <c r="X657" s="4">
        <v>1.7464957649351624E-2</v>
      </c>
      <c r="Y657" s="4">
        <v>3.9652199985008622E-2</v>
      </c>
      <c r="Z657" s="4">
        <v>1.9338880143917249E-2</v>
      </c>
      <c r="AA657" s="5">
        <f t="shared" si="20"/>
        <v>0.81080878494865471</v>
      </c>
      <c r="AB657">
        <f t="shared" si="21"/>
        <v>0</v>
      </c>
    </row>
    <row r="658" spans="1:28" x14ac:dyDescent="0.5">
      <c r="A658" s="2">
        <v>657</v>
      </c>
      <c r="B658" s="3">
        <v>5187</v>
      </c>
      <c r="C658" s="4">
        <v>0.13441518677281078</v>
      </c>
      <c r="D658" s="4">
        <v>2.4035517452541334E-2</v>
      </c>
      <c r="E658" s="4">
        <v>5.7562767911818739E-2</v>
      </c>
      <c r="F658" s="4">
        <v>5.7715860379669318E-2</v>
      </c>
      <c r="G658" s="4">
        <v>6.0624617268830373E-2</v>
      </c>
      <c r="H658" s="4">
        <v>4.0875688916105331E-2</v>
      </c>
      <c r="I658" s="4">
        <v>3.1077770973668095E-2</v>
      </c>
      <c r="J658" s="4">
        <v>9.4917330067360688E-3</v>
      </c>
      <c r="K658" s="4">
        <v>4.8224127372933252E-2</v>
      </c>
      <c r="L658" s="4">
        <v>1.2706674831598286E-2</v>
      </c>
      <c r="M658" s="4">
        <v>3.2761788120024497E-2</v>
      </c>
      <c r="N658" s="4">
        <v>7.746478873239436E-2</v>
      </c>
      <c r="O658" s="4">
        <v>2.6331904470300063E-2</v>
      </c>
      <c r="P658" s="4">
        <v>0.34093692590324554</v>
      </c>
      <c r="Q658" s="4">
        <v>4.4396815676668706E-2</v>
      </c>
      <c r="R658" s="4">
        <v>1.3778322106552357E-3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5">
        <f t="shared" si="20"/>
        <v>1</v>
      </c>
      <c r="AB658">
        <f t="shared" si="21"/>
        <v>1</v>
      </c>
    </row>
    <row r="659" spans="1:28" x14ac:dyDescent="0.5">
      <c r="A659" s="2">
        <v>658</v>
      </c>
      <c r="B659" s="3">
        <v>5356</v>
      </c>
      <c r="C659" s="4">
        <v>0.10497212320628828</v>
      </c>
      <c r="D659" s="4">
        <v>4.6933552691710081E-2</v>
      </c>
      <c r="E659" s="4">
        <v>8.2076592633214512E-2</v>
      </c>
      <c r="F659" s="4">
        <v>3.7473722694452063E-3</v>
      </c>
      <c r="G659" s="4">
        <v>6.9920482588428839E-2</v>
      </c>
      <c r="H659" s="4">
        <v>1.6086280961520885E-2</v>
      </c>
      <c r="I659" s="4">
        <v>8.7286354080979792E-3</v>
      </c>
      <c r="J659" s="4">
        <v>7.311945891600402E-4</v>
      </c>
      <c r="K659" s="4">
        <v>3.578283520701947E-2</v>
      </c>
      <c r="L659" s="4">
        <v>4.0946896992962251E-2</v>
      </c>
      <c r="M659" s="4">
        <v>7.2068366694086464E-2</v>
      </c>
      <c r="N659" s="4">
        <v>7.4490448770679091E-2</v>
      </c>
      <c r="O659" s="4">
        <v>2.0336349511013617E-2</v>
      </c>
      <c r="P659" s="4">
        <v>9.6791883740060328E-2</v>
      </c>
      <c r="Q659" s="4">
        <v>4.707065167717759E-2</v>
      </c>
      <c r="R659" s="4">
        <v>4.7801846266337628E-2</v>
      </c>
      <c r="S659" s="4">
        <v>3.8159217621789601E-2</v>
      </c>
      <c r="T659" s="4">
        <v>3.4183347043231879E-2</v>
      </c>
      <c r="U659" s="4">
        <v>8.5458367608079698E-3</v>
      </c>
      <c r="V659" s="4">
        <v>3.7793620327209579E-2</v>
      </c>
      <c r="W659" s="4">
        <v>3.4731742985101913E-2</v>
      </c>
      <c r="X659" s="4">
        <v>2.147884105657618E-2</v>
      </c>
      <c r="Y659" s="4">
        <v>3.6788227767114524E-2</v>
      </c>
      <c r="Z659" s="4">
        <v>1.000822593912805E-2</v>
      </c>
      <c r="AA659" s="5">
        <f t="shared" si="20"/>
        <v>0.99017457270816212</v>
      </c>
      <c r="AB659">
        <f t="shared" si="21"/>
        <v>0</v>
      </c>
    </row>
    <row r="660" spans="1:28" x14ac:dyDescent="0.5">
      <c r="A660" s="2">
        <v>659</v>
      </c>
      <c r="B660" s="3">
        <v>2851</v>
      </c>
      <c r="C660" s="4">
        <v>0.13219439575479627</v>
      </c>
      <c r="D660" s="4">
        <v>4.0074915360049944E-2</v>
      </c>
      <c r="E660" s="4">
        <v>7.9393473719595653E-2</v>
      </c>
      <c r="F660" s="4">
        <v>6.7135688044757127E-2</v>
      </c>
      <c r="G660" s="4">
        <v>1.6903978677935985E-2</v>
      </c>
      <c r="H660" s="4">
        <v>1.3818522342545681E-2</v>
      </c>
      <c r="I660" s="4">
        <v>5.1228179700818784E-2</v>
      </c>
      <c r="J660" s="4">
        <v>8.2959156721972779E-3</v>
      </c>
      <c r="K660" s="4">
        <v>7.7292482051528319E-2</v>
      </c>
      <c r="L660" s="4">
        <v>6.3557999375705332E-2</v>
      </c>
      <c r="M660" s="4">
        <v>3.5512762023675176E-2</v>
      </c>
      <c r="N660" s="4">
        <v>5.6894854371263237E-2</v>
      </c>
      <c r="O660" s="4">
        <v>2.5319951016879966E-2</v>
      </c>
      <c r="P660" s="4">
        <v>3.3855980022570653E-3</v>
      </c>
      <c r="Q660" s="4">
        <v>2.8801594352534397E-2</v>
      </c>
      <c r="R660" s="4">
        <v>2.7528993685019328E-2</v>
      </c>
      <c r="S660" s="4">
        <v>2.0073474680048983E-2</v>
      </c>
      <c r="T660" s="4">
        <v>3.9978870026652583E-2</v>
      </c>
      <c r="U660" s="4">
        <v>3.7805844358537233E-2</v>
      </c>
      <c r="V660" s="4">
        <v>1.6123610344082408E-2</v>
      </c>
      <c r="W660" s="4">
        <v>1.9449180012966121E-2</v>
      </c>
      <c r="X660" s="4">
        <v>2.4491560016327706E-2</v>
      </c>
      <c r="Y660" s="4">
        <v>1.6555814344370545E-2</v>
      </c>
      <c r="Z660" s="4">
        <v>1.7528273345018847E-2</v>
      </c>
      <c r="AA660" s="5">
        <f t="shared" si="20"/>
        <v>0.91934593127956388</v>
      </c>
      <c r="AB660">
        <f t="shared" si="21"/>
        <v>0</v>
      </c>
    </row>
    <row r="661" spans="1:28" x14ac:dyDescent="0.5">
      <c r="A661" s="2">
        <v>660</v>
      </c>
      <c r="B661" s="3">
        <v>3667</v>
      </c>
      <c r="C661" s="4">
        <v>0.12890580615839109</v>
      </c>
      <c r="D661" s="4">
        <v>6.4765367571866836E-2</v>
      </c>
      <c r="E661" s="4">
        <v>3.6870810135211908E-2</v>
      </c>
      <c r="F661" s="4">
        <v>5.1698670605612998E-3</v>
      </c>
      <c r="G661" s="4">
        <v>2.2951937279854562E-2</v>
      </c>
      <c r="H661" s="4">
        <v>4.4597204863083738E-2</v>
      </c>
      <c r="I661" s="4">
        <v>1.9429610271560049E-2</v>
      </c>
      <c r="J661" s="4">
        <v>5.7947960459038749E-3</v>
      </c>
      <c r="K661" s="4">
        <v>4.3006476536757189E-2</v>
      </c>
      <c r="L661" s="4">
        <v>2.891716850357914E-2</v>
      </c>
      <c r="M661" s="4">
        <v>8.0729462561072607E-2</v>
      </c>
      <c r="N661" s="4">
        <v>7.9536416316327695E-4</v>
      </c>
      <c r="O661" s="4">
        <v>1.7441199863651859E-2</v>
      </c>
      <c r="P661" s="4">
        <v>0.14509714805135779</v>
      </c>
      <c r="Q661" s="4">
        <v>2.948528576298148E-2</v>
      </c>
      <c r="R661" s="4">
        <v>3.5393705260765823E-2</v>
      </c>
      <c r="S661" s="4">
        <v>4.7267355982274745E-2</v>
      </c>
      <c r="T661" s="4">
        <v>3.4257470741961144E-2</v>
      </c>
      <c r="U661" s="4">
        <v>4.5563004204067718E-2</v>
      </c>
      <c r="V661" s="4">
        <v>2.3804113168958072E-2</v>
      </c>
      <c r="W661" s="4">
        <v>4.1756618566072039E-2</v>
      </c>
      <c r="X661" s="4">
        <v>6.192478127485513E-3</v>
      </c>
      <c r="Y661" s="4">
        <v>4.2722417907056019E-2</v>
      </c>
      <c r="Z661" s="4">
        <v>4.3176911714577888E-2</v>
      </c>
      <c r="AA661" s="5">
        <f t="shared" si="20"/>
        <v>0.99409158050221547</v>
      </c>
      <c r="AB661">
        <f t="shared" si="21"/>
        <v>0</v>
      </c>
    </row>
    <row r="662" spans="1:28" x14ac:dyDescent="0.5">
      <c r="A662" s="2">
        <v>661</v>
      </c>
      <c r="B662" s="3">
        <v>3748</v>
      </c>
      <c r="C662" s="4">
        <v>0.14551707779886147</v>
      </c>
      <c r="D662" s="4">
        <v>3.6171726755218216E-2</v>
      </c>
      <c r="E662" s="4">
        <v>1.8738140417457305E-2</v>
      </c>
      <c r="F662" s="4">
        <v>3.7832068311195448E-2</v>
      </c>
      <c r="G662" s="4">
        <v>1.0673624288425047E-2</v>
      </c>
      <c r="H662" s="4">
        <v>2.502371916508539E-2</v>
      </c>
      <c r="I662" s="4">
        <v>2.9411764705882353E-2</v>
      </c>
      <c r="J662" s="4">
        <v>4.625237191650854E-3</v>
      </c>
      <c r="K662" s="4">
        <v>1.2926944971537001E-2</v>
      </c>
      <c r="L662" s="4">
        <v>6.3330170777988609E-2</v>
      </c>
      <c r="M662" s="4">
        <v>3.2613851992409869E-2</v>
      </c>
      <c r="N662" s="4">
        <v>1.3045540796963948E-3</v>
      </c>
      <c r="O662" s="4">
        <v>2.6091081593927895E-2</v>
      </c>
      <c r="P662" s="4">
        <v>0.28735768500948766</v>
      </c>
      <c r="Q662" s="4">
        <v>2.6565464895635674E-2</v>
      </c>
      <c r="R662" s="4">
        <v>3.9492409867172673E-2</v>
      </c>
      <c r="S662" s="4">
        <v>4.2694497153700189E-2</v>
      </c>
      <c r="T662" s="4">
        <v>4.3524667931688805E-2</v>
      </c>
      <c r="U662" s="4">
        <v>1.7552182163187855E-2</v>
      </c>
      <c r="V662" s="4">
        <v>2.0161290322580645E-2</v>
      </c>
      <c r="W662" s="4">
        <v>3.4037001897533205E-2</v>
      </c>
      <c r="X662" s="4">
        <v>1.7314990512333966E-2</v>
      </c>
      <c r="Y662" s="4">
        <v>2.7039848197343452E-2</v>
      </c>
      <c r="Z662" s="4">
        <v>0</v>
      </c>
      <c r="AA662" s="5">
        <f t="shared" si="20"/>
        <v>1</v>
      </c>
      <c r="AB662">
        <f t="shared" si="21"/>
        <v>1</v>
      </c>
    </row>
    <row r="663" spans="1:28" x14ac:dyDescent="0.5">
      <c r="A663" s="2">
        <v>662</v>
      </c>
      <c r="B663" s="3">
        <v>2882</v>
      </c>
      <c r="C663" s="4">
        <v>0.13409774741806946</v>
      </c>
      <c r="D663" s="4">
        <v>5.3874928844433602E-2</v>
      </c>
      <c r="E663" s="4">
        <v>9.189233146295845E-3</v>
      </c>
      <c r="F663" s="4">
        <v>6.4609254289664145E-2</v>
      </c>
      <c r="G663" s="4">
        <v>1.0490363503293486E-2</v>
      </c>
      <c r="H663" s="4">
        <v>7.0383020248841174E-2</v>
      </c>
      <c r="I663" s="4">
        <v>2.992599821094576E-2</v>
      </c>
      <c r="J663" s="4">
        <v>8.3231682524192899E-2</v>
      </c>
      <c r="K663" s="4">
        <v>8.8639505570464339E-3</v>
      </c>
      <c r="L663" s="4">
        <v>1.671139302268846E-2</v>
      </c>
      <c r="M663" s="4">
        <v>6.9163210539155889E-2</v>
      </c>
      <c r="N663" s="4">
        <v>5.6517849882085063E-3</v>
      </c>
      <c r="O663" s="4">
        <v>1.6386110433439051E-2</v>
      </c>
      <c r="P663" s="4">
        <v>3.5740424493778969E-2</v>
      </c>
      <c r="Q663" s="4">
        <v>2.6713832642107832E-2</v>
      </c>
      <c r="R663" s="4">
        <v>3.9237212328210133E-2</v>
      </c>
      <c r="S663" s="4">
        <v>3.1796373099129867E-2</v>
      </c>
      <c r="T663" s="4">
        <v>4.1636171423924534E-2</v>
      </c>
      <c r="U663" s="4">
        <v>2.6957794584044889E-2</v>
      </c>
      <c r="V663" s="4">
        <v>3.0535903065788402E-2</v>
      </c>
      <c r="W663" s="4">
        <v>3.7488818410994551E-2</v>
      </c>
      <c r="X663" s="4">
        <v>3.1999674717410748E-2</v>
      </c>
      <c r="Y663" s="4">
        <v>2.4192892575424899E-2</v>
      </c>
      <c r="Z663" s="4">
        <v>4.8467105798162151E-2</v>
      </c>
      <c r="AA663" s="5">
        <f t="shared" si="20"/>
        <v>0.94734488086525148</v>
      </c>
      <c r="AB663">
        <f t="shared" si="21"/>
        <v>0</v>
      </c>
    </row>
    <row r="664" spans="1:28" x14ac:dyDescent="0.5">
      <c r="A664" s="2">
        <v>663</v>
      </c>
      <c r="B664" s="3">
        <v>5121</v>
      </c>
      <c r="C664" s="4">
        <v>0.14774108322324966</v>
      </c>
      <c r="D664" s="4">
        <v>2.1558784676354029E-2</v>
      </c>
      <c r="E664" s="4">
        <v>8.0845442536327614E-3</v>
      </c>
      <c r="F664" s="4">
        <v>5.7542932628797887E-2</v>
      </c>
      <c r="G664" s="4">
        <v>1.1202113606340819E-2</v>
      </c>
      <c r="H664" s="4">
        <v>7.8731836195508581E-2</v>
      </c>
      <c r="I664" s="4">
        <v>5.4689564068692208E-2</v>
      </c>
      <c r="J664" s="4">
        <v>1.178335535006605E-2</v>
      </c>
      <c r="K664" s="4">
        <v>8.1321003963011895E-2</v>
      </c>
      <c r="L664" s="4">
        <v>6.4464993394980186E-2</v>
      </c>
      <c r="M664" s="4">
        <v>6.7159841479524432E-2</v>
      </c>
      <c r="N664" s="4">
        <v>4.2959048877146633E-2</v>
      </c>
      <c r="O664" s="4">
        <v>4.2483487450462348E-2</v>
      </c>
      <c r="P664" s="4">
        <v>2.3989431968295904E-2</v>
      </c>
      <c r="Q664" s="4">
        <v>4.9722589167767506E-2</v>
      </c>
      <c r="R664" s="4">
        <v>4.3857331571994715E-2</v>
      </c>
      <c r="S664" s="4">
        <v>4.7661822985468956E-2</v>
      </c>
      <c r="T664" s="4">
        <v>2.8005284015852047E-2</v>
      </c>
      <c r="U664" s="4">
        <v>1.130779392338177E-2</v>
      </c>
      <c r="V664" s="4">
        <v>2.6261558784676352E-2</v>
      </c>
      <c r="W664" s="4">
        <v>4.6235138705416116E-2</v>
      </c>
      <c r="X664" s="4">
        <v>3.3236459709379128E-2</v>
      </c>
      <c r="Y664" s="4">
        <v>0</v>
      </c>
      <c r="Z664" s="4">
        <v>0</v>
      </c>
      <c r="AA664" s="5">
        <f t="shared" si="20"/>
        <v>1</v>
      </c>
      <c r="AB664">
        <f t="shared" si="21"/>
        <v>1</v>
      </c>
    </row>
    <row r="665" spans="1:28" x14ac:dyDescent="0.5">
      <c r="A665" s="2">
        <v>664</v>
      </c>
      <c r="B665" s="3">
        <v>4036</v>
      </c>
      <c r="C665" s="4">
        <v>0.14062719236705487</v>
      </c>
      <c r="D665" s="4">
        <v>4.1321734250035075E-2</v>
      </c>
      <c r="E665" s="4">
        <v>3.2938122632243584E-2</v>
      </c>
      <c r="F665" s="4">
        <v>5.6054440858706325E-2</v>
      </c>
      <c r="G665" s="4">
        <v>2.1292268836817736E-2</v>
      </c>
      <c r="H665" s="4">
        <v>1.3575136803704223E-2</v>
      </c>
      <c r="I665" s="4">
        <v>1.5574575557738179E-2</v>
      </c>
      <c r="J665" s="4">
        <v>3.2973200505121369E-3</v>
      </c>
      <c r="K665" s="4">
        <v>4.8512698189981759E-2</v>
      </c>
      <c r="L665" s="4">
        <v>5.0722604181282445E-2</v>
      </c>
      <c r="M665" s="4">
        <v>3.3394134979654835E-2</v>
      </c>
      <c r="N665" s="4">
        <v>2.1292268836817736E-2</v>
      </c>
      <c r="O665" s="4">
        <v>9.0851690753472707E-3</v>
      </c>
      <c r="P665" s="4">
        <v>7.2961975585800476E-2</v>
      </c>
      <c r="Q665" s="4">
        <v>2.5782236565174688E-2</v>
      </c>
      <c r="R665" s="4">
        <v>3.0131892802020485E-2</v>
      </c>
      <c r="S665" s="4">
        <v>4.1356812122912867E-2</v>
      </c>
      <c r="T665" s="4">
        <v>3.2447032411954541E-2</v>
      </c>
      <c r="U665" s="4">
        <v>4.0865721902623824E-2</v>
      </c>
      <c r="V665" s="4">
        <v>1.3610214676582012E-2</v>
      </c>
      <c r="W665" s="4">
        <v>2.4554511014452086E-3</v>
      </c>
      <c r="X665" s="4">
        <v>2.9956503437631541E-2</v>
      </c>
      <c r="Y665" s="4">
        <v>8.0679107618913982E-3</v>
      </c>
      <c r="Z665" s="4">
        <v>1.4767784481549039E-2</v>
      </c>
      <c r="AA665" s="5">
        <f t="shared" si="20"/>
        <v>0.80009120246948207</v>
      </c>
      <c r="AB665">
        <f t="shared" si="21"/>
        <v>0</v>
      </c>
    </row>
    <row r="666" spans="1:28" x14ac:dyDescent="0.5">
      <c r="A666" s="2">
        <v>665</v>
      </c>
      <c r="B666" s="3">
        <v>3237</v>
      </c>
      <c r="C666" s="4">
        <v>0.14558127607991234</v>
      </c>
      <c r="D666" s="4">
        <v>4.8301746042846816E-2</v>
      </c>
      <c r="E666" s="4">
        <v>2.2705550504697299E-2</v>
      </c>
      <c r="F666" s="4">
        <v>1.4849523276686016E-2</v>
      </c>
      <c r="G666" s="4">
        <v>5.0796092966874137E-2</v>
      </c>
      <c r="H666" s="4">
        <v>4.2706949203907031E-2</v>
      </c>
      <c r="I666" s="4">
        <v>1.7646921696155907E-2</v>
      </c>
      <c r="J666" s="4">
        <v>9.5810895866843843E-3</v>
      </c>
      <c r="K666" s="4">
        <v>2.5806000419609763E-2</v>
      </c>
      <c r="L666" s="4">
        <v>1.2425111313145441E-2</v>
      </c>
      <c r="M666" s="4">
        <v>1.0746672261463506E-2</v>
      </c>
      <c r="N666" s="4">
        <v>1.1819008322260297E-2</v>
      </c>
      <c r="O666" s="4">
        <v>3.6622607641560015E-2</v>
      </c>
      <c r="P666" s="4">
        <v>2.7158076322353543E-2</v>
      </c>
      <c r="Q666" s="4">
        <v>2.6015805301070005E-2</v>
      </c>
      <c r="R666" s="4">
        <v>3.6715854255542343E-2</v>
      </c>
      <c r="S666" s="4">
        <v>4.4175583374128725E-2</v>
      </c>
      <c r="T666" s="4">
        <v>3.5503648273772059E-2</v>
      </c>
      <c r="U666" s="4">
        <v>1.0420309112525351E-2</v>
      </c>
      <c r="V666" s="4">
        <v>4.6833111872625129E-2</v>
      </c>
      <c r="W666" s="4">
        <v>1.8649322796465953E-3</v>
      </c>
      <c r="X666" s="4">
        <v>1.2052124857216122E-2</v>
      </c>
      <c r="Y666" s="4">
        <v>6.5272629787630832E-4</v>
      </c>
      <c r="Z666" s="4">
        <v>4.4408699909084554E-2</v>
      </c>
      <c r="AA666" s="5">
        <f t="shared" si="20"/>
        <v>0.73538942117164374</v>
      </c>
      <c r="AB666">
        <f t="shared" si="21"/>
        <v>0</v>
      </c>
    </row>
    <row r="667" spans="1:28" x14ac:dyDescent="0.5">
      <c r="A667" s="2">
        <v>666</v>
      </c>
      <c r="B667" s="3">
        <v>3106</v>
      </c>
      <c r="C667" s="4">
        <v>0.14025912838633686</v>
      </c>
      <c r="D667" s="4">
        <v>5.4464075382803297E-2</v>
      </c>
      <c r="E667" s="4">
        <v>1.7479387514723204E-2</v>
      </c>
      <c r="F667" s="4">
        <v>1.469964664310954E-2</v>
      </c>
      <c r="G667" s="4">
        <v>6.4263839811542989E-2</v>
      </c>
      <c r="H667" s="4">
        <v>7.4487632508833918E-2</v>
      </c>
      <c r="I667" s="4">
        <v>3.7550058892815076E-2</v>
      </c>
      <c r="J667" s="4">
        <v>2.4687868080094228E-2</v>
      </c>
      <c r="K667" s="4">
        <v>4.8716136631330981E-2</v>
      </c>
      <c r="L667" s="4">
        <v>3.7691401648998822E-3</v>
      </c>
      <c r="M667" s="4">
        <v>2.911660777385159E-2</v>
      </c>
      <c r="N667" s="4">
        <v>4.7349823321554768E-2</v>
      </c>
      <c r="O667" s="4">
        <v>1.4840989399293287E-2</v>
      </c>
      <c r="P667" s="4">
        <v>0.10742049469964664</v>
      </c>
      <c r="Q667" s="4">
        <v>4.9517078916372199E-2</v>
      </c>
      <c r="R667" s="4">
        <v>4.4475853945818607E-2</v>
      </c>
      <c r="S667" s="4">
        <v>2.3839811542991755E-2</v>
      </c>
      <c r="T667" s="4">
        <v>4.7868080094228507E-2</v>
      </c>
      <c r="U667" s="4">
        <v>3.7126030624263839E-2</v>
      </c>
      <c r="V667" s="4">
        <v>4.9799764428739693E-2</v>
      </c>
      <c r="W667" s="4">
        <v>3.4393404004711427E-3</v>
      </c>
      <c r="X667" s="4">
        <v>3.0341578327444052E-2</v>
      </c>
      <c r="Y667" s="4">
        <v>2.9917550058892815E-2</v>
      </c>
      <c r="Z667" s="4">
        <v>4.5700824499411074E-3</v>
      </c>
      <c r="AA667" s="5">
        <f t="shared" si="20"/>
        <v>1</v>
      </c>
      <c r="AB667">
        <f t="shared" si="21"/>
        <v>0</v>
      </c>
    </row>
    <row r="668" spans="1:28" x14ac:dyDescent="0.5">
      <c r="A668" s="2">
        <v>667</v>
      </c>
      <c r="B668" s="3">
        <v>2804</v>
      </c>
      <c r="C668" s="4">
        <v>0.10860849587819271</v>
      </c>
      <c r="D668" s="4">
        <v>4.6984098382810036E-2</v>
      </c>
      <c r="E668" s="4">
        <v>2.442677598090004E-2</v>
      </c>
      <c r="F668" s="4">
        <v>6.7007522861390154E-2</v>
      </c>
      <c r="G668" s="4">
        <v>7.1286994909680615E-2</v>
      </c>
      <c r="H668" s="4">
        <v>5.6714266408396774E-2</v>
      </c>
      <c r="I668" s="4">
        <v>7.4789404928149922E-2</v>
      </c>
      <c r="J668" s="4">
        <v>2.796297130501374E-2</v>
      </c>
      <c r="K668" s="4">
        <v>1.2117662957790891E-2</v>
      </c>
      <c r="L668" s="4">
        <v>6.9789179692778952E-2</v>
      </c>
      <c r="M668" s="4">
        <v>9.2571737465651609E-3</v>
      </c>
      <c r="N668" s="4">
        <v>2.4280372989774313E-2</v>
      </c>
      <c r="O668" s="4">
        <v>7.2379386458849504E-2</v>
      </c>
      <c r="P668" s="4">
        <v>1.601423487544484E-2</v>
      </c>
      <c r="Q668" s="4">
        <v>2.8537321500968511E-2</v>
      </c>
      <c r="R668" s="4">
        <v>3.9866660660390109E-2</v>
      </c>
      <c r="S668" s="4">
        <v>2.5620523447002119E-2</v>
      </c>
      <c r="T668" s="4">
        <v>2.821073021307266E-2</v>
      </c>
      <c r="U668" s="4">
        <v>4.7502139736024143E-2</v>
      </c>
      <c r="V668" s="4">
        <v>4.3740709040947789E-2</v>
      </c>
      <c r="W668" s="4">
        <v>3.4156944006486778E-2</v>
      </c>
      <c r="X668" s="4">
        <v>9.8990945538087304E-3</v>
      </c>
      <c r="Y668" s="4">
        <v>2.0800486508401279E-2</v>
      </c>
      <c r="Z668" s="4">
        <v>3.0159016171899634E-2</v>
      </c>
      <c r="AA668" s="5">
        <f t="shared" si="20"/>
        <v>0.99011216721473982</v>
      </c>
      <c r="AB668">
        <f t="shared" si="21"/>
        <v>0</v>
      </c>
    </row>
    <row r="669" spans="1:28" x14ac:dyDescent="0.5">
      <c r="A669" s="2">
        <v>668</v>
      </c>
      <c r="B669" s="3">
        <v>3807</v>
      </c>
      <c r="C669" s="4">
        <v>0.12063087149549903</v>
      </c>
      <c r="D669" s="4">
        <v>2.5141651745198557E-2</v>
      </c>
      <c r="E669" s="4">
        <v>7.9177806666830192E-2</v>
      </c>
      <c r="F669" s="4">
        <v>3.2402070200397363E-2</v>
      </c>
      <c r="G669" s="4">
        <v>9.0019377468174341E-3</v>
      </c>
      <c r="H669" s="4">
        <v>1.5722730506021732E-2</v>
      </c>
      <c r="I669" s="4">
        <v>1.2803846059505998E-2</v>
      </c>
      <c r="J669" s="4">
        <v>7.0151340479285729E-2</v>
      </c>
      <c r="K669" s="4">
        <v>2.6000147170644361E-2</v>
      </c>
      <c r="L669" s="4">
        <v>5.2196521867104911E-2</v>
      </c>
      <c r="M669" s="4">
        <v>2.2983148961220536E-2</v>
      </c>
      <c r="N669" s="4">
        <v>6.1860727513551962E-2</v>
      </c>
      <c r="O669" s="4">
        <v>6.9660771664745271E-3</v>
      </c>
      <c r="P669" s="4">
        <v>6.1983369717187077E-2</v>
      </c>
      <c r="Q669" s="4">
        <v>4.9424808064951309E-2</v>
      </c>
      <c r="R669" s="4">
        <v>3.2353013318943316E-2</v>
      </c>
      <c r="S669" s="4">
        <v>2.4356741641933823E-2</v>
      </c>
      <c r="T669" s="4">
        <v>2.3326547131398857E-2</v>
      </c>
      <c r="U669" s="4">
        <v>4.2287031813387624E-2</v>
      </c>
      <c r="V669" s="4">
        <v>1.8371802104540213E-2</v>
      </c>
      <c r="W669" s="4">
        <v>8.9038239839093428E-3</v>
      </c>
      <c r="X669" s="4">
        <v>1.5649145183840665E-2</v>
      </c>
      <c r="Y669" s="4">
        <v>4.5794598837351909E-2</v>
      </c>
      <c r="Z669" s="4">
        <v>2.2149181976501755E-2</v>
      </c>
      <c r="AA669" s="5">
        <f t="shared" si="20"/>
        <v>0.87963894135249843</v>
      </c>
      <c r="AB669">
        <f t="shared" si="21"/>
        <v>0</v>
      </c>
    </row>
    <row r="670" spans="1:28" x14ac:dyDescent="0.5">
      <c r="A670" s="2">
        <v>669</v>
      </c>
      <c r="B670" s="3">
        <v>2961</v>
      </c>
      <c r="C670" s="4">
        <v>0.13706590674154165</v>
      </c>
      <c r="D670" s="4">
        <v>3.6850780878942807E-2</v>
      </c>
      <c r="E670" s="4">
        <v>5.5932724275696365E-2</v>
      </c>
      <c r="F670" s="4">
        <v>7.6858603637582762E-2</v>
      </c>
      <c r="G670" s="4">
        <v>7.5210236638448863E-2</v>
      </c>
      <c r="H670" s="4">
        <v>1.5673455703629203E-2</v>
      </c>
      <c r="I670" s="4">
        <v>2.5982734054144665E-2</v>
      </c>
      <c r="J670" s="4">
        <v>1.9165758667895959E-2</v>
      </c>
      <c r="K670" s="4">
        <v>7.4958790825021646E-2</v>
      </c>
      <c r="L670" s="4">
        <v>2.3440337496158467E-2</v>
      </c>
      <c r="M670" s="4">
        <v>7.5657251417875007E-2</v>
      </c>
      <c r="N670" s="4">
        <v>5.4479926242561393E-2</v>
      </c>
      <c r="O670" s="4">
        <v>5.984410359567513E-2</v>
      </c>
      <c r="P670" s="4">
        <v>6.680077110049451E-2</v>
      </c>
      <c r="Q670" s="4">
        <v>3.7800687285223365E-2</v>
      </c>
      <c r="R670" s="4">
        <v>2.6373871986142543E-2</v>
      </c>
      <c r="S670" s="4">
        <v>3.1263096136115998E-2</v>
      </c>
      <c r="T670" s="4">
        <v>3.0397005000977844E-2</v>
      </c>
      <c r="U670" s="4">
        <v>3.4476014863241415E-2</v>
      </c>
      <c r="V670" s="4">
        <v>1.7517391668762049E-2</v>
      </c>
      <c r="W670" s="4">
        <v>2.4250551783868354E-2</v>
      </c>
      <c r="X670" s="4">
        <v>0</v>
      </c>
      <c r="Y670" s="4">
        <v>0</v>
      </c>
      <c r="Z670" s="4">
        <v>0</v>
      </c>
      <c r="AA670" s="5">
        <f t="shared" si="20"/>
        <v>1</v>
      </c>
      <c r="AB670">
        <f t="shared" si="21"/>
        <v>1</v>
      </c>
    </row>
    <row r="671" spans="1:28" x14ac:dyDescent="0.5">
      <c r="A671" s="2">
        <v>670</v>
      </c>
      <c r="B671" s="3">
        <v>3131</v>
      </c>
      <c r="C671" s="4">
        <v>0.11534609008013263</v>
      </c>
      <c r="D671" s="4">
        <v>6.8786266924564798E-2</v>
      </c>
      <c r="E671" s="4">
        <v>5.6541862392926225E-2</v>
      </c>
      <c r="F671" s="4">
        <v>6.673114119922631E-2</v>
      </c>
      <c r="G671" s="4">
        <v>1.5111218568665378E-2</v>
      </c>
      <c r="H671" s="4">
        <v>6.8268168002210555E-2</v>
      </c>
      <c r="I671" s="4">
        <v>2.5196877590494611E-2</v>
      </c>
      <c r="J671" s="4">
        <v>8.2602238187344565E-2</v>
      </c>
      <c r="K671" s="4">
        <v>2.3642580823431888E-2</v>
      </c>
      <c r="L671" s="4">
        <v>1.2537993920972644E-2</v>
      </c>
      <c r="M671" s="4">
        <v>1.7149074329925393E-2</v>
      </c>
      <c r="N671" s="4">
        <v>7.3121027908261957E-2</v>
      </c>
      <c r="O671" s="4">
        <v>5.3605968499585523E-2</v>
      </c>
      <c r="P671" s="4">
        <v>3.1517684443216357E-2</v>
      </c>
      <c r="Q671" s="4">
        <v>4.920212765957447E-2</v>
      </c>
      <c r="R671" s="4">
        <v>3.2294832826747721E-2</v>
      </c>
      <c r="S671" s="4">
        <v>3.5334346504559272E-2</v>
      </c>
      <c r="T671" s="4">
        <v>2.7752832274108869E-2</v>
      </c>
      <c r="U671" s="4">
        <v>3.6560513954130978E-2</v>
      </c>
      <c r="V671" s="4">
        <v>1.160541586073501E-2</v>
      </c>
      <c r="W671" s="4">
        <v>2.1587455098093396E-2</v>
      </c>
      <c r="X671" s="4">
        <v>2.7614672561481073E-2</v>
      </c>
      <c r="Y671" s="4">
        <v>2.7372893064382425E-2</v>
      </c>
      <c r="Z671" s="4">
        <v>1.1363636363636364E-2</v>
      </c>
      <c r="AA671" s="5">
        <f t="shared" si="20"/>
        <v>0.99084691903840827</v>
      </c>
      <c r="AB671">
        <f t="shared" si="21"/>
        <v>0</v>
      </c>
    </row>
    <row r="672" spans="1:28" x14ac:dyDescent="0.5">
      <c r="A672" s="2">
        <v>671</v>
      </c>
      <c r="B672" s="3">
        <v>10553</v>
      </c>
      <c r="C672" s="4">
        <v>0.14497346114235918</v>
      </c>
      <c r="D672" s="4">
        <v>6.9951675512952546E-2</v>
      </c>
      <c r="E672" s="4">
        <v>7.3833478570862712E-2</v>
      </c>
      <c r="F672" s="4">
        <v>2.9628455993028598E-2</v>
      </c>
      <c r="G672" s="4">
        <v>8.2626950804087773E-2</v>
      </c>
      <c r="H672" s="4">
        <v>7.5813990335102596E-2</v>
      </c>
      <c r="I672" s="4">
        <v>1.2596054820565633E-2</v>
      </c>
      <c r="J672" s="4">
        <v>5.9177691515487602E-2</v>
      </c>
      <c r="K672" s="4">
        <v>2.8994692228471838E-2</v>
      </c>
      <c r="L672" s="4">
        <v>8.2626950804087773E-2</v>
      </c>
      <c r="M672" s="4">
        <v>4.4363463518973301E-2</v>
      </c>
      <c r="N672" s="4">
        <v>7.4467242335419471E-3</v>
      </c>
      <c r="O672" s="4">
        <v>4.8879030341440227E-2</v>
      </c>
      <c r="P672" s="4">
        <v>0.14608254773033352</v>
      </c>
      <c r="Q672" s="4">
        <v>3.255961340410362E-2</v>
      </c>
      <c r="R672" s="4">
        <v>4.7294620930048326E-2</v>
      </c>
      <c r="S672" s="4">
        <v>1.3150598114552801E-2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5">
        <f t="shared" si="20"/>
        <v>1</v>
      </c>
      <c r="AB672">
        <f t="shared" si="21"/>
        <v>1</v>
      </c>
    </row>
    <row r="673" spans="1:28" x14ac:dyDescent="0.5">
      <c r="A673" s="2">
        <v>672</v>
      </c>
      <c r="B673" s="3">
        <v>3917</v>
      </c>
      <c r="C673" s="4">
        <v>0.10219501697671082</v>
      </c>
      <c r="D673" s="4">
        <v>2.7210559035914111E-2</v>
      </c>
      <c r="E673" s="4">
        <v>3.4383817129740327E-2</v>
      </c>
      <c r="F673" s="4">
        <v>9.7556310076036528E-3</v>
      </c>
      <c r="G673" s="4">
        <v>3.5579360145378033E-2</v>
      </c>
      <c r="H673" s="4">
        <v>3.0510257759074171E-2</v>
      </c>
      <c r="I673" s="4">
        <v>8.1296925063363779E-2</v>
      </c>
      <c r="J673" s="4">
        <v>3.433599540911482E-2</v>
      </c>
      <c r="K673" s="4">
        <v>3.5866290469131076E-2</v>
      </c>
      <c r="L673" s="4">
        <v>7.5606140308928316E-2</v>
      </c>
      <c r="M673" s="4">
        <v>6.6280904786954239E-2</v>
      </c>
      <c r="N673" s="4">
        <v>8.2253359475873936E-2</v>
      </c>
      <c r="O673" s="4">
        <v>5.1599636554923244E-2</v>
      </c>
      <c r="P673" s="4">
        <v>4.5334991152981681E-2</v>
      </c>
      <c r="Q673" s="4">
        <v>3.9739849839797232E-2</v>
      </c>
      <c r="R673" s="4">
        <v>3.945291951604419E-2</v>
      </c>
      <c r="S673" s="4">
        <v>3.768351585290039E-2</v>
      </c>
      <c r="T673" s="4">
        <v>2.4484720960260151E-2</v>
      </c>
      <c r="U673" s="4">
        <v>3.3331739275979148E-2</v>
      </c>
      <c r="V673" s="4">
        <v>3.6918368322892255E-2</v>
      </c>
      <c r="W673" s="4">
        <v>4.6387069006742859E-2</v>
      </c>
      <c r="X673" s="4">
        <v>0</v>
      </c>
      <c r="Y673" s="4">
        <v>0</v>
      </c>
      <c r="Z673" s="4">
        <v>0</v>
      </c>
      <c r="AA673" s="5">
        <f t="shared" si="20"/>
        <v>0.97020706805030854</v>
      </c>
      <c r="AB673">
        <f t="shared" si="21"/>
        <v>0</v>
      </c>
    </row>
    <row r="674" spans="1:28" x14ac:dyDescent="0.5">
      <c r="A674" s="2">
        <v>673</v>
      </c>
      <c r="B674" s="3">
        <v>6018</v>
      </c>
      <c r="C674" s="4">
        <v>0.14847715736040609</v>
      </c>
      <c r="D674" s="4">
        <v>3.1408629441624362E-2</v>
      </c>
      <c r="E674" s="4">
        <v>7.1224619289340096E-2</v>
      </c>
      <c r="F674" s="4">
        <v>7.8997461928934004E-2</v>
      </c>
      <c r="G674" s="4">
        <v>7.201776649746193E-2</v>
      </c>
      <c r="H674" s="4">
        <v>9.5177664974619293E-4</v>
      </c>
      <c r="I674" s="4">
        <v>6.3769035532994928E-2</v>
      </c>
      <c r="J674" s="4">
        <v>5.076142131979695E-3</v>
      </c>
      <c r="K674" s="4">
        <v>7.5348984771573604E-2</v>
      </c>
      <c r="L674" s="4">
        <v>5.314086294416244E-2</v>
      </c>
      <c r="M674" s="4">
        <v>7.1541878172588835E-2</v>
      </c>
      <c r="N674" s="4">
        <v>3.3629441624365479E-2</v>
      </c>
      <c r="O674" s="4">
        <v>4.6954314720812185E-2</v>
      </c>
      <c r="P674" s="4">
        <v>0.24746192893401014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5">
        <f t="shared" si="20"/>
        <v>1</v>
      </c>
      <c r="AB674">
        <f t="shared" si="21"/>
        <v>1</v>
      </c>
    </row>
    <row r="675" spans="1:28" x14ac:dyDescent="0.5">
      <c r="A675" s="2">
        <v>674</v>
      </c>
      <c r="B675" s="3">
        <v>5631</v>
      </c>
      <c r="C675" s="4">
        <v>0.11336360687641907</v>
      </c>
      <c r="D675" s="4">
        <v>1.7677586766136878E-2</v>
      </c>
      <c r="E675" s="4">
        <v>4.7924099902692183E-2</v>
      </c>
      <c r="F675" s="4">
        <v>7.6467726240674674E-2</v>
      </c>
      <c r="G675" s="4">
        <v>0</v>
      </c>
      <c r="H675" s="4">
        <v>2.4164774570223809E-2</v>
      </c>
      <c r="I675" s="4">
        <v>6.8683100875770356E-2</v>
      </c>
      <c r="J675" s="4">
        <v>6.6007135906584496E-2</v>
      </c>
      <c r="K675" s="4">
        <v>1.0379500486539085E-2</v>
      </c>
      <c r="L675" s="4">
        <v>4.8005189750243267E-2</v>
      </c>
      <c r="M675" s="4">
        <v>3.6814790788193316E-2</v>
      </c>
      <c r="N675" s="4">
        <v>6.9575089198832304E-2</v>
      </c>
      <c r="O675" s="4">
        <v>1.4515082711644502E-2</v>
      </c>
      <c r="P675" s="4">
        <v>0.17791112552708402</v>
      </c>
      <c r="Q675" s="4">
        <v>2.9030165423289005E-2</v>
      </c>
      <c r="R675" s="4">
        <v>2.221861822899773E-2</v>
      </c>
      <c r="S675" s="4">
        <v>2.148880960103795E-2</v>
      </c>
      <c r="T675" s="4">
        <v>2.6678559844307493E-2</v>
      </c>
      <c r="U675" s="4">
        <v>3.7220240025948752E-2</v>
      </c>
      <c r="V675" s="4">
        <v>3.6814790788193316E-2</v>
      </c>
      <c r="W675" s="4">
        <v>3.1219591307168344E-2</v>
      </c>
      <c r="X675" s="4">
        <v>2.5137852740836847E-3</v>
      </c>
      <c r="Y675" s="4">
        <v>1.5731430424910802E-2</v>
      </c>
      <c r="Z675" s="4">
        <v>4.3788517677586765E-3</v>
      </c>
      <c r="AA675" s="5">
        <f t="shared" si="20"/>
        <v>0.99878365228673327</v>
      </c>
      <c r="AB675">
        <f t="shared" si="21"/>
        <v>0</v>
      </c>
    </row>
    <row r="676" spans="1:28" x14ac:dyDescent="0.5">
      <c r="A676" s="2">
        <v>675</v>
      </c>
      <c r="B676" s="3">
        <v>4106</v>
      </c>
      <c r="C676" s="4">
        <v>0.14032111626128924</v>
      </c>
      <c r="D676" s="4">
        <v>1.3714340325894777E-2</v>
      </c>
      <c r="E676" s="4">
        <v>7.4043102212452819E-2</v>
      </c>
      <c r="F676" s="4">
        <v>5.8345677832465234E-2</v>
      </c>
      <c r="G676" s="4">
        <v>7.8439336742007926E-2</v>
      </c>
      <c r="H676" s="4">
        <v>5.5789171883213071E-2</v>
      </c>
      <c r="I676" s="4">
        <v>1.5124002484828212E-2</v>
      </c>
      <c r="J676" s="4">
        <v>7.8439336742007926E-2</v>
      </c>
      <c r="K676" s="4">
        <v>5.4833468724614136E-2</v>
      </c>
      <c r="L676" s="4">
        <v>7.5094375686911644E-2</v>
      </c>
      <c r="M676" s="4">
        <v>7.7292492951689204E-2</v>
      </c>
      <c r="N676" s="4">
        <v>1.0775553113203039E-2</v>
      </c>
      <c r="O676" s="4">
        <v>1.7799971328905241E-2</v>
      </c>
      <c r="P676" s="4">
        <v>5.796339656902566E-2</v>
      </c>
      <c r="Q676" s="4">
        <v>3.2923973813733458E-2</v>
      </c>
      <c r="R676" s="4">
        <v>4.4416304295885695E-2</v>
      </c>
      <c r="S676" s="4">
        <v>4.0521813924595022E-2</v>
      </c>
      <c r="T676" s="4">
        <v>3.0200219811726478E-2</v>
      </c>
      <c r="U676" s="4">
        <v>6.4271037415778659E-3</v>
      </c>
      <c r="V676" s="4">
        <v>2.8766665073828069E-2</v>
      </c>
      <c r="W676" s="4">
        <v>8.7685764801452674E-3</v>
      </c>
      <c r="X676" s="4">
        <v>0</v>
      </c>
      <c r="Y676" s="4">
        <v>0</v>
      </c>
      <c r="Z676" s="4">
        <v>0</v>
      </c>
      <c r="AA676" s="5">
        <f t="shared" si="20"/>
        <v>1</v>
      </c>
      <c r="AB676">
        <f t="shared" si="21"/>
        <v>1</v>
      </c>
    </row>
    <row r="677" spans="1:28" x14ac:dyDescent="0.5">
      <c r="A677" s="2">
        <v>676</v>
      </c>
      <c r="B677" s="3">
        <v>3198</v>
      </c>
      <c r="C677" s="4">
        <v>0.13001715265866209</v>
      </c>
      <c r="D677" s="4">
        <v>3.6020583190394515E-2</v>
      </c>
      <c r="E677" s="4">
        <v>7.6157804459691253E-2</v>
      </c>
      <c r="F677" s="4">
        <v>6.5351629502572894E-2</v>
      </c>
      <c r="G677" s="4">
        <v>9.6054888507718702E-3</v>
      </c>
      <c r="H677" s="4">
        <v>8.0102915951972553E-2</v>
      </c>
      <c r="I677" s="4">
        <v>4.9399656946826756E-2</v>
      </c>
      <c r="J677" s="4">
        <v>8.576329331046312E-4</v>
      </c>
      <c r="K677" s="4">
        <v>7.873070325900515E-2</v>
      </c>
      <c r="L677" s="4">
        <v>1.7152658662092624E-3</v>
      </c>
      <c r="M677" s="4">
        <v>3.0874785591766723E-3</v>
      </c>
      <c r="N677" s="4">
        <v>1.0463121783876501E-2</v>
      </c>
      <c r="O677" s="4">
        <v>6.106346483704974E-2</v>
      </c>
      <c r="P677" s="4">
        <v>0.37564322469982847</v>
      </c>
      <c r="Q677" s="4">
        <v>2.1783876500857634E-2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5">
        <f t="shared" si="20"/>
        <v>1</v>
      </c>
      <c r="AB677">
        <f t="shared" si="21"/>
        <v>1</v>
      </c>
    </row>
    <row r="678" spans="1:28" x14ac:dyDescent="0.5">
      <c r="A678" s="2">
        <v>677</v>
      </c>
      <c r="B678" s="3">
        <v>5441</v>
      </c>
      <c r="C678" s="4">
        <v>0.10587492103600758</v>
      </c>
      <c r="D678" s="4">
        <v>7.6563487049905246E-2</v>
      </c>
      <c r="E678" s="4">
        <v>2.4005053695514846E-2</v>
      </c>
      <c r="F678" s="4">
        <v>8.2754264055590651E-2</v>
      </c>
      <c r="G678" s="4">
        <v>7.8079595704358809E-2</v>
      </c>
      <c r="H678" s="4">
        <v>3.4617814276689828E-2</v>
      </c>
      <c r="I678" s="4">
        <v>6.3171193935565376E-2</v>
      </c>
      <c r="J678" s="4">
        <v>6.3171193935565384E-3</v>
      </c>
      <c r="K678" s="4">
        <v>4.7378395451674035E-2</v>
      </c>
      <c r="L678" s="4">
        <v>1.983575489576753E-2</v>
      </c>
      <c r="M678" s="4">
        <v>3.6007580543272265E-2</v>
      </c>
      <c r="N678" s="4">
        <v>2.2741629816803537E-2</v>
      </c>
      <c r="O678" s="4">
        <v>1.2886923562855339E-2</v>
      </c>
      <c r="P678" s="4">
        <v>0.21617182564750473</v>
      </c>
      <c r="Q678" s="4">
        <v>2.6784586228679724E-2</v>
      </c>
      <c r="R678" s="4">
        <v>4.9273531269740996E-2</v>
      </c>
      <c r="S678" s="4">
        <v>3.2596336070751734E-2</v>
      </c>
      <c r="T678" s="4">
        <v>3.2090966519267211E-2</v>
      </c>
      <c r="U678" s="4">
        <v>1.9709412507896398E-2</v>
      </c>
      <c r="V678" s="4">
        <v>1.31396083385976E-2</v>
      </c>
      <c r="W678" s="4">
        <v>0</v>
      </c>
      <c r="X678" s="4">
        <v>0</v>
      </c>
      <c r="Y678" s="4">
        <v>0</v>
      </c>
      <c r="Z678" s="4">
        <v>0</v>
      </c>
      <c r="AA678" s="5">
        <f t="shared" si="20"/>
        <v>0.99999999999999989</v>
      </c>
      <c r="AB678">
        <f t="shared" si="21"/>
        <v>1</v>
      </c>
    </row>
    <row r="679" spans="1:28" x14ac:dyDescent="0.5">
      <c r="A679" s="2">
        <v>678</v>
      </c>
      <c r="B679" s="3">
        <v>3423</v>
      </c>
      <c r="C679" s="4">
        <v>0.14167294649585532</v>
      </c>
      <c r="D679" s="4">
        <v>4.9736247174076868E-2</v>
      </c>
      <c r="E679" s="4">
        <v>2.3360964581763375E-2</v>
      </c>
      <c r="F679" s="4">
        <v>1.563677467972871E-2</v>
      </c>
      <c r="G679" s="4">
        <v>2.9012810851544838E-2</v>
      </c>
      <c r="H679" s="4">
        <v>7.8937452901281083E-2</v>
      </c>
      <c r="I679" s="4">
        <v>3.7678975131876416E-2</v>
      </c>
      <c r="J679" s="4">
        <v>6.4619442351168052E-2</v>
      </c>
      <c r="K679" s="4">
        <v>4.5026375282592311E-2</v>
      </c>
      <c r="L679" s="4">
        <v>5.3692539562923886E-2</v>
      </c>
      <c r="M679" s="4">
        <v>8.1009796533534281E-3</v>
      </c>
      <c r="N679" s="4">
        <v>3.3157498116051246E-2</v>
      </c>
      <c r="O679" s="4">
        <v>1.7709118311981915E-2</v>
      </c>
      <c r="P679" s="4">
        <v>0.40165787490580257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5">
        <f t="shared" si="20"/>
        <v>1</v>
      </c>
      <c r="AB679">
        <f t="shared" si="21"/>
        <v>1</v>
      </c>
    </row>
    <row r="680" spans="1:28" x14ac:dyDescent="0.5">
      <c r="A680" s="2">
        <v>679</v>
      </c>
      <c r="B680" s="3">
        <v>3444</v>
      </c>
      <c r="C680" s="4">
        <v>0.12386804657179819</v>
      </c>
      <c r="D680" s="4">
        <v>3.0821474773609314E-2</v>
      </c>
      <c r="E680" s="4">
        <v>5.0161707632600257E-2</v>
      </c>
      <c r="F680" s="4">
        <v>4.0491591203104783E-2</v>
      </c>
      <c r="G680" s="4">
        <v>7.2768434670116428E-3</v>
      </c>
      <c r="H680" s="4">
        <v>5.8732212160413973E-2</v>
      </c>
      <c r="I680" s="4">
        <v>6.4553686934023288E-2</v>
      </c>
      <c r="J680" s="4">
        <v>4.5278137128072441E-3</v>
      </c>
      <c r="K680" s="4">
        <v>7.7943078913324707E-2</v>
      </c>
      <c r="L680" s="4">
        <v>5.8182406209573094E-2</v>
      </c>
      <c r="M680" s="4">
        <v>4.8997412677878396E-2</v>
      </c>
      <c r="N680" s="4">
        <v>3.9068564036222511E-2</v>
      </c>
      <c r="O680" s="4">
        <v>5.36869340232859E-2</v>
      </c>
      <c r="P680" s="4">
        <v>7.7231565329883567E-2</v>
      </c>
      <c r="Q680" s="4">
        <v>4.9094437257438554E-2</v>
      </c>
      <c r="R680" s="4">
        <v>3.8971539456662353E-2</v>
      </c>
      <c r="S680" s="4">
        <v>2.7457956015523931E-2</v>
      </c>
      <c r="T680" s="4">
        <v>3.3441138421733504E-2</v>
      </c>
      <c r="U680" s="4">
        <v>4.7089262613195342E-2</v>
      </c>
      <c r="V680" s="4">
        <v>4.6636481241914621E-2</v>
      </c>
      <c r="W680" s="4">
        <v>2.1765847347994825E-2</v>
      </c>
      <c r="X680" s="4">
        <v>0</v>
      </c>
      <c r="Y680" s="4">
        <v>0</v>
      </c>
      <c r="Z680" s="4">
        <v>0</v>
      </c>
      <c r="AA680" s="5">
        <f t="shared" si="20"/>
        <v>1</v>
      </c>
      <c r="AB680">
        <f t="shared" si="21"/>
        <v>1</v>
      </c>
    </row>
    <row r="681" spans="1:28" x14ac:dyDescent="0.5">
      <c r="A681" s="2">
        <v>680</v>
      </c>
      <c r="B681" s="3">
        <v>5242</v>
      </c>
      <c r="C681" s="4">
        <v>0.14244527276097119</v>
      </c>
      <c r="D681" s="4">
        <v>4.7735744146296256E-2</v>
      </c>
      <c r="E681" s="4">
        <v>5.4366852694660107E-2</v>
      </c>
      <c r="F681" s="4">
        <v>1.4312485841965443E-2</v>
      </c>
      <c r="G681" s="4">
        <v>6.4231141497971544E-2</v>
      </c>
      <c r="H681" s="4">
        <v>2.4341522683745547E-2</v>
      </c>
      <c r="I681" s="4">
        <v>1.9316707510451205E-2</v>
      </c>
      <c r="J681" s="4">
        <v>4.1145822607549579E-2</v>
      </c>
      <c r="K681" s="4">
        <v>7.4651454931114733E-2</v>
      </c>
      <c r="L681" s="4">
        <v>2.3229473424082044E-2</v>
      </c>
      <c r="M681" s="4">
        <v>2.0778846351860624E-2</v>
      </c>
      <c r="N681" s="4">
        <v>3.8077390391070658E-2</v>
      </c>
      <c r="O681" s="4">
        <v>5.6034926584155355E-2</v>
      </c>
      <c r="P681" s="4">
        <v>3.4638275088037233E-2</v>
      </c>
      <c r="Q681" s="4">
        <v>4.7921085689573512E-2</v>
      </c>
      <c r="R681" s="4">
        <v>2.0387569760497538E-2</v>
      </c>
      <c r="S681" s="4">
        <v>2.9839988467637309E-2</v>
      </c>
      <c r="T681" s="4">
        <v>4.4399596367305755E-2</v>
      </c>
      <c r="U681" s="4">
        <v>9.8642888033114353E-3</v>
      </c>
      <c r="V681" s="4">
        <v>3.1796371424452727E-2</v>
      </c>
      <c r="W681" s="4">
        <v>1.2973908029407524E-2</v>
      </c>
      <c r="X681" s="4">
        <v>1.2665005457278774E-2</v>
      </c>
      <c r="Y681" s="4">
        <v>2.2673448794250293E-2</v>
      </c>
      <c r="Z681" s="4">
        <v>4.1887188780658578E-2</v>
      </c>
      <c r="AA681" s="5">
        <f t="shared" si="20"/>
        <v>0.92971436808830488</v>
      </c>
      <c r="AB681">
        <f t="shared" si="21"/>
        <v>0</v>
      </c>
    </row>
    <row r="682" spans="1:28" x14ac:dyDescent="0.5">
      <c r="A682" s="2">
        <v>681</v>
      </c>
      <c r="B682" s="3">
        <v>4275</v>
      </c>
      <c r="C682" s="4">
        <v>0.14326732673267326</v>
      </c>
      <c r="D682" s="4">
        <v>2.5594059405940593E-2</v>
      </c>
      <c r="E682" s="4">
        <v>7.8935643564356436E-2</v>
      </c>
      <c r="F682" s="4">
        <v>5.4950495049504951E-2</v>
      </c>
      <c r="G682" s="4">
        <v>2.5940594059405939E-2</v>
      </c>
      <c r="H682" s="4">
        <v>5.3267326732673266E-2</v>
      </c>
      <c r="I682" s="4">
        <v>4.4084158415841582E-2</v>
      </c>
      <c r="J682" s="4">
        <v>7.3316831683168313E-2</v>
      </c>
      <c r="K682" s="4">
        <v>8.0544554455445547E-2</v>
      </c>
      <c r="L682" s="4">
        <v>3.4801980198019805E-2</v>
      </c>
      <c r="M682" s="4">
        <v>6.1881188118811884E-3</v>
      </c>
      <c r="N682" s="4">
        <v>8.6881188118811889E-3</v>
      </c>
      <c r="O682" s="4">
        <v>7.574257425742574E-2</v>
      </c>
      <c r="P682" s="4">
        <v>2.245049504950495E-2</v>
      </c>
      <c r="Q682" s="4">
        <v>2.5767326732673266E-2</v>
      </c>
      <c r="R682" s="4">
        <v>2.457920792079208E-2</v>
      </c>
      <c r="S682" s="4">
        <v>4.066831683168317E-2</v>
      </c>
      <c r="T682" s="4">
        <v>3.7054455445544553E-2</v>
      </c>
      <c r="U682" s="4">
        <v>2.4727722772277229E-2</v>
      </c>
      <c r="V682" s="4">
        <v>1.8539603960396039E-2</v>
      </c>
      <c r="W682" s="4">
        <v>1.4801980198019801E-2</v>
      </c>
      <c r="X682" s="4">
        <v>4.7846534653465347E-2</v>
      </c>
      <c r="Y682" s="4">
        <v>2.3589108910891089E-2</v>
      </c>
      <c r="Z682" s="4">
        <v>0</v>
      </c>
      <c r="AA682" s="5">
        <f t="shared" si="20"/>
        <v>0.985346534653465</v>
      </c>
      <c r="AB682">
        <f t="shared" si="21"/>
        <v>0</v>
      </c>
    </row>
    <row r="683" spans="1:28" x14ac:dyDescent="0.5">
      <c r="A683" s="2">
        <v>682</v>
      </c>
      <c r="B683" s="3">
        <v>8291</v>
      </c>
      <c r="C683" s="4">
        <v>0.1220553441004012</v>
      </c>
      <c r="D683" s="4">
        <v>6.1156259644069538E-2</v>
      </c>
      <c r="E683" s="4">
        <v>3.5850221170661452E-2</v>
      </c>
      <c r="F683" s="4">
        <v>3.6313136508589652E-2</v>
      </c>
      <c r="G683" s="4">
        <v>5.1692212735315296E-2</v>
      </c>
      <c r="H683" s="4">
        <v>5.5858450776669066E-2</v>
      </c>
      <c r="I683" s="4">
        <v>6.110482460652196E-2</v>
      </c>
      <c r="J683" s="4">
        <v>4.8657545520008227E-2</v>
      </c>
      <c r="K683" s="4">
        <v>2.0522579981483387E-2</v>
      </c>
      <c r="L683" s="4">
        <v>6.2905050920687169E-2</v>
      </c>
      <c r="M683" s="4">
        <v>5.5086925213455408E-2</v>
      </c>
      <c r="N683" s="4">
        <v>1.0852792922538834E-2</v>
      </c>
      <c r="O683" s="4">
        <v>7.9312827898364371E-2</v>
      </c>
      <c r="P683" s="4">
        <v>4.0890854850324038E-2</v>
      </c>
      <c r="Q683" s="4">
        <v>3.9193498611253985E-2</v>
      </c>
      <c r="R683" s="4">
        <v>3.3021294105544698E-2</v>
      </c>
      <c r="S683" s="4">
        <v>3.0140932002880361E-2</v>
      </c>
      <c r="T683" s="4">
        <v>3.7341837259541197E-2</v>
      </c>
      <c r="U683" s="4">
        <v>4.4799917703939922E-2</v>
      </c>
      <c r="V683" s="4">
        <v>2.9266536364571546E-2</v>
      </c>
      <c r="W683" s="4">
        <v>1.4350375475774097E-2</v>
      </c>
      <c r="X683" s="4">
        <v>0</v>
      </c>
      <c r="Y683" s="4">
        <v>0</v>
      </c>
      <c r="Z683" s="4">
        <v>0</v>
      </c>
      <c r="AA683" s="5">
        <f t="shared" si="20"/>
        <v>0.97037341837259539</v>
      </c>
      <c r="AB683">
        <f t="shared" si="21"/>
        <v>0</v>
      </c>
    </row>
    <row r="684" spans="1:28" x14ac:dyDescent="0.5">
      <c r="A684" s="2">
        <v>683</v>
      </c>
      <c r="B684" s="3">
        <v>4035</v>
      </c>
      <c r="C684" s="4">
        <v>0.11204251178803981</v>
      </c>
      <c r="D684" s="4">
        <v>7.4021405583414412E-2</v>
      </c>
      <c r="E684" s="4">
        <v>7.2749045730110026E-2</v>
      </c>
      <c r="F684" s="4">
        <v>6.9156500261956438E-2</v>
      </c>
      <c r="G684" s="4">
        <v>2.2827632662225882E-2</v>
      </c>
      <c r="H684" s="4">
        <v>2.9863034204026646E-2</v>
      </c>
      <c r="I684" s="4">
        <v>7.9036000299378795E-2</v>
      </c>
      <c r="J684" s="4">
        <v>1.3322356111069531E-2</v>
      </c>
      <c r="K684" s="4">
        <v>7.5293765436718813E-2</v>
      </c>
      <c r="L684" s="4">
        <v>1.1226704587979943E-3</v>
      </c>
      <c r="M684" s="4">
        <v>6.421675024324526E-2</v>
      </c>
      <c r="N684" s="4">
        <v>1.0403412918194747E-2</v>
      </c>
      <c r="O684" s="4">
        <v>5.4561784297582516E-2</v>
      </c>
      <c r="P684" s="4">
        <v>6.4067060848738866E-2</v>
      </c>
      <c r="Q684" s="4">
        <v>4.3185390315096175E-2</v>
      </c>
      <c r="R684" s="4">
        <v>4.4158371379387773E-2</v>
      </c>
      <c r="S684" s="4">
        <v>4.5056507746426167E-2</v>
      </c>
      <c r="T684" s="4">
        <v>4.2586632737070577E-2</v>
      </c>
      <c r="U684" s="4">
        <v>4.7825761544794551E-2</v>
      </c>
      <c r="V684" s="4">
        <v>2.8740363745228651E-2</v>
      </c>
      <c r="W684" s="4">
        <v>5.7630416884963702E-3</v>
      </c>
      <c r="X684" s="4">
        <v>0</v>
      </c>
      <c r="Y684" s="4">
        <v>0</v>
      </c>
      <c r="Z684" s="4">
        <v>0</v>
      </c>
      <c r="AA684" s="5">
        <f t="shared" si="20"/>
        <v>1</v>
      </c>
      <c r="AB684">
        <f t="shared" si="21"/>
        <v>1</v>
      </c>
    </row>
    <row r="685" spans="1:28" x14ac:dyDescent="0.5">
      <c r="A685" s="2">
        <v>684</v>
      </c>
      <c r="B685" s="3">
        <v>3314</v>
      </c>
      <c r="C685" s="4">
        <v>0.13024874668710285</v>
      </c>
      <c r="D685" s="4">
        <v>6.7311683750039916E-2</v>
      </c>
      <c r="E685" s="4">
        <v>7.602899383721301E-2</v>
      </c>
      <c r="F685" s="4">
        <v>5.6231439793083628E-2</v>
      </c>
      <c r="G685" s="4">
        <v>5.457099977647923E-2</v>
      </c>
      <c r="H685" s="4">
        <v>6.4916818341475876E-2</v>
      </c>
      <c r="I685" s="4">
        <v>9.2601462464476166E-4</v>
      </c>
      <c r="J685" s="4">
        <v>9.2601462464476161E-3</v>
      </c>
      <c r="K685" s="4">
        <v>4.2245425807069643E-2</v>
      </c>
      <c r="L685" s="4">
        <v>7.2484593032538236E-3</v>
      </c>
      <c r="M685" s="4">
        <v>7.7593639237474851E-2</v>
      </c>
      <c r="N685" s="4">
        <v>5.4283615927451544E-4</v>
      </c>
      <c r="O685" s="4">
        <v>4.0904301178273782E-2</v>
      </c>
      <c r="P685" s="4">
        <v>6.1883322157294758E-2</v>
      </c>
      <c r="Q685" s="4">
        <v>4.1032027333397197E-2</v>
      </c>
      <c r="R685" s="4">
        <v>3.3336526487211415E-2</v>
      </c>
      <c r="S685" s="4">
        <v>3.5252418814062651E-2</v>
      </c>
      <c r="T685" s="4">
        <v>3.2442443401347512E-2</v>
      </c>
      <c r="U685" s="4">
        <v>2.7173739502506625E-2</v>
      </c>
      <c r="V685" s="4">
        <v>1.9765622505348534E-2</v>
      </c>
      <c r="W685" s="4">
        <v>1.749848325190791E-2</v>
      </c>
      <c r="X685" s="4">
        <v>1.8775744803142064E-2</v>
      </c>
      <c r="Y685" s="4">
        <v>3.2186991091100681E-2</v>
      </c>
      <c r="Z685" s="4">
        <v>1.1495353961107385E-3</v>
      </c>
      <c r="AA685" s="5">
        <f t="shared" si="20"/>
        <v>0.94852635948526365</v>
      </c>
      <c r="AB685">
        <f t="shared" si="21"/>
        <v>0</v>
      </c>
    </row>
    <row r="686" spans="1:28" x14ac:dyDescent="0.5">
      <c r="A686" s="2">
        <v>685</v>
      </c>
      <c r="B686" s="3">
        <v>5370</v>
      </c>
      <c r="C686" s="4">
        <v>0.11839592616168046</v>
      </c>
      <c r="D686" s="4">
        <v>5.3978357733927437E-2</v>
      </c>
      <c r="E686" s="4">
        <v>7.1164863144493953E-2</v>
      </c>
      <c r="F686" s="4">
        <v>1.9223424570337364E-2</v>
      </c>
      <c r="G686" s="4">
        <v>2.7562062380649267E-2</v>
      </c>
      <c r="H686" s="4">
        <v>6.212603437301082E-2</v>
      </c>
      <c r="I686" s="4">
        <v>5.0413749204328451E-2</v>
      </c>
      <c r="J686" s="4">
        <v>4.092934436664545E-2</v>
      </c>
      <c r="K686" s="4">
        <v>6.0471037555697008E-2</v>
      </c>
      <c r="L686" s="4">
        <v>8.1667727562062378E-2</v>
      </c>
      <c r="M686" s="4">
        <v>5.563335455124125E-2</v>
      </c>
      <c r="N686" s="4">
        <v>1.9096117122851686E-3</v>
      </c>
      <c r="O686" s="4">
        <v>4.2138765117759387E-2</v>
      </c>
      <c r="P686" s="4">
        <v>0.16072565245066836</v>
      </c>
      <c r="Q686" s="4">
        <v>3.3609166136218969E-2</v>
      </c>
      <c r="R686" s="4">
        <v>3.9974538510502866E-2</v>
      </c>
      <c r="S686" s="4">
        <v>2.5779758115849778E-2</v>
      </c>
      <c r="T686" s="4">
        <v>4.1947803946530873E-2</v>
      </c>
      <c r="U686" s="4">
        <v>1.2348822406110757E-2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5">
        <f t="shared" si="20"/>
        <v>1.0000000000000002</v>
      </c>
      <c r="AB686">
        <f t="shared" si="21"/>
        <v>1</v>
      </c>
    </row>
    <row r="687" spans="1:28" x14ac:dyDescent="0.5">
      <c r="A687" s="2">
        <v>686</v>
      </c>
      <c r="B687" s="3">
        <v>3931</v>
      </c>
      <c r="C687" s="4">
        <v>0.13798622988203307</v>
      </c>
      <c r="D687" s="4">
        <v>5.4510371442354079E-2</v>
      </c>
      <c r="E687" s="4">
        <v>4.2538262509318947E-3</v>
      </c>
      <c r="F687" s="4">
        <v>3.7560847256939874E-2</v>
      </c>
      <c r="G687" s="4">
        <v>4.9620663947726178E-2</v>
      </c>
      <c r="H687" s="4">
        <v>7.1130991536201379E-2</v>
      </c>
      <c r="I687" s="4">
        <v>3.8350217076700437E-2</v>
      </c>
      <c r="J687" s="4">
        <v>5.6615357628382233E-2</v>
      </c>
      <c r="K687" s="4">
        <v>5.3940271016971455E-3</v>
      </c>
      <c r="L687" s="4">
        <v>5.7952900934087621E-2</v>
      </c>
      <c r="M687" s="4">
        <v>1.3353506117616104E-2</v>
      </c>
      <c r="N687" s="4">
        <v>2.0348199798272158E-2</v>
      </c>
      <c r="O687" s="4">
        <v>3.484190676665351E-2</v>
      </c>
      <c r="P687" s="4">
        <v>2.9601368241020918E-2</v>
      </c>
      <c r="Q687" s="4">
        <v>4.5454545454545456E-2</v>
      </c>
      <c r="R687" s="4">
        <v>1.9997368767267466E-2</v>
      </c>
      <c r="S687" s="4">
        <v>4.2911020479761433E-2</v>
      </c>
      <c r="T687" s="4">
        <v>2.3110994167434111E-2</v>
      </c>
      <c r="U687" s="4">
        <v>3.8218655440073676E-2</v>
      </c>
      <c r="V687" s="4">
        <v>1.4581414726132527E-2</v>
      </c>
      <c r="W687" s="4">
        <v>3.6705696618865941E-2</v>
      </c>
      <c r="X687" s="4">
        <v>2.2387405165986932E-2</v>
      </c>
      <c r="Y687" s="4">
        <v>4.4928298908038414E-2</v>
      </c>
      <c r="Z687" s="4">
        <v>1.8243213612244003E-2</v>
      </c>
      <c r="AA687" s="5">
        <f t="shared" si="20"/>
        <v>0.91805902732096645</v>
      </c>
      <c r="AB687">
        <f t="shared" si="21"/>
        <v>0</v>
      </c>
    </row>
    <row r="688" spans="1:28" x14ac:dyDescent="0.5">
      <c r="A688" s="2">
        <v>687</v>
      </c>
      <c r="B688" s="3">
        <v>5468</v>
      </c>
      <c r="C688" s="4">
        <v>0.10741309354095843</v>
      </c>
      <c r="D688" s="4">
        <v>3.4707753043096833E-2</v>
      </c>
      <c r="E688" s="4">
        <v>6.409694045399715E-2</v>
      </c>
      <c r="F688" s="4">
        <v>6.7441605439192892E-2</v>
      </c>
      <c r="G688" s="4">
        <v>7.2623094637569913E-2</v>
      </c>
      <c r="H688" s="4">
        <v>3.2377453668165371E-2</v>
      </c>
      <c r="I688" s="4">
        <v>2.3769053624300911E-2</v>
      </c>
      <c r="J688" s="4">
        <v>6.8154402895054284E-2</v>
      </c>
      <c r="K688" s="4">
        <v>8.2794166026976639E-3</v>
      </c>
      <c r="L688" s="4">
        <v>2.8292575940344337E-2</v>
      </c>
      <c r="M688" s="4">
        <v>7.2952078078736701E-2</v>
      </c>
      <c r="N688" s="4">
        <v>3.1911393793179074E-2</v>
      </c>
      <c r="O688" s="4">
        <v>9.1567057791424496E-3</v>
      </c>
      <c r="P688" s="4">
        <v>1.8642394999451695E-2</v>
      </c>
      <c r="Q688" s="4">
        <v>3.3665972146068646E-2</v>
      </c>
      <c r="R688" s="4">
        <v>4.9128193880907993E-2</v>
      </c>
      <c r="S688" s="4">
        <v>3.4461015462221738E-2</v>
      </c>
      <c r="T688" s="4">
        <v>3.7723434587125779E-2</v>
      </c>
      <c r="U688" s="4">
        <v>8.3068318894615641E-3</v>
      </c>
      <c r="V688" s="4">
        <v>2.3577146616953613E-2</v>
      </c>
      <c r="W688" s="4">
        <v>5.1540739116131152E-3</v>
      </c>
      <c r="X688" s="4">
        <v>4.0108564535585041E-2</v>
      </c>
      <c r="Y688" s="4">
        <v>8.1149248821142661E-3</v>
      </c>
      <c r="Z688" s="4">
        <v>4.1342252439960522E-2</v>
      </c>
      <c r="AA688" s="5">
        <f t="shared" si="20"/>
        <v>0.9214003728479</v>
      </c>
      <c r="AB688">
        <f t="shared" si="21"/>
        <v>0</v>
      </c>
    </row>
    <row r="689" spans="1:28" x14ac:dyDescent="0.5">
      <c r="A689" s="2">
        <v>688</v>
      </c>
      <c r="B689" s="3">
        <v>5105</v>
      </c>
      <c r="C689" s="4">
        <v>0.14610961154794039</v>
      </c>
      <c r="D689" s="4">
        <v>1.3026640065719986E-2</v>
      </c>
      <c r="E689" s="4">
        <v>1.126628330008215E-2</v>
      </c>
      <c r="F689" s="4">
        <v>3.5207135312756719E-3</v>
      </c>
      <c r="G689" s="4">
        <v>2.2884637953291868E-2</v>
      </c>
      <c r="H689" s="4">
        <v>3.1803778899190234E-2</v>
      </c>
      <c r="I689" s="4">
        <v>2.7226851308531863E-2</v>
      </c>
      <c r="J689" s="4">
        <v>2.886985095646051E-2</v>
      </c>
      <c r="K689" s="4">
        <v>3.8258420373195635E-2</v>
      </c>
      <c r="L689" s="4">
        <v>7.3230841450533976E-2</v>
      </c>
      <c r="M689" s="4">
        <v>5.2106560262879943E-2</v>
      </c>
      <c r="N689" s="4">
        <v>5.8678558854594531E-4</v>
      </c>
      <c r="O689" s="4">
        <v>2.0185424245980518E-2</v>
      </c>
      <c r="P689" s="4">
        <v>0.21804952470367328</v>
      </c>
      <c r="Q689" s="4">
        <v>3.86104917263232E-2</v>
      </c>
      <c r="R689" s="4">
        <v>3.7906349020068064E-2</v>
      </c>
      <c r="S689" s="4">
        <v>2.2649923717873489E-2</v>
      </c>
      <c r="T689" s="4">
        <v>4.975941790869616E-2</v>
      </c>
      <c r="U689" s="4">
        <v>4.6356061495129677E-2</v>
      </c>
      <c r="V689" s="4">
        <v>3.4502992606501581E-2</v>
      </c>
      <c r="W689" s="4">
        <v>1.9363924422016194E-2</v>
      </c>
      <c r="X689" s="4">
        <v>3.4972421077338341E-2</v>
      </c>
      <c r="Y689" s="4">
        <v>2.6405351484567539E-2</v>
      </c>
      <c r="Z689" s="4">
        <v>2.3471423541837812E-3</v>
      </c>
      <c r="AA689" s="5">
        <f t="shared" si="20"/>
        <v>1.0000000000000002</v>
      </c>
      <c r="AB689">
        <f t="shared" si="21"/>
        <v>0</v>
      </c>
    </row>
    <row r="690" spans="1:28" x14ac:dyDescent="0.5">
      <c r="A690" s="2">
        <v>689</v>
      </c>
      <c r="B690" s="3">
        <v>3890</v>
      </c>
      <c r="C690" s="4">
        <v>0.10978382706164933</v>
      </c>
      <c r="D690" s="4">
        <v>7.5068054443554841E-2</v>
      </c>
      <c r="E690" s="4">
        <v>6.2257806244995995E-2</v>
      </c>
      <c r="F690" s="4">
        <v>5.8767013610888708E-2</v>
      </c>
      <c r="G690" s="4">
        <v>2.0176140912730185E-2</v>
      </c>
      <c r="H690" s="4">
        <v>1.1144915932746196E-2</v>
      </c>
      <c r="I690" s="4">
        <v>6.55244195356285E-2</v>
      </c>
      <c r="J690" s="4">
        <v>7.176941553242594E-2</v>
      </c>
      <c r="K690" s="4">
        <v>2.7798238590872697E-2</v>
      </c>
      <c r="L690" s="4">
        <v>7.2922337870296242E-2</v>
      </c>
      <c r="M690" s="4">
        <v>3.1737389911929544E-2</v>
      </c>
      <c r="N690" s="4">
        <v>3.3626901521216974E-3</v>
      </c>
      <c r="O690" s="4">
        <v>3.5004003202562049E-2</v>
      </c>
      <c r="P690" s="4">
        <v>5.1176941553242594E-2</v>
      </c>
      <c r="Q690" s="4">
        <v>2.0784627702161728E-2</v>
      </c>
      <c r="R690" s="4">
        <v>3.4619695756605284E-2</v>
      </c>
      <c r="S690" s="4">
        <v>2.3314651721377103E-2</v>
      </c>
      <c r="T690" s="4">
        <v>3.8046437149719774E-2</v>
      </c>
      <c r="U690" s="4">
        <v>3.1353082465972779E-2</v>
      </c>
      <c r="V690" s="4">
        <v>4.4387510008006406E-2</v>
      </c>
      <c r="W690" s="4">
        <v>2.3698959167333866E-3</v>
      </c>
      <c r="X690" s="4">
        <v>1.4539631705364292E-2</v>
      </c>
      <c r="Y690" s="4">
        <v>2.8406725380304244E-2</v>
      </c>
      <c r="Z690" s="4">
        <v>9.1913530824659726E-3</v>
      </c>
      <c r="AA690" s="5">
        <f t="shared" si="20"/>
        <v>0.9435068054443555</v>
      </c>
      <c r="AB690">
        <f t="shared" si="21"/>
        <v>0</v>
      </c>
    </row>
    <row r="691" spans="1:28" x14ac:dyDescent="0.5">
      <c r="A691" s="2">
        <v>690</v>
      </c>
      <c r="B691" s="3">
        <v>4545</v>
      </c>
      <c r="C691" s="4">
        <v>0.12812807343459731</v>
      </c>
      <c r="D691" s="4">
        <v>7.3543874986340296E-2</v>
      </c>
      <c r="E691" s="4">
        <v>5.420172658725822E-2</v>
      </c>
      <c r="F691" s="4">
        <v>6.8025352420500493E-2</v>
      </c>
      <c r="G691" s="4">
        <v>3.1471970276472513E-2</v>
      </c>
      <c r="H691" s="4">
        <v>6.4473827996940226E-3</v>
      </c>
      <c r="I691" s="4">
        <v>3.7154409354168945E-3</v>
      </c>
      <c r="J691" s="4">
        <v>2.3658616544639931E-2</v>
      </c>
      <c r="K691" s="4">
        <v>3.3657523767894222E-2</v>
      </c>
      <c r="L691" s="4">
        <v>2.496994863949295E-2</v>
      </c>
      <c r="M691" s="4">
        <v>4.9120314719702768E-2</v>
      </c>
      <c r="N691" s="4">
        <v>1.7757622117801332E-2</v>
      </c>
      <c r="O691" s="4">
        <v>7.5838706152333082E-2</v>
      </c>
      <c r="P691" s="4">
        <v>5.7206862637963062E-2</v>
      </c>
      <c r="Q691" s="4">
        <v>4.5514151458856955E-2</v>
      </c>
      <c r="R691" s="4">
        <v>4.2618293082723198E-2</v>
      </c>
      <c r="S691" s="4">
        <v>2.5680253524205006E-2</v>
      </c>
      <c r="T691" s="4">
        <v>2.513386515134958E-2</v>
      </c>
      <c r="U691" s="4">
        <v>4.7699704950278657E-2</v>
      </c>
      <c r="V691" s="4">
        <v>4.8464648672276255E-2</v>
      </c>
      <c r="W691" s="4">
        <v>3.6608020981313515E-2</v>
      </c>
      <c r="X691" s="4">
        <v>1.3932903507813354E-2</v>
      </c>
      <c r="Y691" s="4">
        <v>2.8903944924052016E-2</v>
      </c>
      <c r="Z691" s="4">
        <v>0</v>
      </c>
      <c r="AA691" s="5">
        <f t="shared" si="20"/>
        <v>0.96229920227297583</v>
      </c>
      <c r="AB691">
        <f t="shared" si="21"/>
        <v>0</v>
      </c>
    </row>
    <row r="692" spans="1:28" x14ac:dyDescent="0.5">
      <c r="A692" s="2">
        <v>691</v>
      </c>
      <c r="B692" s="3">
        <v>3837</v>
      </c>
      <c r="C692" s="4">
        <v>0.11564707290793727</v>
      </c>
      <c r="D692" s="4">
        <v>2.55397262460593E-2</v>
      </c>
      <c r="E692" s="4">
        <v>7.1112175266371369E-2</v>
      </c>
      <c r="F692" s="4">
        <v>2.9490402649746599E-2</v>
      </c>
      <c r="G692" s="4">
        <v>2.9490402649746599E-2</v>
      </c>
      <c r="H692" s="4">
        <v>2.7495111536773215E-2</v>
      </c>
      <c r="I692" s="4">
        <v>5.2915120316054109E-2</v>
      </c>
      <c r="J692" s="4">
        <v>5.3872860050281336E-2</v>
      </c>
      <c r="K692" s="4">
        <v>2.4941138912167284E-2</v>
      </c>
      <c r="L692" s="4">
        <v>5.9339957699828402E-2</v>
      </c>
      <c r="M692" s="4">
        <v>4.8286044933955868E-3</v>
      </c>
      <c r="N692" s="4">
        <v>4.5851789776128339E-2</v>
      </c>
      <c r="O692" s="4">
        <v>4.7009058621652902E-2</v>
      </c>
      <c r="P692" s="4">
        <v>3.0927012251087432E-2</v>
      </c>
      <c r="Q692" s="4">
        <v>2.0511592641366375E-2</v>
      </c>
      <c r="R692" s="4">
        <v>2.7654734825811086E-2</v>
      </c>
      <c r="S692" s="4">
        <v>3.1525599584979448E-2</v>
      </c>
      <c r="T692" s="4">
        <v>4.4335368530268565E-2</v>
      </c>
      <c r="U692" s="4">
        <v>2.7774452292589489E-2</v>
      </c>
      <c r="V692" s="4">
        <v>4.5093579153198454E-3</v>
      </c>
      <c r="W692" s="4">
        <v>3.3919948920547505E-2</v>
      </c>
      <c r="X692" s="4">
        <v>4.6849435332615028E-2</v>
      </c>
      <c r="Y692" s="4">
        <v>4.4056027774452292E-2</v>
      </c>
      <c r="Z692" s="4">
        <v>2.2706412865637095E-2</v>
      </c>
      <c r="AA692" s="5">
        <f t="shared" si="20"/>
        <v>0.92230336406081626</v>
      </c>
      <c r="AB692">
        <f t="shared" si="21"/>
        <v>0</v>
      </c>
    </row>
    <row r="693" spans="1:28" x14ac:dyDescent="0.5">
      <c r="A693" s="2">
        <v>692</v>
      </c>
      <c r="B693" s="3">
        <v>7571</v>
      </c>
      <c r="C693" s="4">
        <v>0.14599119393815277</v>
      </c>
      <c r="D693" s="4">
        <v>7.2931599426582019E-2</v>
      </c>
      <c r="E693" s="4">
        <v>1.1033176326029081E-2</v>
      </c>
      <c r="F693" s="4">
        <v>4.9380503788654516E-2</v>
      </c>
      <c r="G693" s="4">
        <v>1.0674790088060618E-2</v>
      </c>
      <c r="H693" s="4">
        <v>4.897091951669056E-2</v>
      </c>
      <c r="I693" s="4">
        <v>4.6103829612942862E-2</v>
      </c>
      <c r="J693" s="4">
        <v>1.9173663731312719E-2</v>
      </c>
      <c r="K693" s="4">
        <v>6.5303092361253326E-2</v>
      </c>
      <c r="L693" s="4">
        <v>7.9689739913987298E-2</v>
      </c>
      <c r="M693" s="4">
        <v>4.6590210935900059E-2</v>
      </c>
      <c r="N693" s="4">
        <v>5.4986688511161175E-2</v>
      </c>
      <c r="O693" s="4">
        <v>6.2205611304525909E-3</v>
      </c>
      <c r="P693" s="4">
        <v>6.4151136596354699E-2</v>
      </c>
      <c r="Q693" s="4">
        <v>2.3551095637927504E-2</v>
      </c>
      <c r="R693" s="4">
        <v>3.8680114683596147E-2</v>
      </c>
      <c r="S693" s="4">
        <v>4.8586934261724349E-2</v>
      </c>
      <c r="T693" s="4">
        <v>2.4677452385828386E-2</v>
      </c>
      <c r="U693" s="4">
        <v>1.8840876510342004E-2</v>
      </c>
      <c r="V693" s="4">
        <v>4.6027032561949621E-2</v>
      </c>
      <c r="W693" s="4">
        <v>9.7788244931394635E-3</v>
      </c>
      <c r="X693" s="4">
        <v>2.1631169363096458E-2</v>
      </c>
      <c r="Y693" s="4">
        <v>9.0876510342002871E-3</v>
      </c>
      <c r="Z693" s="4">
        <v>3.7937743190661476E-2</v>
      </c>
      <c r="AA693" s="5">
        <f t="shared" si="20"/>
        <v>1</v>
      </c>
      <c r="AB693">
        <f t="shared" si="21"/>
        <v>0</v>
      </c>
    </row>
    <row r="694" spans="1:28" x14ac:dyDescent="0.5">
      <c r="A694" s="2">
        <v>693</v>
      </c>
      <c r="B694" s="3">
        <v>3806</v>
      </c>
      <c r="C694" s="4">
        <v>0.12907187554827768</v>
      </c>
      <c r="D694" s="4">
        <v>5.2927071758582377E-2</v>
      </c>
      <c r="E694" s="4">
        <v>3.6259430376045384E-3</v>
      </c>
      <c r="F694" s="4">
        <v>2.6258845546523187E-2</v>
      </c>
      <c r="G694" s="4">
        <v>8.2168547868296388E-2</v>
      </c>
      <c r="H694" s="4">
        <v>3.1580794198491142E-2</v>
      </c>
      <c r="I694" s="4">
        <v>4.444704368676531E-3</v>
      </c>
      <c r="J694" s="4">
        <v>6.2576758874788002E-2</v>
      </c>
      <c r="K694" s="4">
        <v>1.3860459676004445E-2</v>
      </c>
      <c r="L694" s="4">
        <v>4.0938066553599627E-3</v>
      </c>
      <c r="M694" s="4">
        <v>1.9942686706824961E-2</v>
      </c>
      <c r="N694" s="4">
        <v>1.1053277969471899E-2</v>
      </c>
      <c r="O694" s="4">
        <v>6.1465582782618863E-2</v>
      </c>
      <c r="P694" s="4">
        <v>6.8249605240072522E-2</v>
      </c>
      <c r="Q694" s="4">
        <v>3.3510731621732265E-2</v>
      </c>
      <c r="R694" s="4">
        <v>3.1463828294052282E-2</v>
      </c>
      <c r="S694" s="4">
        <v>3.3686180478390552E-2</v>
      </c>
      <c r="T694" s="4">
        <v>3.1522311246271709E-2</v>
      </c>
      <c r="U694" s="4">
        <v>2.7136089829814608E-2</v>
      </c>
      <c r="V694" s="4">
        <v>9.0648575940113461E-3</v>
      </c>
      <c r="W694" s="4">
        <v>4.6493947014445286E-2</v>
      </c>
      <c r="X694" s="4">
        <v>8.0706474062810698E-3</v>
      </c>
      <c r="Y694" s="4">
        <v>1.0760863208374759E-2</v>
      </c>
      <c r="Z694" s="4">
        <v>4.1873793789110471E-2</v>
      </c>
      <c r="AA694" s="5">
        <f t="shared" si="20"/>
        <v>0.84490321071407692</v>
      </c>
      <c r="AB694">
        <f t="shared" si="21"/>
        <v>0</v>
      </c>
    </row>
    <row r="695" spans="1:28" x14ac:dyDescent="0.5">
      <c r="A695" s="2">
        <v>694</v>
      </c>
      <c r="B695" s="3">
        <v>2831</v>
      </c>
      <c r="C695" s="4">
        <v>0.10826925449237222</v>
      </c>
      <c r="D695" s="4">
        <v>7.9402935975985856E-2</v>
      </c>
      <c r="E695" s="4">
        <v>7.2741477856819767E-2</v>
      </c>
      <c r="F695" s="4">
        <v>1.2294913442164563E-2</v>
      </c>
      <c r="G695" s="4">
        <v>2.4096385542168676E-2</v>
      </c>
      <c r="H695" s="4">
        <v>7.7264690159957239E-2</v>
      </c>
      <c r="I695" s="4">
        <v>2.7303754266211604E-2</v>
      </c>
      <c r="J695" s="4">
        <v>1.9120852008717465E-2</v>
      </c>
      <c r="K695" s="4">
        <v>1.8051729100703153E-2</v>
      </c>
      <c r="L695" s="4">
        <v>5.1934701262387431E-2</v>
      </c>
      <c r="M695" s="4">
        <v>2.0683416258892223E-2</v>
      </c>
      <c r="N695" s="4">
        <v>1.4679879929273408E-2</v>
      </c>
      <c r="O695" s="4">
        <v>4.0791150951930588E-2</v>
      </c>
      <c r="P695" s="4">
        <v>8.9765204161355319E-2</v>
      </c>
      <c r="Q695" s="4">
        <v>2.5412229121263209E-2</v>
      </c>
      <c r="R695" s="4">
        <v>4.3957399564126816E-2</v>
      </c>
      <c r="S695" s="4">
        <v>3.8077223570048113E-2</v>
      </c>
      <c r="T695" s="4">
        <v>3.9639787820222872E-2</v>
      </c>
      <c r="U695" s="4">
        <v>1.9408692791644394E-2</v>
      </c>
      <c r="V695" s="4">
        <v>3.3512891155063944E-2</v>
      </c>
      <c r="W695" s="4">
        <v>2.8537357621612729E-2</v>
      </c>
      <c r="X695" s="4">
        <v>4.7575969406636789E-2</v>
      </c>
      <c r="Y695" s="4">
        <v>3.3307290595830423E-2</v>
      </c>
      <c r="Z695" s="4">
        <v>3.417081294461121E-2</v>
      </c>
      <c r="AA695" s="5">
        <f t="shared" si="20"/>
        <v>0.99999999999999989</v>
      </c>
      <c r="AB695">
        <f t="shared" si="21"/>
        <v>0</v>
      </c>
    </row>
    <row r="696" spans="1:28" x14ac:dyDescent="0.5">
      <c r="A696" s="2">
        <v>695</v>
      </c>
      <c r="B696" s="3">
        <v>4490</v>
      </c>
      <c r="C696" s="4">
        <v>0.13005504872687662</v>
      </c>
      <c r="D696" s="4">
        <v>4.4778151685502539E-2</v>
      </c>
      <c r="E696" s="4">
        <v>4.1763115407807971E-2</v>
      </c>
      <c r="F696" s="4">
        <v>7.6348499290007588E-2</v>
      </c>
      <c r="G696" s="4">
        <v>4.4038981501293546E-2</v>
      </c>
      <c r="H696" s="4">
        <v>8.1036394405648818E-2</v>
      </c>
      <c r="I696" s="4">
        <v>3.6939057363496661E-2</v>
      </c>
      <c r="J696" s="4">
        <v>2.3283860802583205E-2</v>
      </c>
      <c r="K696" s="4">
        <v>3.7133575833025345E-2</v>
      </c>
      <c r="L696" s="4">
        <v>1.1359878620475014E-2</v>
      </c>
      <c r="M696" s="4">
        <v>1.682584761423097E-2</v>
      </c>
      <c r="N696" s="4">
        <v>6.7964753253321408E-2</v>
      </c>
      <c r="O696" s="4">
        <v>1.7312143788052676E-3</v>
      </c>
      <c r="P696" s="4">
        <v>2.9586259215312494E-2</v>
      </c>
      <c r="Q696" s="4">
        <v>4.8104417514442999E-2</v>
      </c>
      <c r="R696" s="4">
        <v>3.933163453869945E-2</v>
      </c>
      <c r="S696" s="4">
        <v>3.2270614094808303E-2</v>
      </c>
      <c r="T696" s="4">
        <v>3.7036316598261003E-2</v>
      </c>
      <c r="U696" s="4">
        <v>2.4548230854519636E-2</v>
      </c>
      <c r="V696" s="4">
        <v>1.5775447878776088E-2</v>
      </c>
      <c r="W696" s="4">
        <v>1.7603921492345697E-2</v>
      </c>
      <c r="X696" s="4">
        <v>1.6456262522126477E-2</v>
      </c>
      <c r="Y696" s="4">
        <v>2.5092882569199945E-2</v>
      </c>
      <c r="Z696" s="4">
        <v>3.6316598261004883E-2</v>
      </c>
      <c r="AA696" s="5">
        <f t="shared" si="20"/>
        <v>0.93538096442257179</v>
      </c>
      <c r="AB696">
        <f t="shared" si="21"/>
        <v>0</v>
      </c>
    </row>
    <row r="697" spans="1:28" x14ac:dyDescent="0.5">
      <c r="A697" s="2">
        <v>696</v>
      </c>
      <c r="B697" s="3">
        <v>4773</v>
      </c>
      <c r="C697" s="4">
        <v>0.13471304014563573</v>
      </c>
      <c r="D697" s="4">
        <v>7.0454472868959797E-2</v>
      </c>
      <c r="E697" s="4">
        <v>7.7959822426623235E-2</v>
      </c>
      <c r="F697" s="4">
        <v>2.5230749576826035E-3</v>
      </c>
      <c r="G697" s="4">
        <v>6.8729839353581804E-2</v>
      </c>
      <c r="H697" s="4">
        <v>1.8843218038389065E-3</v>
      </c>
      <c r="I697" s="4">
        <v>3.1458592826802086E-2</v>
      </c>
      <c r="J697" s="4">
        <v>1.2583437130720833E-2</v>
      </c>
      <c r="K697" s="4">
        <v>7.5660311072785924E-2</v>
      </c>
      <c r="L697" s="4">
        <v>3.4524607965251829E-2</v>
      </c>
      <c r="M697" s="4">
        <v>1.3254127942256715E-2</v>
      </c>
      <c r="N697" s="4">
        <v>3.6504742742167293E-2</v>
      </c>
      <c r="O697" s="4">
        <v>7.7927884768931047E-2</v>
      </c>
      <c r="P697" s="4">
        <v>6.0809300245919962E-2</v>
      </c>
      <c r="Q697" s="4">
        <v>2.5614001469132255E-2</v>
      </c>
      <c r="R697" s="4">
        <v>4.1199578422918465E-2</v>
      </c>
      <c r="S697" s="4">
        <v>4.1742518603685608E-2</v>
      </c>
      <c r="T697" s="4">
        <v>2.7721886876816454E-2</v>
      </c>
      <c r="U697" s="4">
        <v>4.1902206892146528E-2</v>
      </c>
      <c r="V697" s="4">
        <v>4.1359266711379385E-2</v>
      </c>
      <c r="W697" s="4">
        <v>2.5869502730669733E-3</v>
      </c>
      <c r="X697" s="4">
        <v>6.7707834307431892E-3</v>
      </c>
      <c r="Y697" s="4">
        <v>1.4723260196097218E-2</v>
      </c>
      <c r="Z697" s="4">
        <v>4.3818466353677622E-2</v>
      </c>
      <c r="AA697" s="5">
        <f t="shared" si="20"/>
        <v>0.9864264954808214</v>
      </c>
      <c r="AB697">
        <f t="shared" si="21"/>
        <v>0</v>
      </c>
    </row>
    <row r="698" spans="1:28" x14ac:dyDescent="0.5">
      <c r="A698" s="2">
        <v>697</v>
      </c>
      <c r="B698" s="3">
        <v>4143</v>
      </c>
      <c r="C698" s="4">
        <v>0.10793553424046398</v>
      </c>
      <c r="D698" s="4">
        <v>4.29957617666741E-2</v>
      </c>
      <c r="E698" s="4">
        <v>8.2840731652911004E-2</v>
      </c>
      <c r="F698" s="4">
        <v>6.6919473566807942E-4</v>
      </c>
      <c r="G698" s="4">
        <v>7.8323667187151461E-2</v>
      </c>
      <c r="H698" s="4">
        <v>3.4658710684809281E-2</v>
      </c>
      <c r="I698" s="4">
        <v>3.9761320544278382E-2</v>
      </c>
      <c r="J698" s="4">
        <v>6.6640642426946239E-3</v>
      </c>
      <c r="K698" s="4">
        <v>1.257528440776266E-2</v>
      </c>
      <c r="L698" s="4">
        <v>6.2737006468882445E-2</v>
      </c>
      <c r="M698" s="4">
        <v>3.6582645549855006E-2</v>
      </c>
      <c r="N698" s="4">
        <v>6.0840954717822887E-2</v>
      </c>
      <c r="O698" s="4">
        <v>4.9018514387686819E-2</v>
      </c>
      <c r="P698" s="4">
        <v>5.5097033236671873E-2</v>
      </c>
      <c r="Q698" s="4">
        <v>4.2465982600936876E-2</v>
      </c>
      <c r="R698" s="4">
        <v>2.7046620566584877E-2</v>
      </c>
      <c r="S698" s="4">
        <v>4.1824670979254963E-2</v>
      </c>
      <c r="T698" s="4">
        <v>3.25953602498327E-2</v>
      </c>
      <c r="U698" s="4">
        <v>1.2547401293776489E-2</v>
      </c>
      <c r="V698" s="4">
        <v>3.9928619228195406E-2</v>
      </c>
      <c r="W698" s="4">
        <v>3.5076957394601829E-2</v>
      </c>
      <c r="X698" s="4">
        <v>2.481597144769128E-3</v>
      </c>
      <c r="Y698" s="4">
        <v>3.9900736114209231E-2</v>
      </c>
      <c r="Z698" s="4">
        <v>3.3822217265224178E-2</v>
      </c>
      <c r="AA698" s="5">
        <f t="shared" si="20"/>
        <v>0.97839058666071854</v>
      </c>
      <c r="AB698">
        <f t="shared" si="21"/>
        <v>0</v>
      </c>
    </row>
    <row r="699" spans="1:28" x14ac:dyDescent="0.5">
      <c r="A699" s="2">
        <v>698</v>
      </c>
      <c r="B699" s="3">
        <v>5217</v>
      </c>
      <c r="C699" s="4">
        <v>0.1020094892548144</v>
      </c>
      <c r="D699" s="4">
        <v>2.5723323099823239E-2</v>
      </c>
      <c r="E699" s="4">
        <v>7.756535491673644E-2</v>
      </c>
      <c r="F699" s="4">
        <v>2.0001860638198903E-2</v>
      </c>
      <c r="G699" s="4">
        <v>2.4095264675783795E-2</v>
      </c>
      <c r="H699" s="4">
        <v>2.9607405340031631E-2</v>
      </c>
      <c r="I699" s="4">
        <v>9.5357707693738952E-3</v>
      </c>
      <c r="J699" s="4">
        <v>1.5373523118429622E-2</v>
      </c>
      <c r="K699" s="4">
        <v>5.7796074053400315E-2</v>
      </c>
      <c r="L699" s="4">
        <v>4.5190250255837755E-2</v>
      </c>
      <c r="M699" s="4">
        <v>4.5050702390920086E-2</v>
      </c>
      <c r="N699" s="4">
        <v>5.4563215182807705E-2</v>
      </c>
      <c r="O699" s="4">
        <v>6.3773374267373714E-2</v>
      </c>
      <c r="P699" s="4">
        <v>3.5677737463950136E-2</v>
      </c>
      <c r="Q699" s="4">
        <v>3.1212205786584797E-2</v>
      </c>
      <c r="R699" s="4">
        <v>3.9305981951809468E-2</v>
      </c>
      <c r="S699" s="4">
        <v>3.411945297236952E-2</v>
      </c>
      <c r="T699" s="4">
        <v>3.3351939715322354E-2</v>
      </c>
      <c r="U699" s="4">
        <v>1.0721927621174063E-2</v>
      </c>
      <c r="V699" s="4">
        <v>4.5515861940645642E-2</v>
      </c>
      <c r="W699" s="4">
        <v>1.8583124011535956E-2</v>
      </c>
      <c r="X699" s="4">
        <v>1.9862312773281234E-2</v>
      </c>
      <c r="Y699" s="4">
        <v>4.1120104195739138E-2</v>
      </c>
      <c r="Z699" s="4">
        <v>4.7795143734300868E-2</v>
      </c>
      <c r="AA699" s="5">
        <f t="shared" si="20"/>
        <v>0.9275514001302444</v>
      </c>
      <c r="AB699">
        <f t="shared" si="21"/>
        <v>0</v>
      </c>
    </row>
    <row r="700" spans="1:28" x14ac:dyDescent="0.5">
      <c r="A700" s="2">
        <v>699</v>
      </c>
      <c r="B700" s="3">
        <v>3022</v>
      </c>
      <c r="C700" s="4">
        <v>0.12085814628187509</v>
      </c>
      <c r="D700" s="4">
        <v>8.2837074362498098E-2</v>
      </c>
      <c r="E700" s="4">
        <v>7.6462055275614602E-2</v>
      </c>
      <c r="F700" s="4">
        <v>1.9735837532447703E-2</v>
      </c>
      <c r="G700" s="4">
        <v>7.3675370285539776E-2</v>
      </c>
      <c r="H700" s="4">
        <v>4.6724690792487401E-2</v>
      </c>
      <c r="I700" s="4">
        <v>7.8332569857993584E-2</v>
      </c>
      <c r="J700" s="4">
        <v>4.1380363414261719E-2</v>
      </c>
      <c r="K700" s="4">
        <v>8.3104290731409375E-2</v>
      </c>
      <c r="L700" s="4">
        <v>5.7947778286761335E-2</v>
      </c>
      <c r="M700" s="4">
        <v>6.9628950984883184E-2</v>
      </c>
      <c r="N700" s="4">
        <v>7.2415635974958009E-2</v>
      </c>
      <c r="O700" s="4">
        <v>7.6691097877538555E-2</v>
      </c>
      <c r="P700" s="4">
        <v>2.4927469842724079E-2</v>
      </c>
      <c r="Q700" s="4">
        <v>4.5464956481905634E-2</v>
      </c>
      <c r="R700" s="4">
        <v>2.9737364483127193E-2</v>
      </c>
      <c r="S700" s="4">
        <v>7.6347533974652614E-5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5">
        <f t="shared" si="20"/>
        <v>1.0000000000000002</v>
      </c>
      <c r="AB700">
        <f t="shared" si="21"/>
        <v>1</v>
      </c>
    </row>
    <row r="701" spans="1:28" x14ac:dyDescent="0.5">
      <c r="A701" s="2">
        <v>700</v>
      </c>
      <c r="B701" s="3">
        <v>12871</v>
      </c>
      <c r="C701" s="4">
        <v>0.1433233092328364</v>
      </c>
      <c r="D701" s="4">
        <v>1.791541365410455E-2</v>
      </c>
      <c r="E701" s="4">
        <v>3.6534647130334635E-2</v>
      </c>
      <c r="F701" s="4">
        <v>5.4642011645018876E-2</v>
      </c>
      <c r="G701" s="4">
        <v>6.8398489986563435E-2</v>
      </c>
      <c r="H701" s="4">
        <v>6.481540725574253E-2</v>
      </c>
      <c r="I701" s="4">
        <v>2.4185808433041141E-2</v>
      </c>
      <c r="J701" s="4">
        <v>1.8235331755070701E-2</v>
      </c>
      <c r="K701" s="4">
        <v>2.4249792053234371E-2</v>
      </c>
      <c r="L701" s="4">
        <v>4.1973254846759227E-2</v>
      </c>
      <c r="M701" s="4">
        <v>2.0538742082027002E-2</v>
      </c>
      <c r="N701" s="4">
        <v>3.6470663510141405E-3</v>
      </c>
      <c r="O701" s="4">
        <v>5.6945421971975177E-2</v>
      </c>
      <c r="P701" s="4">
        <v>0.14261948941071087</v>
      </c>
      <c r="Q701" s="4">
        <v>3.9030008317870624E-2</v>
      </c>
      <c r="R701" s="4">
        <v>4.178130398617954E-2</v>
      </c>
      <c r="S701" s="4">
        <v>3.5510909207242945E-2</v>
      </c>
      <c r="T701" s="4">
        <v>2.3609955851302065E-2</v>
      </c>
      <c r="U701" s="4">
        <v>2.4761661014780216E-2</v>
      </c>
      <c r="V701" s="4">
        <v>3.7558385053426326E-2</v>
      </c>
      <c r="W701" s="4">
        <v>3.0328235971591271E-2</v>
      </c>
      <c r="X701" s="4">
        <v>2.2778168788790069E-2</v>
      </c>
      <c r="Y701" s="4">
        <v>1.6635741250239939E-2</v>
      </c>
      <c r="Z701" s="4">
        <v>9.9814447501439633E-3</v>
      </c>
      <c r="AA701" s="5">
        <f t="shared" si="20"/>
        <v>1</v>
      </c>
      <c r="AB701">
        <f t="shared" si="21"/>
        <v>0</v>
      </c>
    </row>
    <row r="702" spans="1:28" x14ac:dyDescent="0.5">
      <c r="A702" s="2">
        <v>701</v>
      </c>
      <c r="B702" s="3">
        <v>4190</v>
      </c>
      <c r="C702" s="4">
        <v>0.12731445464446864</v>
      </c>
      <c r="D702" s="4">
        <v>1.4781391006690524E-3</v>
      </c>
      <c r="E702" s="4">
        <v>6.8655671386338886E-3</v>
      </c>
      <c r="F702" s="4">
        <v>2.0129920647269331E-2</v>
      </c>
      <c r="G702" s="4">
        <v>1.5598257351797106E-2</v>
      </c>
      <c r="H702" s="4">
        <v>8.1920024894974325E-2</v>
      </c>
      <c r="I702" s="4">
        <v>4.3118873502411698E-2</v>
      </c>
      <c r="J702" s="4">
        <v>6.3521082931383227E-2</v>
      </c>
      <c r="K702" s="4">
        <v>3.5358643223899172E-2</v>
      </c>
      <c r="L702" s="4">
        <v>7.1300762408588764E-2</v>
      </c>
      <c r="M702" s="4">
        <v>6.8655671386338886E-3</v>
      </c>
      <c r="N702" s="4">
        <v>6.8850163373269024E-3</v>
      </c>
      <c r="O702" s="4">
        <v>2.3552979617239771E-2</v>
      </c>
      <c r="P702" s="4">
        <v>3.9151236969036877E-2</v>
      </c>
      <c r="Q702" s="4">
        <v>4.9537109071106269E-2</v>
      </c>
      <c r="R702" s="4">
        <v>2.3903065193714018E-2</v>
      </c>
      <c r="S702" s="4">
        <v>4.8973082309008868E-2</v>
      </c>
      <c r="T702" s="4">
        <v>4.5044344173020071E-2</v>
      </c>
      <c r="U702" s="4">
        <v>1.5345417768787926E-2</v>
      </c>
      <c r="V702" s="4">
        <v>1.9838182666874125E-2</v>
      </c>
      <c r="W702" s="4">
        <v>1.9643690679943985E-2</v>
      </c>
      <c r="X702" s="4">
        <v>3.6895129920647272E-2</v>
      </c>
      <c r="Y702" s="4">
        <v>1.8885171930916447E-2</v>
      </c>
      <c r="Z702" s="4">
        <v>8.1686634510658163E-4</v>
      </c>
      <c r="AA702" s="5">
        <f t="shared" si="20"/>
        <v>0.82194258596545822</v>
      </c>
      <c r="AB702">
        <f t="shared" si="21"/>
        <v>0</v>
      </c>
    </row>
    <row r="703" spans="1:28" x14ac:dyDescent="0.5">
      <c r="A703" s="2">
        <v>702</v>
      </c>
      <c r="B703" s="3">
        <v>2981</v>
      </c>
      <c r="C703" s="4">
        <v>0.13901681482274822</v>
      </c>
      <c r="D703" s="4">
        <v>3.1594730641533682E-2</v>
      </c>
      <c r="E703" s="4">
        <v>2.0349148548784407E-3</v>
      </c>
      <c r="F703" s="4">
        <v>2.6168291028524509E-2</v>
      </c>
      <c r="G703" s="4">
        <v>2.9988218913998072E-2</v>
      </c>
      <c r="H703" s="4">
        <v>3.3986648102531151E-2</v>
      </c>
      <c r="I703" s="4">
        <v>6.4224768840812532E-2</v>
      </c>
      <c r="J703" s="4">
        <v>4.8516654171575455E-2</v>
      </c>
      <c r="K703" s="4">
        <v>1.824283317268216E-2</v>
      </c>
      <c r="L703" s="4">
        <v>6.5188675877333901E-2</v>
      </c>
      <c r="M703" s="4">
        <v>5.9940737567384245E-2</v>
      </c>
      <c r="N703" s="4">
        <v>5.0837171111349111E-2</v>
      </c>
      <c r="O703" s="4">
        <v>5.5656706293955943E-2</v>
      </c>
      <c r="P703" s="4">
        <v>6.7544893077719464E-2</v>
      </c>
      <c r="Q703" s="4">
        <v>3.5414658527007245E-2</v>
      </c>
      <c r="R703" s="4">
        <v>2.6382492592195925E-2</v>
      </c>
      <c r="S703" s="4">
        <v>2.5382885295062652E-2</v>
      </c>
      <c r="T703" s="4">
        <v>2.0313448288172505E-2</v>
      </c>
      <c r="U703" s="4">
        <v>4.8338152868515942E-2</v>
      </c>
      <c r="V703" s="4">
        <v>5.5335403948448825E-3</v>
      </c>
      <c r="W703" s="4">
        <v>5.4264396130091746E-3</v>
      </c>
      <c r="X703" s="4">
        <v>2.823890614401485E-2</v>
      </c>
      <c r="Y703" s="4">
        <v>2.5739887901181677E-2</v>
      </c>
      <c r="Z703" s="4">
        <v>4.2126307522044907E-3</v>
      </c>
      <c r="AA703" s="5">
        <f t="shared" si="20"/>
        <v>0.91792510085323598</v>
      </c>
      <c r="AB703">
        <f t="shared" si="21"/>
        <v>0</v>
      </c>
    </row>
    <row r="704" spans="1:28" x14ac:dyDescent="0.5">
      <c r="A704" s="2">
        <v>703</v>
      </c>
      <c r="B704" s="3">
        <v>3985</v>
      </c>
      <c r="C704" s="4">
        <v>0.13166571915861286</v>
      </c>
      <c r="D704" s="4">
        <v>7.5383740761796478E-2</v>
      </c>
      <c r="E704" s="4">
        <v>3.5702103467879477E-2</v>
      </c>
      <c r="F704" s="4">
        <v>5.2245594087549745E-2</v>
      </c>
      <c r="G704" s="4">
        <v>3.5076748152359297E-2</v>
      </c>
      <c r="H704" s="4">
        <v>1.2848209209778283E-2</v>
      </c>
      <c r="I704" s="4">
        <v>7.8567367822626494E-2</v>
      </c>
      <c r="J704" s="4">
        <v>5.2984650369528138E-2</v>
      </c>
      <c r="K704" s="4">
        <v>3.2063672541216601E-2</v>
      </c>
      <c r="L704" s="4">
        <v>5.0824332006822057E-2</v>
      </c>
      <c r="M704" s="4">
        <v>3.177942012507106E-2</v>
      </c>
      <c r="N704" s="4">
        <v>6.8220579874928933E-3</v>
      </c>
      <c r="O704" s="4">
        <v>5.7475838544627629E-2</v>
      </c>
      <c r="P704" s="4">
        <v>9.9147242751563391E-2</v>
      </c>
      <c r="Q704" s="4">
        <v>4.5196134167140418E-2</v>
      </c>
      <c r="R704" s="4">
        <v>3.1495167708925527E-2</v>
      </c>
      <c r="S704" s="4">
        <v>2.7913587265491757E-2</v>
      </c>
      <c r="T704" s="4">
        <v>4.7242751563388287E-2</v>
      </c>
      <c r="U704" s="4">
        <v>2.6151222285389426E-2</v>
      </c>
      <c r="V704" s="4">
        <v>2.3081296191017623E-2</v>
      </c>
      <c r="W704" s="4">
        <v>3.3598635588402502E-2</v>
      </c>
      <c r="X704" s="4">
        <v>1.2734508243320068E-2</v>
      </c>
      <c r="Y704" s="4">
        <v>0</v>
      </c>
      <c r="Z704" s="4">
        <v>0</v>
      </c>
      <c r="AA704" s="5">
        <f t="shared" si="20"/>
        <v>1</v>
      </c>
      <c r="AB704">
        <f t="shared" si="21"/>
        <v>1</v>
      </c>
    </row>
    <row r="705" spans="1:28" x14ac:dyDescent="0.5">
      <c r="A705" s="2">
        <v>704</v>
      </c>
      <c r="B705" s="3">
        <v>5540</v>
      </c>
      <c r="C705" s="4">
        <v>0.10364145658263306</v>
      </c>
      <c r="D705" s="4">
        <v>7.4857529218583987E-3</v>
      </c>
      <c r="E705" s="4">
        <v>5.8437167970636528E-2</v>
      </c>
      <c r="F705" s="4">
        <v>5.442866801893171E-2</v>
      </c>
      <c r="G705" s="4">
        <v>7.8721143629865736E-2</v>
      </c>
      <c r="H705" s="4">
        <v>5.9692842654303101E-2</v>
      </c>
      <c r="I705" s="4">
        <v>2.1636240703177823E-2</v>
      </c>
      <c r="J705" s="4">
        <v>4.795711388003477E-2</v>
      </c>
      <c r="K705" s="4">
        <v>5.8195692069931422E-2</v>
      </c>
      <c r="L705" s="4">
        <v>7.8189896648314494E-2</v>
      </c>
      <c r="M705" s="4">
        <v>3.3661740558292283E-2</v>
      </c>
      <c r="N705" s="4">
        <v>6.3653047425866902E-2</v>
      </c>
      <c r="O705" s="4">
        <v>4.9164493383560319E-2</v>
      </c>
      <c r="P705" s="4">
        <v>9.7846034965710427E-2</v>
      </c>
      <c r="Q705" s="4">
        <v>2.2602144305998263E-2</v>
      </c>
      <c r="R705" s="4">
        <v>4.6025306674393897E-2</v>
      </c>
      <c r="S705" s="4">
        <v>2.6031102096010818E-2</v>
      </c>
      <c r="T705" s="4">
        <v>4.7474162078624552E-2</v>
      </c>
      <c r="U705" s="4">
        <v>1.6758427508934609E-2</v>
      </c>
      <c r="V705" s="4">
        <v>2.8397565922920892E-2</v>
      </c>
      <c r="W705" s="4">
        <v>0</v>
      </c>
      <c r="X705" s="4">
        <v>0</v>
      </c>
      <c r="Y705" s="4">
        <v>0</v>
      </c>
      <c r="Z705" s="4">
        <v>0</v>
      </c>
      <c r="AA705" s="5">
        <f t="shared" si="20"/>
        <v>0.99999999999999989</v>
      </c>
      <c r="AB705">
        <f t="shared" si="21"/>
        <v>1</v>
      </c>
    </row>
    <row r="706" spans="1:28" x14ac:dyDescent="0.5">
      <c r="A706" s="2">
        <v>705</v>
      </c>
      <c r="B706" s="3">
        <v>2944</v>
      </c>
      <c r="C706" s="4">
        <v>0.10293129514530489</v>
      </c>
      <c r="D706" s="4">
        <v>6.5513186628590623E-3</v>
      </c>
      <c r="E706" s="4">
        <v>1.595834033260541E-2</v>
      </c>
      <c r="F706" s="4">
        <v>7.1602553334453214E-2</v>
      </c>
      <c r="G706" s="4">
        <v>7.9791701663027043E-2</v>
      </c>
      <c r="H706" s="4">
        <v>4.7665042835545103E-2</v>
      </c>
      <c r="I706" s="4">
        <v>5.0562741474886611E-2</v>
      </c>
      <c r="J706" s="4">
        <v>6.2027549134889969E-2</v>
      </c>
      <c r="K706" s="4">
        <v>5.3292457584411222E-2</v>
      </c>
      <c r="L706" s="4">
        <v>6.0977658323534349E-2</v>
      </c>
      <c r="M706" s="4">
        <v>4.4767344196203596E-2</v>
      </c>
      <c r="N706" s="4">
        <v>2.8473038803964387E-2</v>
      </c>
      <c r="O706" s="4">
        <v>1.5286410213337813E-2</v>
      </c>
      <c r="P706" s="4">
        <v>9.3650260372921221E-2</v>
      </c>
      <c r="Q706" s="4">
        <v>4.3675457752393752E-2</v>
      </c>
      <c r="R706" s="4">
        <v>3.5528305056274148E-2</v>
      </c>
      <c r="S706" s="4">
        <v>4.0147824626238872E-2</v>
      </c>
      <c r="T706" s="4">
        <v>3.7376112884260036E-2</v>
      </c>
      <c r="U706" s="4">
        <v>7.0132706198555352E-3</v>
      </c>
      <c r="V706" s="4">
        <v>3.5528305056274148E-2</v>
      </c>
      <c r="W706" s="4">
        <v>6.5093230304048375E-3</v>
      </c>
      <c r="X706" s="4">
        <v>1.9527969091214514E-2</v>
      </c>
      <c r="Y706" s="4">
        <v>1.6672266084327231E-2</v>
      </c>
      <c r="Z706" s="4">
        <v>2.4483453720813037E-2</v>
      </c>
      <c r="AA706" s="5">
        <f t="shared" si="20"/>
        <v>1</v>
      </c>
      <c r="AB706">
        <f t="shared" si="21"/>
        <v>0</v>
      </c>
    </row>
    <row r="707" spans="1:28" x14ac:dyDescent="0.5">
      <c r="A707" s="2">
        <v>706</v>
      </c>
      <c r="B707" s="3">
        <v>5430</v>
      </c>
      <c r="C707" s="4">
        <v>0.12357706901856221</v>
      </c>
      <c r="D707" s="4">
        <v>4.3277612552558714E-2</v>
      </c>
      <c r="E707" s="4">
        <v>3.1586503948312993E-2</v>
      </c>
      <c r="F707" s="4">
        <v>5.896831094246744E-2</v>
      </c>
      <c r="G707" s="4">
        <v>2.2151574197518203E-2</v>
      </c>
      <c r="H707" s="4">
        <v>3.2406932622295152E-2</v>
      </c>
      <c r="I707" s="4">
        <v>7.6710081017331552E-2</v>
      </c>
      <c r="J707" s="4">
        <v>7.0454312378217615E-2</v>
      </c>
      <c r="K707" s="4">
        <v>5.7122346426007588E-2</v>
      </c>
      <c r="L707" s="4">
        <v>1.2306430109732336E-3</v>
      </c>
      <c r="M707" s="4">
        <v>5.0353809865654804E-2</v>
      </c>
      <c r="N707" s="4">
        <v>6.8608347861757762E-2</v>
      </c>
      <c r="O707" s="4">
        <v>8.142754589272895E-2</v>
      </c>
      <c r="P707" s="4">
        <v>0.12983283765767614</v>
      </c>
      <c r="Q707" s="4">
        <v>2.1433699107783817E-2</v>
      </c>
      <c r="R707" s="4">
        <v>2.2049020613270433E-2</v>
      </c>
      <c r="S707" s="4">
        <v>3.4252897138754998E-2</v>
      </c>
      <c r="T707" s="4">
        <v>3.3945236386011692E-2</v>
      </c>
      <c r="U707" s="4">
        <v>3.6303968823710391E-2</v>
      </c>
      <c r="V707" s="4">
        <v>4.3072505384063172E-3</v>
      </c>
      <c r="W707" s="4">
        <v>0</v>
      </c>
      <c r="X707" s="4">
        <v>0</v>
      </c>
      <c r="Y707" s="4">
        <v>0</v>
      </c>
      <c r="Z707" s="4">
        <v>0</v>
      </c>
      <c r="AA707" s="5">
        <f t="shared" ref="AA707:AA770" si="22">SUM(C707:Z707)</f>
        <v>0.99999999999999989</v>
      </c>
      <c r="AB707">
        <f t="shared" ref="AB707:AB770" si="23">IF(AND(AA707=1, Z707=0),1,0)</f>
        <v>1</v>
      </c>
    </row>
    <row r="708" spans="1:28" x14ac:dyDescent="0.5">
      <c r="A708" s="2">
        <v>707</v>
      </c>
      <c r="B708" s="3">
        <v>3481</v>
      </c>
      <c r="C708" s="4">
        <v>0.11529466116132013</v>
      </c>
      <c r="D708" s="4">
        <v>1.2358155516414979E-2</v>
      </c>
      <c r="E708" s="4">
        <v>6.4476077729333295E-2</v>
      </c>
      <c r="F708" s="4">
        <v>5.4774348165044902E-2</v>
      </c>
      <c r="G708" s="4">
        <v>4.8855138163023705E-2</v>
      </c>
      <c r="H708" s="4">
        <v>7.5592642855080411E-2</v>
      </c>
      <c r="I708" s="4">
        <v>3.0924262986169262E-2</v>
      </c>
      <c r="J708" s="4">
        <v>7.143475875609967E-2</v>
      </c>
      <c r="K708" s="4">
        <v>3.1732740449859957E-2</v>
      </c>
      <c r="L708" s="4">
        <v>6.3725348655906219E-2</v>
      </c>
      <c r="M708" s="4">
        <v>4.036612479427136E-2</v>
      </c>
      <c r="N708" s="4">
        <v>2.9191811278260617E-2</v>
      </c>
      <c r="O708" s="4">
        <v>1.7324517079086419E-3</v>
      </c>
      <c r="P708" s="4">
        <v>3.1703866254728152E-2</v>
      </c>
      <c r="Q708" s="4">
        <v>3.089538879103745E-2</v>
      </c>
      <c r="R708" s="4">
        <v>4.9230502699737243E-2</v>
      </c>
      <c r="S708" s="4">
        <v>4.2618312014552594E-2</v>
      </c>
      <c r="T708" s="4">
        <v>4.7613547772355845E-2</v>
      </c>
      <c r="U708" s="4">
        <v>1.3599745907082839E-2</v>
      </c>
      <c r="V708" s="4">
        <v>3.1905985620650827E-2</v>
      </c>
      <c r="W708" s="4">
        <v>4.1434470014148357E-2</v>
      </c>
      <c r="X708" s="4">
        <v>4.3484537868506916E-2</v>
      </c>
      <c r="Y708" s="4">
        <v>2.7055120838506627E-2</v>
      </c>
      <c r="Z708" s="4">
        <v>0</v>
      </c>
      <c r="AA708" s="5">
        <f t="shared" si="22"/>
        <v>0.99999999999999978</v>
      </c>
      <c r="AB708">
        <f t="shared" si="23"/>
        <v>1</v>
      </c>
    </row>
    <row r="709" spans="1:28" x14ac:dyDescent="0.5">
      <c r="A709" s="2">
        <v>708</v>
      </c>
      <c r="B709" s="3">
        <v>5181</v>
      </c>
      <c r="C709" s="4">
        <v>0.11733240708579368</v>
      </c>
      <c r="D709" s="4">
        <v>1.7297672803056618E-2</v>
      </c>
      <c r="E709" s="4">
        <v>6.7662382771795759E-2</v>
      </c>
      <c r="F709" s="4">
        <v>7.0441125390760681E-2</v>
      </c>
      <c r="G709" s="4">
        <v>5.6200069468565476E-2</v>
      </c>
      <c r="H709" s="4">
        <v>1.0072941993747829E-2</v>
      </c>
      <c r="I709" s="4">
        <v>7.7040639110802361E-2</v>
      </c>
      <c r="J709" s="4">
        <v>2.3410906564779437E-2</v>
      </c>
      <c r="K709" s="4">
        <v>1.5074678707884683E-2</v>
      </c>
      <c r="L709" s="4">
        <v>1.2921153178186871E-2</v>
      </c>
      <c r="M709" s="4">
        <v>5.9187217783952764E-2</v>
      </c>
      <c r="N709" s="4">
        <v>4.9183744355679057E-2</v>
      </c>
      <c r="O709" s="4">
        <v>8.6141021187912462E-3</v>
      </c>
      <c r="P709" s="4">
        <v>0.13886766238277179</v>
      </c>
      <c r="Q709" s="4">
        <v>4.9044807224730806E-2</v>
      </c>
      <c r="R709" s="4">
        <v>4.3001042028482109E-2</v>
      </c>
      <c r="S709" s="4">
        <v>2.8690517540812782E-2</v>
      </c>
      <c r="T709" s="4">
        <v>3.4942688433483846E-2</v>
      </c>
      <c r="U709" s="4">
        <v>3.5290031260854463E-2</v>
      </c>
      <c r="V709" s="4">
        <v>4.7655435915248352E-2</v>
      </c>
      <c r="W709" s="4">
        <v>3.8068773879819384E-2</v>
      </c>
      <c r="X709" s="4">
        <v>0</v>
      </c>
      <c r="Y709" s="4">
        <v>0</v>
      </c>
      <c r="Z709" s="4">
        <v>0</v>
      </c>
      <c r="AA709" s="5">
        <f t="shared" si="22"/>
        <v>1</v>
      </c>
      <c r="AB709">
        <f t="shared" si="23"/>
        <v>1</v>
      </c>
    </row>
    <row r="710" spans="1:28" x14ac:dyDescent="0.5">
      <c r="A710" s="2">
        <v>709</v>
      </c>
      <c r="B710" s="3">
        <v>6113</v>
      </c>
      <c r="C710" s="4">
        <v>0.12442412770972465</v>
      </c>
      <c r="D710" s="4">
        <v>1.8142209206814041E-2</v>
      </c>
      <c r="E710" s="4">
        <v>7.2390271776008E-2</v>
      </c>
      <c r="F710" s="4">
        <v>5.2962394200207139E-2</v>
      </c>
      <c r="G710" s="4">
        <v>1.7785079104317703E-2</v>
      </c>
      <c r="H710" s="4">
        <v>5.3569515374450913E-2</v>
      </c>
      <c r="I710" s="4">
        <v>4.7498303632013142E-2</v>
      </c>
      <c r="J710" s="4">
        <v>5.3748080425699084E-2</v>
      </c>
      <c r="K710" s="4">
        <v>7.7140102139209316E-3</v>
      </c>
      <c r="L710" s="4">
        <v>1.6785114817327953E-3</v>
      </c>
      <c r="M710" s="4">
        <v>3.9141459233598803E-2</v>
      </c>
      <c r="N710" s="4">
        <v>4.1819935002321347E-2</v>
      </c>
      <c r="O710" s="4">
        <v>7.9604299846434051E-2</v>
      </c>
      <c r="P710" s="4">
        <v>8.1711367451162462E-2</v>
      </c>
      <c r="Q710" s="4">
        <v>2.4034855898003641E-2</v>
      </c>
      <c r="R710" s="4">
        <v>4.8712545980500697E-2</v>
      </c>
      <c r="S710" s="4">
        <v>2.6070497482232776E-2</v>
      </c>
      <c r="T710" s="4">
        <v>3.0677475804435556E-2</v>
      </c>
      <c r="U710" s="4">
        <v>4.5891218170779617E-2</v>
      </c>
      <c r="V710" s="4">
        <v>4.1212813828077566E-2</v>
      </c>
      <c r="W710" s="4">
        <v>5.4640905681939932E-3</v>
      </c>
      <c r="X710" s="4">
        <v>1.657083675583015E-2</v>
      </c>
      <c r="Y710" s="4">
        <v>7.928288275418735E-3</v>
      </c>
      <c r="Z710" s="4">
        <v>7.4997321524231273E-3</v>
      </c>
      <c r="AA710" s="5">
        <f t="shared" si="22"/>
        <v>0.94625191957430088</v>
      </c>
      <c r="AB710">
        <f t="shared" si="23"/>
        <v>0</v>
      </c>
    </row>
    <row r="711" spans="1:28" x14ac:dyDescent="0.5">
      <c r="A711" s="2">
        <v>710</v>
      </c>
      <c r="B711" s="3">
        <v>5794</v>
      </c>
      <c r="C711" s="4">
        <v>0.11926605504587157</v>
      </c>
      <c r="D711" s="4">
        <v>1.225779435836918E-2</v>
      </c>
      <c r="E711" s="4">
        <v>4.3587498572461841E-3</v>
      </c>
      <c r="F711" s="4">
        <v>6.1612547108759373E-2</v>
      </c>
      <c r="G711" s="4">
        <v>1.4751227682820054E-2</v>
      </c>
      <c r="H711" s="4">
        <v>4.9487989645589855E-3</v>
      </c>
      <c r="I711" s="4">
        <v>1.0716053142487343E-2</v>
      </c>
      <c r="J711" s="4">
        <v>6.4619894171837527E-2</v>
      </c>
      <c r="K711" s="4">
        <v>4.3187787886862845E-2</v>
      </c>
      <c r="L711" s="4">
        <v>1.7130457954242645E-2</v>
      </c>
      <c r="M711" s="4">
        <v>7.491720278655449E-2</v>
      </c>
      <c r="N711" s="4">
        <v>1.9719060489550421E-2</v>
      </c>
      <c r="O711" s="4">
        <v>5.9461722943393351E-2</v>
      </c>
      <c r="P711" s="4">
        <v>2.9692793787353917E-2</v>
      </c>
      <c r="Q711" s="4">
        <v>4.9887700331188854E-2</v>
      </c>
      <c r="R711" s="4">
        <v>4.1436674407095815E-2</v>
      </c>
      <c r="S711" s="4">
        <v>2.8093951044957936E-2</v>
      </c>
      <c r="T711" s="4">
        <v>3.3233088431230726E-2</v>
      </c>
      <c r="U711" s="4">
        <v>2.8722067836613498E-2</v>
      </c>
      <c r="V711" s="4">
        <v>2.5752788457878106E-2</v>
      </c>
      <c r="W711" s="4">
        <v>1.3228520309109596E-2</v>
      </c>
      <c r="X711" s="4">
        <v>4.5681221211313718E-2</v>
      </c>
      <c r="Y711" s="4">
        <v>1.4560889261106246E-2</v>
      </c>
      <c r="Z711" s="4">
        <v>1.4770261524991436E-2</v>
      </c>
      <c r="AA711" s="5">
        <f t="shared" si="22"/>
        <v>0.83200730899539366</v>
      </c>
      <c r="AB711">
        <f t="shared" si="23"/>
        <v>0</v>
      </c>
    </row>
    <row r="712" spans="1:28" x14ac:dyDescent="0.5">
      <c r="A712" s="2">
        <v>711</v>
      </c>
      <c r="B712" s="3">
        <v>4413</v>
      </c>
      <c r="C712" s="4">
        <v>0.14970796188134031</v>
      </c>
      <c r="D712" s="4">
        <v>6.0252075007685216E-2</v>
      </c>
      <c r="E712" s="4">
        <v>2.4900092222563789E-2</v>
      </c>
      <c r="F712" s="4">
        <v>4.1807562250230558E-2</v>
      </c>
      <c r="G712" s="4">
        <v>4.2268675069166921E-2</v>
      </c>
      <c r="H712" s="4">
        <v>5.8253919458960961E-2</v>
      </c>
      <c r="I712" s="4">
        <v>6.1481709191515523E-3</v>
      </c>
      <c r="J712" s="4">
        <v>2.5745465723947127E-2</v>
      </c>
      <c r="K712" s="4">
        <v>8.015677835843836E-2</v>
      </c>
      <c r="L712" s="4">
        <v>2.4592683676606209E-2</v>
      </c>
      <c r="M712" s="4">
        <v>4.288349216108208E-2</v>
      </c>
      <c r="N712" s="4">
        <v>6.6092837380879186E-3</v>
      </c>
      <c r="O712" s="4">
        <v>6.2096526283430681E-2</v>
      </c>
      <c r="P712" s="4">
        <v>9.0762373193974788E-2</v>
      </c>
      <c r="Q712" s="4">
        <v>4.4113126344912386E-2</v>
      </c>
      <c r="R712" s="4">
        <v>2.8896403320012296E-2</v>
      </c>
      <c r="S712" s="4">
        <v>2.2901936673839534E-2</v>
      </c>
      <c r="T712" s="4">
        <v>4.7417768213956345E-2</v>
      </c>
      <c r="U712" s="4">
        <v>3.5351982785121423E-2</v>
      </c>
      <c r="V712" s="4">
        <v>4.9877036581616969E-2</v>
      </c>
      <c r="W712" s="4">
        <v>1.759913925607132E-2</v>
      </c>
      <c r="X712" s="4">
        <v>3.1509375960651707E-3</v>
      </c>
      <c r="Y712" s="4">
        <v>3.4506609283738089E-2</v>
      </c>
      <c r="Z712" s="4">
        <v>0</v>
      </c>
      <c r="AA712" s="5">
        <f t="shared" si="22"/>
        <v>1.0000000000000002</v>
      </c>
      <c r="AB712">
        <f t="shared" si="23"/>
        <v>1</v>
      </c>
    </row>
    <row r="713" spans="1:28" x14ac:dyDescent="0.5">
      <c r="A713" s="2">
        <v>712</v>
      </c>
      <c r="B713" s="3">
        <v>4451</v>
      </c>
      <c r="C713" s="4">
        <v>0.12473881332544845</v>
      </c>
      <c r="D713" s="4">
        <v>5.3774886654839343E-2</v>
      </c>
      <c r="E713" s="4">
        <v>5.2158486102897694E-2</v>
      </c>
      <c r="F713" s="4">
        <v>3.5324265720480981E-2</v>
      </c>
      <c r="G713" s="4">
        <v>7.9873841908141133E-2</v>
      </c>
      <c r="H713" s="4">
        <v>3.1973191405479995E-2</v>
      </c>
      <c r="I713" s="4">
        <v>7.2146658781785927E-3</v>
      </c>
      <c r="J713" s="4">
        <v>7.4196727774492405E-2</v>
      </c>
      <c r="K713" s="4">
        <v>7.833629016361128E-2</v>
      </c>
      <c r="L713" s="4">
        <v>4.1947565543071164E-2</v>
      </c>
      <c r="M713" s="4">
        <v>6.3276167947959788E-2</v>
      </c>
      <c r="N713" s="4">
        <v>2.5547013601419279E-2</v>
      </c>
      <c r="O713" s="4">
        <v>1.1748472304356397E-2</v>
      </c>
      <c r="P713" s="4">
        <v>7.6522767593140154E-2</v>
      </c>
      <c r="Q713" s="4">
        <v>3.4299231224127737E-2</v>
      </c>
      <c r="R713" s="4">
        <v>4.2026414350482946E-2</v>
      </c>
      <c r="S713" s="4">
        <v>3.9542676917011632E-2</v>
      </c>
      <c r="T713" s="4">
        <v>4.8176621328602405E-2</v>
      </c>
      <c r="U713" s="4">
        <v>2.065838754188843E-2</v>
      </c>
      <c r="V713" s="4">
        <v>3.3747289572245223E-2</v>
      </c>
      <c r="W713" s="4">
        <v>2.4127735068007097E-2</v>
      </c>
      <c r="X713" s="4">
        <v>7.8848807411787899E-4</v>
      </c>
      <c r="Y713" s="4">
        <v>0</v>
      </c>
      <c r="Z713" s="4">
        <v>0</v>
      </c>
      <c r="AA713" s="5">
        <f t="shared" si="22"/>
        <v>1.0000000000000002</v>
      </c>
      <c r="AB713">
        <f t="shared" si="23"/>
        <v>1</v>
      </c>
    </row>
    <row r="714" spans="1:28" x14ac:dyDescent="0.5">
      <c r="A714" s="2">
        <v>713</v>
      </c>
      <c r="B714" s="3">
        <v>6204</v>
      </c>
      <c r="C714" s="4">
        <v>0.11821069063896215</v>
      </c>
      <c r="D714" s="4">
        <v>5.9455240350971633E-2</v>
      </c>
      <c r="E714" s="4">
        <v>2.0455401840986168E-3</v>
      </c>
      <c r="F714" s="4">
        <v>7.2562846530656186E-2</v>
      </c>
      <c r="G714" s="4">
        <v>3.7977068417936161E-2</v>
      </c>
      <c r="H714" s="4">
        <v>1.364590622813156E-2</v>
      </c>
      <c r="I714" s="4">
        <v>6.7718146094633155E-2</v>
      </c>
      <c r="J714" s="4">
        <v>7.6330946869785213E-2</v>
      </c>
      <c r="K714" s="4">
        <v>1.125047101254239E-2</v>
      </c>
      <c r="L714" s="4">
        <v>7.5738816816493512E-2</v>
      </c>
      <c r="M714" s="4">
        <v>6.1931420573827854E-2</v>
      </c>
      <c r="N714" s="4">
        <v>3.1571297841416802E-2</v>
      </c>
      <c r="O714" s="4">
        <v>6.182376056413845E-2</v>
      </c>
      <c r="P714" s="4">
        <v>3.8434623459116114E-2</v>
      </c>
      <c r="Q714" s="4">
        <v>2.6080637347257362E-2</v>
      </c>
      <c r="R714" s="4">
        <v>3.832696344942671E-2</v>
      </c>
      <c r="S714" s="4">
        <v>2.8072347526511277E-2</v>
      </c>
      <c r="T714" s="4">
        <v>2.1854981966948378E-2</v>
      </c>
      <c r="U714" s="4">
        <v>2.3846692146202293E-2</v>
      </c>
      <c r="V714" s="4">
        <v>4.1233783711040535E-2</v>
      </c>
      <c r="W714" s="4">
        <v>3.1382892824460357E-2</v>
      </c>
      <c r="X714" s="4">
        <v>4.1583678742531084E-2</v>
      </c>
      <c r="Y714" s="4">
        <v>1.8921246702912203E-2</v>
      </c>
      <c r="Z714" s="4">
        <v>0</v>
      </c>
      <c r="AA714" s="5">
        <f t="shared" si="22"/>
        <v>0.99999999999999978</v>
      </c>
      <c r="AB714">
        <f t="shared" si="23"/>
        <v>1</v>
      </c>
    </row>
    <row r="715" spans="1:28" x14ac:dyDescent="0.5">
      <c r="A715" s="2">
        <v>714</v>
      </c>
      <c r="B715" s="3">
        <v>3795</v>
      </c>
      <c r="C715" s="4">
        <v>0.14571014699247228</v>
      </c>
      <c r="D715" s="4">
        <v>1.8807437486642445E-2</v>
      </c>
      <c r="E715" s="4">
        <v>1.7358884851938924E-2</v>
      </c>
      <c r="F715" s="4">
        <v>1.8213768374059035E-2</v>
      </c>
      <c r="G715" s="4">
        <v>7.2071430267626038E-2</v>
      </c>
      <c r="H715" s="4">
        <v>2.8971052694070434E-2</v>
      </c>
      <c r="I715" s="4">
        <v>5.9509391845361068E-2</v>
      </c>
      <c r="J715" s="4">
        <v>6.8651896179145591E-2</v>
      </c>
      <c r="K715" s="4">
        <v>5.5591175702310563E-2</v>
      </c>
      <c r="L715" s="4">
        <v>1.0448576381468025E-2</v>
      </c>
      <c r="M715" s="4">
        <v>4.1723065232362092E-2</v>
      </c>
      <c r="N715" s="4">
        <v>3.3221723540167655E-2</v>
      </c>
      <c r="O715" s="4">
        <v>2.4767875376979887E-2</v>
      </c>
      <c r="P715" s="4">
        <v>1.6955189855382205E-2</v>
      </c>
      <c r="Q715" s="4">
        <v>2.0398470708365986E-2</v>
      </c>
      <c r="R715" s="4">
        <v>3.3767899123744387E-2</v>
      </c>
      <c r="S715" s="4">
        <v>4.1153142884282019E-2</v>
      </c>
      <c r="T715" s="4">
        <v>4.784973047422289E-2</v>
      </c>
      <c r="U715" s="4">
        <v>1.997102894730593E-2</v>
      </c>
      <c r="V715" s="4">
        <v>2.0517204530882668E-2</v>
      </c>
      <c r="W715" s="4">
        <v>3.2533067369570894E-2</v>
      </c>
      <c r="X715" s="4">
        <v>4.7279808126142811E-2</v>
      </c>
      <c r="Y715" s="4">
        <v>1.3701883118425115E-2</v>
      </c>
      <c r="Z715" s="4">
        <v>1.0852271378024744E-2</v>
      </c>
      <c r="AA715" s="5">
        <f t="shared" si="22"/>
        <v>0.90002612144095373</v>
      </c>
      <c r="AB715">
        <f t="shared" si="23"/>
        <v>0</v>
      </c>
    </row>
    <row r="716" spans="1:28" x14ac:dyDescent="0.5">
      <c r="A716" s="2">
        <v>715</v>
      </c>
      <c r="B716" s="3">
        <v>3704</v>
      </c>
      <c r="C716" s="4">
        <v>0.14161448764575757</v>
      </c>
      <c r="D716" s="4">
        <v>5.6840763375951404E-2</v>
      </c>
      <c r="E716" s="4">
        <v>1.1098196543061753E-2</v>
      </c>
      <c r="F716" s="4">
        <v>5.5978403509429717E-2</v>
      </c>
      <c r="G716" s="4">
        <v>4.3417944584005101E-2</v>
      </c>
      <c r="H716" s="4">
        <v>2.1221551497881595E-2</v>
      </c>
      <c r="I716" s="4">
        <v>2.9170259832777174E-2</v>
      </c>
      <c r="J716" s="4">
        <v>8.2074162948520865E-2</v>
      </c>
      <c r="K716" s="4">
        <v>4.8817067226575681E-2</v>
      </c>
      <c r="L716" s="4">
        <v>1.7059727794233436E-2</v>
      </c>
      <c r="M716" s="4">
        <v>7.0788496869258741E-2</v>
      </c>
      <c r="N716" s="4">
        <v>3.95935660455176E-2</v>
      </c>
      <c r="O716" s="4">
        <v>2.5758314273930487E-2</v>
      </c>
      <c r="P716" s="4">
        <v>6.872633197105471E-2</v>
      </c>
      <c r="Q716" s="4">
        <v>2.4071088448127179E-2</v>
      </c>
      <c r="R716" s="4">
        <v>4.4542761801207302E-2</v>
      </c>
      <c r="S716" s="4">
        <v>4.405534100708635E-2</v>
      </c>
      <c r="T716" s="4">
        <v>3.8806193993476061E-2</v>
      </c>
      <c r="U716" s="4">
        <v>3.4194443402947021E-2</v>
      </c>
      <c r="V716" s="4">
        <v>2.4258557984327547E-2</v>
      </c>
      <c r="W716" s="4">
        <v>3.2019796783022761E-2</v>
      </c>
      <c r="X716" s="4">
        <v>1.1285666079262119E-2</v>
      </c>
      <c r="Y716" s="4">
        <v>2.4558509242248134E-2</v>
      </c>
      <c r="Z716" s="4">
        <v>1.0048367140339695E-2</v>
      </c>
      <c r="AA716" s="5">
        <f t="shared" si="22"/>
        <v>0.99999999999999989</v>
      </c>
      <c r="AB716">
        <f t="shared" si="23"/>
        <v>0</v>
      </c>
    </row>
    <row r="717" spans="1:28" x14ac:dyDescent="0.5">
      <c r="A717" s="2">
        <v>716</v>
      </c>
      <c r="B717" s="3">
        <v>3322</v>
      </c>
      <c r="C717" s="4">
        <v>0.12864077669902912</v>
      </c>
      <c r="D717" s="4">
        <v>7.74144098109351E-2</v>
      </c>
      <c r="E717" s="4">
        <v>4.087889626980072E-3</v>
      </c>
      <c r="F717" s="4">
        <v>5.1098620337250891E-2</v>
      </c>
      <c r="G717" s="4">
        <v>6.00408788962698E-2</v>
      </c>
      <c r="H717" s="4">
        <v>4.5094532447623917E-2</v>
      </c>
      <c r="I717" s="4">
        <v>5.6336228921819109E-2</v>
      </c>
      <c r="J717" s="4">
        <v>7.996934082779765E-2</v>
      </c>
      <c r="K717" s="4">
        <v>7.0260602963719984E-2</v>
      </c>
      <c r="L717" s="4">
        <v>2.542156361778232E-2</v>
      </c>
      <c r="M717" s="4">
        <v>1.3285641287685232E-2</v>
      </c>
      <c r="N717" s="4">
        <v>1.9928461931527849E-2</v>
      </c>
      <c r="O717" s="4">
        <v>6.2340316811446091E-2</v>
      </c>
      <c r="P717" s="4">
        <v>0.22675012774655084</v>
      </c>
      <c r="Q717" s="4">
        <v>2.772100153295861E-2</v>
      </c>
      <c r="R717" s="4">
        <v>2.2611139499233521E-2</v>
      </c>
      <c r="S717" s="4">
        <v>2.8998467041389881E-2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5">
        <f t="shared" si="22"/>
        <v>1.0000000000000002</v>
      </c>
      <c r="AB717">
        <f t="shared" si="23"/>
        <v>1</v>
      </c>
    </row>
    <row r="718" spans="1:28" x14ac:dyDescent="0.5">
      <c r="A718" s="2">
        <v>717</v>
      </c>
      <c r="B718" s="3">
        <v>3557</v>
      </c>
      <c r="C718" s="4">
        <v>0.14978828986758003</v>
      </c>
      <c r="D718" s="4">
        <v>6.9095714555408722E-2</v>
      </c>
      <c r="E718" s="4">
        <v>3.5869360015102887E-2</v>
      </c>
      <c r="F718" s="4">
        <v>3.7190862752501413E-2</v>
      </c>
      <c r="G718" s="4">
        <v>2.14407076782006E-2</v>
      </c>
      <c r="H718" s="4">
        <v>2.2222821543191565E-2</v>
      </c>
      <c r="I718" s="4">
        <v>4.3555651446910648E-2</v>
      </c>
      <c r="J718" s="4">
        <v>7.4408694948623205E-2</v>
      </c>
      <c r="K718" s="4">
        <v>5.6258259392108739E-2</v>
      </c>
      <c r="L718" s="4">
        <v>1.2244127403651663E-2</v>
      </c>
      <c r="M718" s="4">
        <v>4.1263248739178511E-3</v>
      </c>
      <c r="N718" s="4">
        <v>1.556136896895817E-2</v>
      </c>
      <c r="O718" s="4">
        <v>7.0093583969362716E-2</v>
      </c>
      <c r="P718" s="4">
        <v>6.11127592437768E-2</v>
      </c>
      <c r="Q718" s="4">
        <v>4.4337765311901617E-2</v>
      </c>
      <c r="R718" s="4">
        <v>3.6921168316297638E-2</v>
      </c>
      <c r="S718" s="4">
        <v>3.2821812886000161E-2</v>
      </c>
      <c r="T718" s="4">
        <v>4.3555651446910648E-2</v>
      </c>
      <c r="U718" s="4">
        <v>1.2028371854688637E-2</v>
      </c>
      <c r="V718" s="4">
        <v>4.7196526335661695E-2</v>
      </c>
      <c r="W718" s="4">
        <v>3.2848782329620539E-2</v>
      </c>
      <c r="X718" s="4">
        <v>4.6845923568596778E-2</v>
      </c>
      <c r="Y718" s="4">
        <v>2.7886404703470969E-2</v>
      </c>
      <c r="Z718" s="4">
        <v>2.5890665875562989E-3</v>
      </c>
      <c r="AA718" s="5">
        <f t="shared" si="22"/>
        <v>1</v>
      </c>
      <c r="AB718">
        <f t="shared" si="23"/>
        <v>0</v>
      </c>
    </row>
    <row r="719" spans="1:28" x14ac:dyDescent="0.5">
      <c r="A719" s="2">
        <v>718</v>
      </c>
      <c r="B719" s="3">
        <v>4234</v>
      </c>
      <c r="C719" s="4">
        <v>0.13534631473317474</v>
      </c>
      <c r="D719" s="4">
        <v>3.4129731314338545E-2</v>
      </c>
      <c r="E719" s="4">
        <v>1.4883133576123846E-3</v>
      </c>
      <c r="F719" s="4">
        <v>7.5836330631067414E-2</v>
      </c>
      <c r="G719" s="4">
        <v>4.0815866322400245E-2</v>
      </c>
      <c r="H719" s="4">
        <v>1.776955948179635E-2</v>
      </c>
      <c r="I719" s="4">
        <v>3.0330022211949352E-2</v>
      </c>
      <c r="J719" s="4">
        <v>7.4280366666290829E-2</v>
      </c>
      <c r="K719" s="4">
        <v>5.7604492000315706E-2</v>
      </c>
      <c r="L719" s="4">
        <v>4.0477613286579251E-3</v>
      </c>
      <c r="M719" s="4">
        <v>7.4032314440022104E-2</v>
      </c>
      <c r="N719" s="4">
        <v>6.3986199276138508E-2</v>
      </c>
      <c r="O719" s="4">
        <v>6.3332243406884578E-2</v>
      </c>
      <c r="P719" s="4">
        <v>1.3789448760302624E-2</v>
      </c>
      <c r="Q719" s="4">
        <v>3.171685965881544E-2</v>
      </c>
      <c r="R719" s="4">
        <v>4.1943376441803563E-2</v>
      </c>
      <c r="S719" s="4">
        <v>2.358751169791749E-2</v>
      </c>
      <c r="T719" s="4">
        <v>4.5630334532252424E-2</v>
      </c>
      <c r="U719" s="4">
        <v>2.6361186591649662E-2</v>
      </c>
      <c r="V719" s="4">
        <v>1.5728766165676335E-2</v>
      </c>
      <c r="W719" s="4">
        <v>2.9439289217620727E-2</v>
      </c>
      <c r="X719" s="4">
        <v>3.3622351760607051E-2</v>
      </c>
      <c r="Y719" s="4">
        <v>3.2754168968666494E-2</v>
      </c>
      <c r="Z719" s="4">
        <v>2.6924941651351321E-2</v>
      </c>
      <c r="AA719" s="5">
        <f t="shared" si="22"/>
        <v>0.99449775061731172</v>
      </c>
      <c r="AB719">
        <f t="shared" si="23"/>
        <v>0</v>
      </c>
    </row>
    <row r="720" spans="1:28" x14ac:dyDescent="0.5">
      <c r="A720" s="2">
        <v>719</v>
      </c>
      <c r="B720" s="3">
        <v>5604</v>
      </c>
      <c r="C720" s="4">
        <v>0.12381713981074237</v>
      </c>
      <c r="D720" s="4">
        <v>1.3794482207117154E-2</v>
      </c>
      <c r="E720" s="4">
        <v>1.9525523124083701E-2</v>
      </c>
      <c r="F720" s="4">
        <v>3.0187924830067974E-2</v>
      </c>
      <c r="G720" s="4">
        <v>8.2367053178728514E-2</v>
      </c>
      <c r="H720" s="4">
        <v>7.8568572570971607E-2</v>
      </c>
      <c r="I720" s="4">
        <v>4.2383046781287487E-2</v>
      </c>
      <c r="J720" s="4">
        <v>1.5393842463014795E-2</v>
      </c>
      <c r="K720" s="4">
        <v>2.065840330534453E-2</v>
      </c>
      <c r="L720" s="4">
        <v>8.20338531254165E-2</v>
      </c>
      <c r="M720" s="4">
        <v>6.2308409969345592E-2</v>
      </c>
      <c r="N720" s="4">
        <v>2.6656004264960682E-4</v>
      </c>
      <c r="O720" s="4">
        <v>4.2383046781287487E-2</v>
      </c>
      <c r="P720" s="4">
        <v>0.14507530321204851</v>
      </c>
      <c r="Q720" s="4">
        <v>3.4119685459149673E-2</v>
      </c>
      <c r="R720" s="4">
        <v>3.4652805544448891E-2</v>
      </c>
      <c r="S720" s="4">
        <v>4.3649206983873118E-2</v>
      </c>
      <c r="T720" s="4">
        <v>4.8913767826202853E-2</v>
      </c>
      <c r="U720" s="4">
        <v>2.4523523923763828E-2</v>
      </c>
      <c r="V720" s="4">
        <v>2.4590163934426229E-2</v>
      </c>
      <c r="W720" s="4">
        <v>3.0787684926029589E-2</v>
      </c>
      <c r="X720" s="4">
        <v>0</v>
      </c>
      <c r="Y720" s="4">
        <v>0</v>
      </c>
      <c r="Z720" s="4">
        <v>0</v>
      </c>
      <c r="AA720" s="5">
        <f t="shared" si="22"/>
        <v>1</v>
      </c>
      <c r="AB720">
        <f t="shared" si="23"/>
        <v>1</v>
      </c>
    </row>
    <row r="721" spans="1:28" x14ac:dyDescent="0.5">
      <c r="A721" s="2">
        <v>720</v>
      </c>
      <c r="B721" s="3">
        <v>3960</v>
      </c>
      <c r="C721" s="4">
        <v>0.13971298715241742</v>
      </c>
      <c r="D721" s="4">
        <v>7.475933149626024E-2</v>
      </c>
      <c r="E721" s="4">
        <v>2.351214973338582E-2</v>
      </c>
      <c r="F721" s="4">
        <v>4.791897791933579E-2</v>
      </c>
      <c r="G721" s="4">
        <v>1.6462083527180331E-3</v>
      </c>
      <c r="H721" s="4">
        <v>6.291378878431092E-2</v>
      </c>
      <c r="I721" s="4">
        <v>6.8031349532977847E-2</v>
      </c>
      <c r="J721" s="4">
        <v>7.5009841462978205E-2</v>
      </c>
      <c r="K721" s="4">
        <v>6.6993522528003432E-2</v>
      </c>
      <c r="L721" s="4">
        <v>3.2995741330565792E-2</v>
      </c>
      <c r="M721" s="4">
        <v>5.2678667286977059E-2</v>
      </c>
      <c r="N721" s="4">
        <v>7.8087535339798883E-2</v>
      </c>
      <c r="O721" s="4">
        <v>6.1231793293490322E-2</v>
      </c>
      <c r="P721" s="4">
        <v>5.3430197187130948E-2</v>
      </c>
      <c r="Q721" s="4">
        <v>2.8343413377232222E-2</v>
      </c>
      <c r="R721" s="4">
        <v>2.0792327237590811E-2</v>
      </c>
      <c r="S721" s="4">
        <v>3.6431306588412121E-2</v>
      </c>
      <c r="T721" s="4">
        <v>4.194252585620728E-2</v>
      </c>
      <c r="U721" s="4">
        <v>4.938625058154099E-3</v>
      </c>
      <c r="V721" s="4">
        <v>9.6625272876928029E-4</v>
      </c>
      <c r="W721" s="4">
        <v>1.374226103138532E-2</v>
      </c>
      <c r="X721" s="4">
        <v>1.3921196721898149E-2</v>
      </c>
      <c r="Y721" s="4">
        <v>0</v>
      </c>
      <c r="Z721" s="4">
        <v>0</v>
      </c>
      <c r="AA721" s="5">
        <f t="shared" si="22"/>
        <v>0.99999999999999989</v>
      </c>
      <c r="AB721">
        <f t="shared" si="23"/>
        <v>1</v>
      </c>
    </row>
    <row r="722" spans="1:28" x14ac:dyDescent="0.5">
      <c r="A722" s="2">
        <v>721</v>
      </c>
      <c r="B722" s="3">
        <v>9552</v>
      </c>
      <c r="C722" s="4">
        <v>0.11775643012085528</v>
      </c>
      <c r="D722" s="4">
        <v>7.9330647660365669E-2</v>
      </c>
      <c r="E722" s="4">
        <v>1.7870054746410496E-2</v>
      </c>
      <c r="F722" s="4">
        <v>6.5798987707881423E-2</v>
      </c>
      <c r="G722" s="4">
        <v>6.4972626794752603E-2</v>
      </c>
      <c r="H722" s="4">
        <v>5.5159590951348002E-2</v>
      </c>
      <c r="I722" s="4">
        <v>5.8465034603863236E-2</v>
      </c>
      <c r="J722" s="4">
        <v>7.9330647660365669E-2</v>
      </c>
      <c r="K722" s="4">
        <v>6.2183658712942881E-2</v>
      </c>
      <c r="L722" s="4">
        <v>5.9601280859415351E-2</v>
      </c>
      <c r="M722" s="4">
        <v>6.9311021588678856E-2</v>
      </c>
      <c r="N722" s="4">
        <v>4.6482801363495509E-3</v>
      </c>
      <c r="O722" s="4">
        <v>1.4151430637330854E-2</v>
      </c>
      <c r="P722" s="4">
        <v>9.5547980580518541E-2</v>
      </c>
      <c r="Q722" s="4">
        <v>2.3344695795888853E-2</v>
      </c>
      <c r="R722" s="4">
        <v>3.728953620493751E-2</v>
      </c>
      <c r="S722" s="4">
        <v>3.4913748579692178E-2</v>
      </c>
      <c r="T722" s="4">
        <v>2.3654581138312158E-2</v>
      </c>
      <c r="U722" s="4">
        <v>3.2124780497882449E-2</v>
      </c>
      <c r="V722" s="4">
        <v>4.5449850222084491E-3</v>
      </c>
      <c r="W722" s="4">
        <v>0</v>
      </c>
      <c r="X722" s="4">
        <v>0</v>
      </c>
      <c r="Y722" s="4">
        <v>0</v>
      </c>
      <c r="Z722" s="4">
        <v>0</v>
      </c>
      <c r="AA722" s="5">
        <f t="shared" si="22"/>
        <v>0.99999999999999989</v>
      </c>
      <c r="AB722">
        <f t="shared" si="23"/>
        <v>1</v>
      </c>
    </row>
    <row r="723" spans="1:28" x14ac:dyDescent="0.5">
      <c r="A723" s="2">
        <v>722</v>
      </c>
      <c r="B723" s="3">
        <v>4076</v>
      </c>
      <c r="C723" s="4">
        <v>0.10070748299319728</v>
      </c>
      <c r="D723" s="4">
        <v>4.7700680272108845E-2</v>
      </c>
      <c r="E723" s="4">
        <v>2.3564625850340137E-2</v>
      </c>
      <c r="F723" s="4">
        <v>7.6435374149659868E-2</v>
      </c>
      <c r="G723" s="4">
        <v>1.1673469387755103E-2</v>
      </c>
      <c r="H723" s="4">
        <v>6.6557823129251695E-2</v>
      </c>
      <c r="I723" s="4">
        <v>2.7537414965986395E-2</v>
      </c>
      <c r="J723" s="4">
        <v>1.0748299319727891E-2</v>
      </c>
      <c r="K723" s="4">
        <v>1.9510204081632652E-2</v>
      </c>
      <c r="L723" s="4">
        <v>7.8775510204081634E-2</v>
      </c>
      <c r="M723" s="4">
        <v>6.4489795918367343E-2</v>
      </c>
      <c r="N723" s="4">
        <v>6.0081632653061226E-2</v>
      </c>
      <c r="O723" s="4">
        <v>9.1972789115646256E-3</v>
      </c>
      <c r="P723" s="4">
        <v>2.4925170068027212E-2</v>
      </c>
      <c r="Q723" s="4">
        <v>4.2965986394557822E-2</v>
      </c>
      <c r="R723" s="4">
        <v>2.5306122448979593E-2</v>
      </c>
      <c r="S723" s="4">
        <v>3.6299319727891154E-2</v>
      </c>
      <c r="T723" s="4">
        <v>3.5265306122448978E-2</v>
      </c>
      <c r="U723" s="4">
        <v>4.8734693877551021E-2</v>
      </c>
      <c r="V723" s="4">
        <v>9.5510204081632657E-3</v>
      </c>
      <c r="W723" s="4">
        <v>4.4299319727891154E-2</v>
      </c>
      <c r="X723" s="4">
        <v>9.6054421768707477E-3</v>
      </c>
      <c r="Y723" s="4">
        <v>1.9346938775510206E-2</v>
      </c>
      <c r="Z723" s="4">
        <v>4.0517006802721085E-2</v>
      </c>
      <c r="AA723" s="5">
        <f t="shared" si="22"/>
        <v>0.93379591836734677</v>
      </c>
      <c r="AB723">
        <f t="shared" si="23"/>
        <v>0</v>
      </c>
    </row>
    <row r="724" spans="1:28" x14ac:dyDescent="0.5">
      <c r="A724" s="2">
        <v>723</v>
      </c>
      <c r="B724" s="3">
        <v>3050</v>
      </c>
      <c r="C724" s="4">
        <v>0.14050112125439232</v>
      </c>
      <c r="D724" s="4">
        <v>1.2890011124256176E-2</v>
      </c>
      <c r="E724" s="4">
        <v>5.5762541274521925E-2</v>
      </c>
      <c r="F724" s="4">
        <v>2.8252079176451891E-2</v>
      </c>
      <c r="G724" s="4">
        <v>6.1960341143856054E-2</v>
      </c>
      <c r="H724" s="4">
        <v>6.1483587307753433E-2</v>
      </c>
      <c r="I724" s="4">
        <v>4.5768368265852066E-2</v>
      </c>
      <c r="J724" s="4">
        <v>8.2513728744724804E-2</v>
      </c>
      <c r="K724" s="4">
        <v>2.7792982889834547E-2</v>
      </c>
      <c r="L724" s="4">
        <v>7.0612540391644454E-2</v>
      </c>
      <c r="M724" s="4">
        <v>5.2036798333127326E-2</v>
      </c>
      <c r="N724" s="4">
        <v>6.0459449437607046E-2</v>
      </c>
      <c r="O724" s="4">
        <v>1.4461533028446312E-2</v>
      </c>
      <c r="P724" s="4">
        <v>3.0441615312626912E-2</v>
      </c>
      <c r="Q724" s="4">
        <v>2.925855949711299E-2</v>
      </c>
      <c r="R724" s="4">
        <v>2.6115515688732719E-2</v>
      </c>
      <c r="S724" s="4">
        <v>4.6262779651439975E-2</v>
      </c>
      <c r="T724" s="4">
        <v>4.3914325569897411E-2</v>
      </c>
      <c r="U724" s="4">
        <v>4.7269259972101074E-2</v>
      </c>
      <c r="V724" s="4">
        <v>9.5174191725672305E-3</v>
      </c>
      <c r="W724" s="4">
        <v>4.7569438313350872E-2</v>
      </c>
      <c r="X724" s="4">
        <v>5.1560044497024702E-3</v>
      </c>
      <c r="Y724" s="4">
        <v>0</v>
      </c>
      <c r="Z724" s="4">
        <v>0</v>
      </c>
      <c r="AA724" s="5">
        <f t="shared" si="22"/>
        <v>1</v>
      </c>
      <c r="AB724">
        <f t="shared" si="23"/>
        <v>1</v>
      </c>
    </row>
    <row r="725" spans="1:28" x14ac:dyDescent="0.5">
      <c r="A725" s="2">
        <v>724</v>
      </c>
      <c r="B725" s="3">
        <v>5532</v>
      </c>
      <c r="C725" s="4">
        <v>0.14434416798504243</v>
      </c>
      <c r="D725" s="4">
        <v>1.4058679706601468E-2</v>
      </c>
      <c r="E725" s="4">
        <v>1.761829426146987E-2</v>
      </c>
      <c r="F725" s="4">
        <v>4.3110887386739537E-2</v>
      </c>
      <c r="G725" s="4">
        <v>7.0329354235581759E-2</v>
      </c>
      <c r="H725" s="4">
        <v>7.7430605494031357E-2</v>
      </c>
      <c r="I725" s="4">
        <v>3.8166978282755643E-2</v>
      </c>
      <c r="J725" s="4">
        <v>3.0993815619157199E-2</v>
      </c>
      <c r="K725" s="4">
        <v>4.2463684740399826E-2</v>
      </c>
      <c r="L725" s="4">
        <v>1.4148568963037537E-2</v>
      </c>
      <c r="M725" s="4">
        <v>4.169063713504962E-2</v>
      </c>
      <c r="N725" s="4">
        <v>1.7078958722853445E-2</v>
      </c>
      <c r="O725" s="4">
        <v>4.5340140946354093E-2</v>
      </c>
      <c r="P725" s="4">
        <v>2.2670070473177047E-2</v>
      </c>
      <c r="Q725" s="4">
        <v>3.7861354810873007E-2</v>
      </c>
      <c r="R725" s="4">
        <v>3.4086006040558031E-2</v>
      </c>
      <c r="S725" s="4">
        <v>2.6769020566661871E-2</v>
      </c>
      <c r="T725" s="4">
        <v>4.7857040126564075E-2</v>
      </c>
      <c r="U725" s="4">
        <v>5.7349345606213147E-3</v>
      </c>
      <c r="V725" s="4">
        <v>1.4598015245217892E-2</v>
      </c>
      <c r="W725" s="4">
        <v>1.5676686322450742E-2</v>
      </c>
      <c r="X725" s="4">
        <v>2.849489429023443E-2</v>
      </c>
      <c r="Y725" s="4">
        <v>3.8598446713648787E-2</v>
      </c>
      <c r="Z725" s="4">
        <v>5.806845965770171E-3</v>
      </c>
      <c r="AA725" s="5">
        <f t="shared" si="22"/>
        <v>0.87492808859485116</v>
      </c>
      <c r="AB725">
        <f t="shared" si="23"/>
        <v>0</v>
      </c>
    </row>
    <row r="726" spans="1:28" x14ac:dyDescent="0.5">
      <c r="A726" s="2">
        <v>725</v>
      </c>
      <c r="B726" s="3">
        <v>3560</v>
      </c>
      <c r="C726" s="4">
        <v>0.1146516393442623</v>
      </c>
      <c r="D726" s="4">
        <v>5.7957650273224047E-2</v>
      </c>
      <c r="E726" s="4">
        <v>1.2739071038251367E-2</v>
      </c>
      <c r="F726" s="4">
        <v>4.0505464480874318E-2</v>
      </c>
      <c r="G726" s="4">
        <v>9.5969945355191249E-3</v>
      </c>
      <c r="H726" s="4">
        <v>1.1065573770491803E-2</v>
      </c>
      <c r="I726" s="4">
        <v>4.1051912568306009E-2</v>
      </c>
      <c r="J726" s="4">
        <v>1.8989071038251367E-2</v>
      </c>
      <c r="K726" s="4">
        <v>7.6605191256830601E-2</v>
      </c>
      <c r="L726" s="4">
        <v>7.028688524590164E-2</v>
      </c>
      <c r="M726" s="4">
        <v>6.5607923497267753E-2</v>
      </c>
      <c r="N726" s="4">
        <v>2.619535519125683E-2</v>
      </c>
      <c r="O726" s="4">
        <v>3.4767759562841533E-2</v>
      </c>
      <c r="P726" s="4">
        <v>8.7739071038251362E-2</v>
      </c>
      <c r="Q726" s="4">
        <v>4.5696721311475411E-2</v>
      </c>
      <c r="R726" s="4">
        <v>3.5280054644808746E-2</v>
      </c>
      <c r="S726" s="4">
        <v>4.603825136612022E-2</v>
      </c>
      <c r="T726" s="4">
        <v>4.7984972677595626E-2</v>
      </c>
      <c r="U726" s="4">
        <v>7.8551912568306014E-4</v>
      </c>
      <c r="V726" s="4">
        <v>4.836065573770492E-2</v>
      </c>
      <c r="W726" s="4">
        <v>3.6885245901639345E-3</v>
      </c>
      <c r="X726" s="4">
        <v>3.4118852459016392E-2</v>
      </c>
      <c r="Y726" s="4">
        <v>4.0539617486338796E-2</v>
      </c>
      <c r="Z726" s="4">
        <v>2.1106557377049182E-2</v>
      </c>
      <c r="AA726" s="5">
        <f t="shared" si="22"/>
        <v>0.99135928961748621</v>
      </c>
      <c r="AB726">
        <f t="shared" si="23"/>
        <v>0</v>
      </c>
    </row>
    <row r="727" spans="1:28" x14ac:dyDescent="0.5">
      <c r="A727" s="2">
        <v>726</v>
      </c>
      <c r="B727" s="3">
        <v>4608</v>
      </c>
      <c r="C727" s="4">
        <v>0.13205907906168549</v>
      </c>
      <c r="D727" s="4">
        <v>7.3523023457862727E-2</v>
      </c>
      <c r="E727" s="4">
        <v>1.4661164205039096E-2</v>
      </c>
      <c r="F727" s="4">
        <v>8.0256298870547346E-2</v>
      </c>
      <c r="G727" s="4">
        <v>7.113379669852303E-2</v>
      </c>
      <c r="H727" s="4">
        <v>7.1459600347523897E-2</v>
      </c>
      <c r="I727" s="4">
        <v>3.3774978279756736E-2</v>
      </c>
      <c r="J727" s="4">
        <v>3.9096437880104258E-2</v>
      </c>
      <c r="K727" s="4">
        <v>8.1016507384882711E-2</v>
      </c>
      <c r="L727" s="4">
        <v>4.5395308427454387E-2</v>
      </c>
      <c r="M727" s="4">
        <v>2.2263249348392702E-2</v>
      </c>
      <c r="N727" s="4">
        <v>1.6398783666377065E-2</v>
      </c>
      <c r="O727" s="4">
        <v>6.7875760208514338E-2</v>
      </c>
      <c r="P727" s="4">
        <v>0.16605125977410948</v>
      </c>
      <c r="Q727" s="4">
        <v>3.1168549087749783E-2</v>
      </c>
      <c r="R727" s="4">
        <v>2.8236316246741965E-2</v>
      </c>
      <c r="S727" s="4">
        <v>2.5629887054735012E-2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5">
        <f t="shared" si="22"/>
        <v>1.0000000000000002</v>
      </c>
      <c r="AB727">
        <f t="shared" si="23"/>
        <v>1</v>
      </c>
    </row>
    <row r="728" spans="1:28" x14ac:dyDescent="0.5">
      <c r="A728" s="2">
        <v>727</v>
      </c>
      <c r="B728" s="3">
        <v>5478</v>
      </c>
      <c r="C728" s="4">
        <v>0.13747841105354058</v>
      </c>
      <c r="D728" s="4">
        <v>1.5840118430792006E-2</v>
      </c>
      <c r="E728" s="4">
        <v>4.8902047865778439E-2</v>
      </c>
      <c r="F728" s="4">
        <v>8.1766592647421657E-2</v>
      </c>
      <c r="G728" s="4">
        <v>5.8820626696274365E-2</v>
      </c>
      <c r="H728" s="4">
        <v>8.1519861830742654E-2</v>
      </c>
      <c r="I728" s="4">
        <v>2.1366888724401678E-2</v>
      </c>
      <c r="J728" s="4">
        <v>8.2358746607451266E-2</v>
      </c>
      <c r="K728" s="4">
        <v>1.6580310880829015E-2</v>
      </c>
      <c r="L728" s="4">
        <v>7.2242783123612139E-2</v>
      </c>
      <c r="M728" s="4">
        <v>5.9314088329632371E-2</v>
      </c>
      <c r="N728" s="4">
        <v>1.6530964717493216E-2</v>
      </c>
      <c r="O728" s="4">
        <v>3.7749814951887492E-2</v>
      </c>
      <c r="P728" s="4">
        <v>4.0315815445349124E-2</v>
      </c>
      <c r="Q728" s="4">
        <v>3.2716506291635826E-2</v>
      </c>
      <c r="R728" s="4">
        <v>4.8556624722427832E-2</v>
      </c>
      <c r="S728" s="4">
        <v>3.7651122625215888E-2</v>
      </c>
      <c r="T728" s="4">
        <v>3.256846780162842E-2</v>
      </c>
      <c r="U728" s="4">
        <v>3.9476930668640511E-4</v>
      </c>
      <c r="V728" s="4">
        <v>2.837404391808537E-2</v>
      </c>
      <c r="W728" s="4">
        <v>2.3439427584505304E-2</v>
      </c>
      <c r="X728" s="4">
        <v>2.551196644460893E-2</v>
      </c>
      <c r="Y728" s="4">
        <v>0</v>
      </c>
      <c r="Z728" s="4">
        <v>0</v>
      </c>
      <c r="AA728" s="5">
        <f t="shared" si="22"/>
        <v>1</v>
      </c>
      <c r="AB728">
        <f t="shared" si="23"/>
        <v>1</v>
      </c>
    </row>
    <row r="729" spans="1:28" x14ac:dyDescent="0.5">
      <c r="A729" s="2">
        <v>728</v>
      </c>
      <c r="B729" s="3">
        <v>5210</v>
      </c>
      <c r="C729" s="4">
        <v>0.13827445224866339</v>
      </c>
      <c r="D729" s="4">
        <v>6.0436104413460527E-2</v>
      </c>
      <c r="E729" s="4">
        <v>4.4606352867176853E-2</v>
      </c>
      <c r="F729" s="4">
        <v>9.8542824195408316E-3</v>
      </c>
      <c r="G729" s="4">
        <v>2.4478456861306216E-2</v>
      </c>
      <c r="H729" s="4">
        <v>1.9865814026627529E-2</v>
      </c>
      <c r="I729" s="4">
        <v>1.80836565677744E-2</v>
      </c>
      <c r="J729" s="4">
        <v>2.8304853758255581E-2</v>
      </c>
      <c r="K729" s="4">
        <v>2.8147604570709719E-2</v>
      </c>
      <c r="L729" s="4">
        <v>7.1967711500157253E-2</v>
      </c>
      <c r="M729" s="4">
        <v>7.1810462312611387E-3</v>
      </c>
      <c r="N729" s="4">
        <v>8.0406751231785298E-2</v>
      </c>
      <c r="O729" s="4">
        <v>7.4431282105042462E-2</v>
      </c>
      <c r="P729" s="4">
        <v>0.1099695984904078</v>
      </c>
      <c r="Q729" s="4">
        <v>2.8724184925044555E-2</v>
      </c>
      <c r="R729" s="4">
        <v>4.1513785512108187E-2</v>
      </c>
      <c r="S729" s="4">
        <v>2.3901876506971381E-2</v>
      </c>
      <c r="T729" s="4">
        <v>4.1251703532865079E-2</v>
      </c>
      <c r="U729" s="4">
        <v>4.6598175909424465E-2</v>
      </c>
      <c r="V729" s="4">
        <v>4.5969179159241008E-2</v>
      </c>
      <c r="W729" s="4">
        <v>2.5788866757521754E-2</v>
      </c>
      <c r="X729" s="4">
        <v>1.9865814026627529E-2</v>
      </c>
      <c r="Y729" s="4">
        <v>1.0378446378027047E-2</v>
      </c>
      <c r="Z729" s="4">
        <v>0</v>
      </c>
      <c r="AA729" s="5">
        <f t="shared" si="22"/>
        <v>1</v>
      </c>
      <c r="AB729">
        <f t="shared" si="23"/>
        <v>1</v>
      </c>
    </row>
    <row r="730" spans="1:28" x14ac:dyDescent="0.5">
      <c r="A730" s="2">
        <v>729</v>
      </c>
      <c r="B730" s="3">
        <v>2884</v>
      </c>
      <c r="C730" s="4">
        <v>0.12208029197080292</v>
      </c>
      <c r="D730" s="4">
        <v>7.2575599582898859E-2</v>
      </c>
      <c r="E730" s="4">
        <v>8.0656934306569339E-2</v>
      </c>
      <c r="F730" s="4">
        <v>1.9551616266944735E-2</v>
      </c>
      <c r="G730" s="4">
        <v>1.8821689259645464E-2</v>
      </c>
      <c r="H730" s="4">
        <v>4.3873826903023987E-2</v>
      </c>
      <c r="I730" s="4">
        <v>3.1386861313868614E-2</v>
      </c>
      <c r="J730" s="4">
        <v>5.4223149113660066E-2</v>
      </c>
      <c r="K730" s="4">
        <v>3.2064650677789366E-2</v>
      </c>
      <c r="L730" s="4">
        <v>3.2820646506777892E-2</v>
      </c>
      <c r="M730" s="4">
        <v>1.6162669447340981E-2</v>
      </c>
      <c r="N730" s="4">
        <v>1.5771637122002087E-2</v>
      </c>
      <c r="O730" s="4">
        <v>2.6277372262773723E-2</v>
      </c>
      <c r="P730" s="4">
        <v>6.1287799791449424E-2</v>
      </c>
      <c r="Q730" s="4">
        <v>3.3785192909280504E-2</v>
      </c>
      <c r="R730" s="4">
        <v>2.075078206465068E-2</v>
      </c>
      <c r="S730" s="4">
        <v>4.6611053180396246E-2</v>
      </c>
      <c r="T730" s="4">
        <v>3.3889468196037539E-2</v>
      </c>
      <c r="U730" s="4">
        <v>5.1355578727841503E-3</v>
      </c>
      <c r="V730" s="4">
        <v>3.6861313868613139E-2</v>
      </c>
      <c r="W730" s="4">
        <v>1.3347236704900938E-2</v>
      </c>
      <c r="X730" s="4">
        <v>2.4478623566214806E-2</v>
      </c>
      <c r="Y730" s="4">
        <v>3.3915537017726802E-2</v>
      </c>
      <c r="Z730" s="4">
        <v>1.2825860271115746E-2</v>
      </c>
      <c r="AA730" s="5">
        <f t="shared" si="22"/>
        <v>0.88915537017726787</v>
      </c>
      <c r="AB730">
        <f t="shared" si="23"/>
        <v>0</v>
      </c>
    </row>
    <row r="731" spans="1:28" x14ac:dyDescent="0.5">
      <c r="A731" s="2">
        <v>730</v>
      </c>
      <c r="B731" s="3">
        <v>7285</v>
      </c>
      <c r="C731" s="4">
        <v>0.10378440366972477</v>
      </c>
      <c r="D731" s="4">
        <v>2.5229357798165139E-2</v>
      </c>
      <c r="E731" s="4">
        <v>5.7339449541284407E-3</v>
      </c>
      <c r="F731" s="4">
        <v>6.5175840978593275E-2</v>
      </c>
      <c r="G731" s="4">
        <v>6.0588685015290522E-2</v>
      </c>
      <c r="H731" s="4">
        <v>2.2553516819571864E-2</v>
      </c>
      <c r="I731" s="4">
        <v>4.1093272171253824E-2</v>
      </c>
      <c r="J731" s="4">
        <v>1.834862385321101E-2</v>
      </c>
      <c r="K731" s="4">
        <v>4.415137614678899E-2</v>
      </c>
      <c r="L731" s="4">
        <v>3.8608562691131498E-2</v>
      </c>
      <c r="M731" s="4">
        <v>4.6444954128440366E-2</v>
      </c>
      <c r="N731" s="4">
        <v>3.3448012232415905E-2</v>
      </c>
      <c r="O731" s="4">
        <v>4.7974006116207953E-2</v>
      </c>
      <c r="P731" s="4">
        <v>0.15787461773700306</v>
      </c>
      <c r="Q731" s="4">
        <v>2.8860856269113149E-2</v>
      </c>
      <c r="R731" s="4">
        <v>3.6506116207951071E-2</v>
      </c>
      <c r="S731" s="4">
        <v>2.0068807339449542E-2</v>
      </c>
      <c r="T731" s="4">
        <v>2.6949541284403671E-2</v>
      </c>
      <c r="U731" s="4">
        <v>2.7331804281345566E-2</v>
      </c>
      <c r="V731" s="4">
        <v>1.3188073394495414E-2</v>
      </c>
      <c r="W731" s="4">
        <v>4.5871559633027525E-3</v>
      </c>
      <c r="X731" s="4">
        <v>4.7782874617737E-3</v>
      </c>
      <c r="Y731" s="4">
        <v>4.5298165137614678E-2</v>
      </c>
      <c r="Z731" s="4">
        <v>1.8539755351681956E-2</v>
      </c>
      <c r="AA731" s="5">
        <f t="shared" si="22"/>
        <v>0.93711773700305789</v>
      </c>
      <c r="AB731">
        <f t="shared" si="23"/>
        <v>0</v>
      </c>
    </row>
    <row r="732" spans="1:28" x14ac:dyDescent="0.5">
      <c r="A732" s="2">
        <v>731</v>
      </c>
      <c r="B732" s="3">
        <v>3442</v>
      </c>
      <c r="C732" s="4">
        <v>0.12523629489603025</v>
      </c>
      <c r="D732" s="4">
        <v>3.8941398865784502E-2</v>
      </c>
      <c r="E732" s="4">
        <v>4.678638941398866E-2</v>
      </c>
      <c r="F732" s="4">
        <v>6.2854442344045372E-2</v>
      </c>
      <c r="G732" s="4">
        <v>1.4933837429111531E-2</v>
      </c>
      <c r="H732" s="4">
        <v>9.5463137996219284E-3</v>
      </c>
      <c r="I732" s="4">
        <v>1.5311909262759925E-2</v>
      </c>
      <c r="J732" s="4">
        <v>3.5349716446124765E-2</v>
      </c>
      <c r="K732" s="4">
        <v>1.2287334593572778E-3</v>
      </c>
      <c r="L732" s="4">
        <v>4.8960302457466916E-2</v>
      </c>
      <c r="M732" s="4">
        <v>1.7674858223062383E-2</v>
      </c>
      <c r="N732" s="4">
        <v>8.1758034026465032E-2</v>
      </c>
      <c r="O732" s="4">
        <v>1.4555765595463137E-2</v>
      </c>
      <c r="P732" s="4">
        <v>0.16814744801512288</v>
      </c>
      <c r="Q732" s="4">
        <v>2.7504725897920607E-2</v>
      </c>
      <c r="R732" s="4">
        <v>3.8090737240075612E-2</v>
      </c>
      <c r="S732" s="4">
        <v>2.8071833648393194E-2</v>
      </c>
      <c r="T732" s="4">
        <v>3.4593572778827977E-2</v>
      </c>
      <c r="U732" s="4">
        <v>4.7258979206049151E-4</v>
      </c>
      <c r="V732" s="4">
        <v>2.5519848771266541E-2</v>
      </c>
      <c r="W732" s="4">
        <v>1.1814744801512287E-2</v>
      </c>
      <c r="X732" s="4">
        <v>3.1852551984877124E-2</v>
      </c>
      <c r="Y732" s="4">
        <v>3.5633270321361057E-2</v>
      </c>
      <c r="Z732" s="4">
        <v>1.8052930056710777E-2</v>
      </c>
      <c r="AA732" s="5">
        <f t="shared" si="22"/>
        <v>0.93289224952741023</v>
      </c>
      <c r="AB732">
        <f t="shared" si="23"/>
        <v>0</v>
      </c>
    </row>
    <row r="733" spans="1:28" x14ac:dyDescent="0.5">
      <c r="A733" s="2">
        <v>732</v>
      </c>
      <c r="B733" s="3">
        <v>6932</v>
      </c>
      <c r="C733" s="4">
        <v>0.11647291072603641</v>
      </c>
      <c r="D733" s="4">
        <v>2.0750164509760912E-2</v>
      </c>
      <c r="E733" s="4">
        <v>6.4707172625575779E-2</v>
      </c>
      <c r="F733" s="4">
        <v>3.7903048914235578E-2</v>
      </c>
      <c r="G733" s="4">
        <v>1.3818819916648387E-2</v>
      </c>
      <c r="H733" s="4">
        <v>3.9131388462382101E-2</v>
      </c>
      <c r="I733" s="4">
        <v>7.7648607150690944E-3</v>
      </c>
      <c r="J733" s="4">
        <v>6.5803904364992319E-3</v>
      </c>
      <c r="K733" s="4">
        <v>6.6286466330335594E-2</v>
      </c>
      <c r="L733" s="4">
        <v>2.3952621188857205E-2</v>
      </c>
      <c r="M733" s="4">
        <v>3.4174161000219347E-2</v>
      </c>
      <c r="N733" s="4">
        <v>1.8161877604737881E-2</v>
      </c>
      <c r="O733" s="4">
        <v>2.0662425970607589E-2</v>
      </c>
      <c r="P733" s="4">
        <v>5.2292169335380563E-2</v>
      </c>
      <c r="Q733" s="4">
        <v>3.1629743364772978E-2</v>
      </c>
      <c r="R733" s="4">
        <v>4.2860276376398332E-2</v>
      </c>
      <c r="S733" s="4">
        <v>2.7593770563720112E-2</v>
      </c>
      <c r="T733" s="4">
        <v>2.8690502303136654E-2</v>
      </c>
      <c r="U733" s="4">
        <v>3.4086422461066024E-2</v>
      </c>
      <c r="V733" s="4">
        <v>4.1017767054178547E-2</v>
      </c>
      <c r="W733" s="4">
        <v>4.764202676025444E-2</v>
      </c>
      <c r="X733" s="4">
        <v>1.2502741829348541E-2</v>
      </c>
      <c r="Y733" s="4">
        <v>1.8425093222197851E-3</v>
      </c>
      <c r="Z733" s="4">
        <v>2.0574687431454266E-2</v>
      </c>
      <c r="AA733" s="5">
        <f t="shared" si="22"/>
        <v>0.81109892520289539</v>
      </c>
      <c r="AB733">
        <f t="shared" si="23"/>
        <v>0</v>
      </c>
    </row>
    <row r="734" spans="1:28" x14ac:dyDescent="0.5">
      <c r="A734" s="2">
        <v>733</v>
      </c>
      <c r="B734" s="3">
        <v>4228</v>
      </c>
      <c r="C734" s="4">
        <v>0.12068429237947123</v>
      </c>
      <c r="D734" s="4">
        <v>5.7511664074650075E-2</v>
      </c>
      <c r="E734" s="4">
        <v>4.9331259720062207E-2</v>
      </c>
      <c r="F734" s="4">
        <v>3.9844479004665631E-2</v>
      </c>
      <c r="G734" s="4">
        <v>5.0108864696734062E-2</v>
      </c>
      <c r="H734" s="4">
        <v>3.0357698289269052E-2</v>
      </c>
      <c r="I734" s="4">
        <v>8.1306376360808716E-2</v>
      </c>
      <c r="J734" s="4">
        <v>8.2737169517884922E-3</v>
      </c>
      <c r="K734" s="4">
        <v>7.1539657853810267E-3</v>
      </c>
      <c r="L734" s="4">
        <v>0.06</v>
      </c>
      <c r="M734" s="4">
        <v>6.214618973561431E-2</v>
      </c>
      <c r="N734" s="4">
        <v>6.2519440124416792E-2</v>
      </c>
      <c r="O734" s="4">
        <v>5.505443234836703E-2</v>
      </c>
      <c r="P734" s="4">
        <v>5.3374805598755834E-2</v>
      </c>
      <c r="Q734" s="4">
        <v>4.2363919129082425E-2</v>
      </c>
      <c r="R734" s="4">
        <v>3.6205287713841371E-2</v>
      </c>
      <c r="S734" s="4">
        <v>2.7185069984447901E-2</v>
      </c>
      <c r="T734" s="4">
        <v>2.5940902021772939E-2</v>
      </c>
      <c r="U734" s="4">
        <v>4.4852255054432348E-2</v>
      </c>
      <c r="V734" s="4">
        <v>3.3716951788491448E-2</v>
      </c>
      <c r="W734" s="4">
        <v>3.1819595645412133E-2</v>
      </c>
      <c r="X734" s="4">
        <v>2.0248833592534991E-2</v>
      </c>
      <c r="Y734" s="4">
        <v>0</v>
      </c>
      <c r="Z734" s="4">
        <v>0</v>
      </c>
      <c r="AA734" s="5">
        <f t="shared" si="22"/>
        <v>1</v>
      </c>
      <c r="AB734">
        <f t="shared" si="23"/>
        <v>1</v>
      </c>
    </row>
    <row r="735" spans="1:28" x14ac:dyDescent="0.5">
      <c r="A735" s="2">
        <v>734</v>
      </c>
      <c r="B735" s="3">
        <v>4331</v>
      </c>
      <c r="C735" s="4">
        <v>0.13666700893315537</v>
      </c>
      <c r="D735" s="4">
        <v>2.4403600643460997E-2</v>
      </c>
      <c r="E735" s="4">
        <v>7.5230174213642739E-2</v>
      </c>
      <c r="F735" s="4">
        <v>4.2680631139405144E-2</v>
      </c>
      <c r="G735" s="4">
        <v>7.0780709860697538E-2</v>
      </c>
      <c r="H735" s="4">
        <v>3.6656740938494713E-2</v>
      </c>
      <c r="I735" s="4">
        <v>7.8789745695998906E-2</v>
      </c>
      <c r="J735" s="4">
        <v>6.8590204333093749E-2</v>
      </c>
      <c r="K735" s="4">
        <v>4.8909881233528428E-2</v>
      </c>
      <c r="L735" s="4">
        <v>3.6485607694150664E-2</v>
      </c>
      <c r="M735" s="4">
        <v>1.375911284526132E-2</v>
      </c>
      <c r="N735" s="4">
        <v>7.9576958619981514E-2</v>
      </c>
      <c r="O735" s="4">
        <v>5.6542423931272887E-2</v>
      </c>
      <c r="P735" s="4">
        <v>8.0261491597357709E-2</v>
      </c>
      <c r="Q735" s="4">
        <v>3.1077797172878802E-2</v>
      </c>
      <c r="R735" s="4">
        <v>4.6308655919498919E-2</v>
      </c>
      <c r="S735" s="4">
        <v>4.4836910018140122E-2</v>
      </c>
      <c r="T735" s="4">
        <v>2.5772666598213367E-2</v>
      </c>
      <c r="U735" s="4">
        <v>2.6696786117671218E-3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5">
        <f t="shared" si="22"/>
        <v>1</v>
      </c>
      <c r="AB735">
        <f t="shared" si="23"/>
        <v>1</v>
      </c>
    </row>
    <row r="736" spans="1:28" x14ac:dyDescent="0.5">
      <c r="A736" s="2">
        <v>735</v>
      </c>
      <c r="B736" s="3">
        <v>2757</v>
      </c>
      <c r="C736" s="4">
        <v>0.10537471612414838</v>
      </c>
      <c r="D736" s="4">
        <v>3.0280090840272521E-3</v>
      </c>
      <c r="E736" s="4">
        <v>7.8425435276305827E-2</v>
      </c>
      <c r="F736" s="4">
        <v>2.7252081756245269E-2</v>
      </c>
      <c r="G736" s="4">
        <v>1.6351249053747161E-2</v>
      </c>
      <c r="H736" s="4">
        <v>4.7236941710825132E-2</v>
      </c>
      <c r="I736" s="4">
        <v>4.2392127176381529E-3</v>
      </c>
      <c r="J736" s="4">
        <v>3.9818319454958367E-2</v>
      </c>
      <c r="K736" s="4">
        <v>2.7403482210446632E-2</v>
      </c>
      <c r="L736" s="4">
        <v>7.5548826646479939E-2</v>
      </c>
      <c r="M736" s="4">
        <v>5.3747161241483724E-2</v>
      </c>
      <c r="N736" s="4">
        <v>4.5420136260408785E-2</v>
      </c>
      <c r="O736" s="4">
        <v>3.6184708554125665E-2</v>
      </c>
      <c r="P736" s="4">
        <v>0.28039364118092353</v>
      </c>
      <c r="Q736" s="4">
        <v>2.3315669947009843E-2</v>
      </c>
      <c r="R736" s="4">
        <v>2.0439061317183951E-2</v>
      </c>
      <c r="S736" s="4">
        <v>4.875094625283876E-2</v>
      </c>
      <c r="T736" s="4">
        <v>4.6934140802422405E-2</v>
      </c>
      <c r="U736" s="4">
        <v>2.0136260408781227E-2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5">
        <f t="shared" si="22"/>
        <v>1</v>
      </c>
      <c r="AB736">
        <f t="shared" si="23"/>
        <v>1</v>
      </c>
    </row>
    <row r="737" spans="1:28" x14ac:dyDescent="0.5">
      <c r="A737" s="2">
        <v>736</v>
      </c>
      <c r="B737" s="3">
        <v>4573</v>
      </c>
      <c r="C737" s="4">
        <v>0.1042082350807183</v>
      </c>
      <c r="D737" s="4">
        <v>5.024487574823145E-2</v>
      </c>
      <c r="E737" s="4">
        <v>7.9357881371304187E-2</v>
      </c>
      <c r="F737" s="4">
        <v>5.3509885724650824E-3</v>
      </c>
      <c r="G737" s="4">
        <v>4.2354434971884639E-2</v>
      </c>
      <c r="H737" s="4">
        <v>1.5780881552693634E-2</v>
      </c>
      <c r="I737" s="4">
        <v>3.3466352258298568E-2</v>
      </c>
      <c r="J737" s="4">
        <v>1.8864502085978598E-2</v>
      </c>
      <c r="K737" s="4">
        <v>8.1262470524215494E-2</v>
      </c>
      <c r="L737" s="4">
        <v>5.4054054054054057E-2</v>
      </c>
      <c r="M737" s="4">
        <v>6.1853800108833665E-2</v>
      </c>
      <c r="N737" s="4">
        <v>4.6707781607110463E-2</v>
      </c>
      <c r="O737" s="4">
        <v>4.407763468166153E-2</v>
      </c>
      <c r="P737" s="4">
        <v>5.2693633230545982E-2</v>
      </c>
      <c r="Q737" s="4">
        <v>2.5303827317250137E-2</v>
      </c>
      <c r="R737" s="4">
        <v>4.2626519136586251E-2</v>
      </c>
      <c r="S737" s="4">
        <v>3.1289678940685649E-2</v>
      </c>
      <c r="T737" s="4">
        <v>3.5280246689642664E-2</v>
      </c>
      <c r="U737" s="4">
        <v>3.1017594775984036E-2</v>
      </c>
      <c r="V737" s="4">
        <v>4.1175403591510971E-2</v>
      </c>
      <c r="W737" s="4">
        <v>3.7184835842553964E-2</v>
      </c>
      <c r="X737" s="4">
        <v>4.3533466352258295E-3</v>
      </c>
      <c r="Y737" s="4">
        <v>1.8138944313440957E-4</v>
      </c>
      <c r="Z737" s="4">
        <v>2.8840921458371124E-2</v>
      </c>
      <c r="AA737" s="5">
        <f t="shared" si="22"/>
        <v>0.96753128967894053</v>
      </c>
      <c r="AB737">
        <f t="shared" si="23"/>
        <v>0</v>
      </c>
    </row>
    <row r="738" spans="1:28" x14ac:dyDescent="0.5">
      <c r="A738" s="2">
        <v>737</v>
      </c>
      <c r="B738" s="3">
        <v>6292</v>
      </c>
      <c r="C738" s="4">
        <v>0.14380076765152192</v>
      </c>
      <c r="D738" s="4">
        <v>1.422833169686691E-2</v>
      </c>
      <c r="E738" s="4">
        <v>2.370793537445327E-2</v>
      </c>
      <c r="F738" s="4">
        <v>3.5490493617780949E-2</v>
      </c>
      <c r="G738" s="4">
        <v>4.8683388378113007E-2</v>
      </c>
      <c r="H738" s="4">
        <v>2.8778005891279122E-2</v>
      </c>
      <c r="I738" s="4">
        <v>3.907881817370347E-2</v>
      </c>
      <c r="J738" s="4">
        <v>1.8780683745425332E-2</v>
      </c>
      <c r="K738" s="4">
        <v>5.2378827099883958E-2</v>
      </c>
      <c r="L738" s="4">
        <v>1.5424439882174417E-2</v>
      </c>
      <c r="M738" s="4">
        <v>8.0906899937516735E-2</v>
      </c>
      <c r="N738" s="4">
        <v>4.1471034544318483E-2</v>
      </c>
      <c r="O738" s="4">
        <v>4.0453449968758368E-2</v>
      </c>
      <c r="P738" s="4">
        <v>1.4389002945639561E-2</v>
      </c>
      <c r="Q738" s="4">
        <v>2.3565116486655359E-2</v>
      </c>
      <c r="R738" s="4">
        <v>2.4047130232973311E-2</v>
      </c>
      <c r="S738" s="4">
        <v>3.825760956886548E-2</v>
      </c>
      <c r="T738" s="4">
        <v>4.4952244934392573E-2</v>
      </c>
      <c r="U738" s="4">
        <v>1.8013032223511558E-2</v>
      </c>
      <c r="V738" s="4">
        <v>2.8563777559582253E-4</v>
      </c>
      <c r="W738" s="4">
        <v>3.0527537266803535E-2</v>
      </c>
      <c r="X738" s="4">
        <v>3.8846737481031866E-2</v>
      </c>
      <c r="Y738" s="4">
        <v>1.6084977238239758E-2</v>
      </c>
      <c r="Z738" s="4">
        <v>2.2922431491564761E-2</v>
      </c>
      <c r="AA738" s="5">
        <f t="shared" si="22"/>
        <v>0.85507453360706953</v>
      </c>
      <c r="AB738">
        <f t="shared" si="23"/>
        <v>0</v>
      </c>
    </row>
    <row r="739" spans="1:28" x14ac:dyDescent="0.5">
      <c r="A739" s="2">
        <v>738</v>
      </c>
      <c r="B739" s="3">
        <v>4214</v>
      </c>
      <c r="C739" s="4">
        <v>0.10395245170876671</v>
      </c>
      <c r="D739" s="4">
        <v>3.6116889549281821E-2</v>
      </c>
      <c r="E739" s="4">
        <v>3.78801386825161E-2</v>
      </c>
      <c r="F739" s="4">
        <v>1.7196631996037642E-2</v>
      </c>
      <c r="G739" s="4">
        <v>1.5889053987122339E-2</v>
      </c>
      <c r="H739" s="4">
        <v>1.3353145121347202E-2</v>
      </c>
      <c r="I739" s="4">
        <v>6.7102526002971771E-2</v>
      </c>
      <c r="J739" s="4">
        <v>2.5656265477959385E-2</v>
      </c>
      <c r="K739" s="4">
        <v>3.4036651807825655E-2</v>
      </c>
      <c r="L739" s="4">
        <v>4.1129271916790493E-2</v>
      </c>
      <c r="M739" s="4">
        <v>7.7424467558197124E-2</v>
      </c>
      <c r="N739" s="4">
        <v>3.0252600297176819E-2</v>
      </c>
      <c r="O739" s="4">
        <v>1.6087171867261021E-2</v>
      </c>
      <c r="P739" s="4">
        <v>2.3041109460128776E-2</v>
      </c>
      <c r="Q739" s="4">
        <v>4.0673600792471523E-2</v>
      </c>
      <c r="R739" s="4">
        <v>3.8355621594848933E-2</v>
      </c>
      <c r="S739" s="4">
        <v>3.1223377909856364E-2</v>
      </c>
      <c r="T739" s="4">
        <v>3.7206537890044578E-2</v>
      </c>
      <c r="U739" s="4">
        <v>2.8905398712233778E-2</v>
      </c>
      <c r="V739" s="4">
        <v>6.0822189202575537E-3</v>
      </c>
      <c r="W739" s="4">
        <v>4.2833085685983159E-2</v>
      </c>
      <c r="X739" s="4">
        <v>1.9514611193660228E-2</v>
      </c>
      <c r="Y739" s="4">
        <v>4.6498266468548786E-2</v>
      </c>
      <c r="Z739" s="4">
        <v>1.0619118375433383E-2</v>
      </c>
      <c r="AA739" s="5">
        <f t="shared" si="22"/>
        <v>0.84103021297672131</v>
      </c>
      <c r="AB739">
        <f t="shared" si="23"/>
        <v>0</v>
      </c>
    </row>
    <row r="740" spans="1:28" x14ac:dyDescent="0.5">
      <c r="A740" s="2">
        <v>739</v>
      </c>
      <c r="B740" s="3">
        <v>5233</v>
      </c>
      <c r="C740" s="4">
        <v>0.1187970495098318</v>
      </c>
      <c r="D740" s="4">
        <v>2.9865180044371123E-2</v>
      </c>
      <c r="E740" s="4">
        <v>5.0249350550846651E-2</v>
      </c>
      <c r="F740" s="4">
        <v>7.8863037336215566E-2</v>
      </c>
      <c r="G740" s="4">
        <v>2.531429546618124E-2</v>
      </c>
      <c r="H740" s="4">
        <v>7.6473822932665872E-2</v>
      </c>
      <c r="I740" s="4">
        <v>1.0011946072017748E-2</v>
      </c>
      <c r="J740" s="4">
        <v>6.989400231336633E-2</v>
      </c>
      <c r="K740" s="4">
        <v>1.911371522839752E-2</v>
      </c>
      <c r="L740" s="4">
        <v>8.3224301723647531E-2</v>
      </c>
      <c r="M740" s="4">
        <v>8.2882985380283297E-2</v>
      </c>
      <c r="N740" s="4">
        <v>6.5684434078540688E-2</v>
      </c>
      <c r="O740" s="4">
        <v>1.0068832129245121E-2</v>
      </c>
      <c r="P740" s="4">
        <v>3.5781329996017977E-2</v>
      </c>
      <c r="Q740" s="4">
        <v>2.8461990632762578E-2</v>
      </c>
      <c r="R740" s="4">
        <v>3.3505887706923032E-2</v>
      </c>
      <c r="S740" s="4">
        <v>2.8196522365701499E-2</v>
      </c>
      <c r="T740" s="4">
        <v>2.7153611316532985E-2</v>
      </c>
      <c r="U740" s="4">
        <v>2.085822098337031E-3</v>
      </c>
      <c r="V740" s="4">
        <v>2.7343231507290896E-2</v>
      </c>
      <c r="W740" s="4">
        <v>9.6137436714261327E-3</v>
      </c>
      <c r="X740" s="4">
        <v>4.653279481199158E-2</v>
      </c>
      <c r="Y740" s="4">
        <v>1.0997971063958891E-3</v>
      </c>
      <c r="Z740" s="4">
        <v>0</v>
      </c>
      <c r="AA740" s="5">
        <f t="shared" si="22"/>
        <v>0.96021768397898999</v>
      </c>
      <c r="AB740">
        <f t="shared" si="23"/>
        <v>0</v>
      </c>
    </row>
    <row r="741" spans="1:28" x14ac:dyDescent="0.5">
      <c r="A741" s="2">
        <v>740</v>
      </c>
      <c r="B741" s="3">
        <v>4702</v>
      </c>
      <c r="C741" s="4">
        <v>0.11566575296951574</v>
      </c>
      <c r="D741" s="4">
        <v>1.2251848160146192E-2</v>
      </c>
      <c r="E741" s="4">
        <v>2.1970263310906221E-2</v>
      </c>
      <c r="F741" s="4">
        <v>4.7263061716089377E-2</v>
      </c>
      <c r="G741" s="4">
        <v>3.2394717169200102E-3</v>
      </c>
      <c r="H741" s="4">
        <v>6.8942603206246364E-3</v>
      </c>
      <c r="I741" s="4">
        <v>3.8624470470969348E-2</v>
      </c>
      <c r="J741" s="4">
        <v>8.0156159149431014E-2</v>
      </c>
      <c r="K741" s="4">
        <v>7.9034803555112554E-2</v>
      </c>
      <c r="L741" s="4">
        <v>4.1947005565246285E-3</v>
      </c>
      <c r="M741" s="4">
        <v>3.4969681867264721E-2</v>
      </c>
      <c r="N741" s="4">
        <v>3.3225350942769335E-4</v>
      </c>
      <c r="O741" s="4">
        <v>5.2952903065038623E-2</v>
      </c>
      <c r="P741" s="4">
        <v>1.1628872829969267E-2</v>
      </c>
      <c r="Q741" s="4">
        <v>3.6630949414403188E-2</v>
      </c>
      <c r="R741" s="4">
        <v>4.7844505357587837E-2</v>
      </c>
      <c r="S741" s="4">
        <v>3.8375280338898581E-2</v>
      </c>
      <c r="T741" s="4">
        <v>4.1490156989783207E-2</v>
      </c>
      <c r="U741" s="4">
        <v>3.260237561259241E-2</v>
      </c>
      <c r="V741" s="4">
        <v>4.8425948999086303E-2</v>
      </c>
      <c r="W741" s="4">
        <v>2.2759365395796993E-2</v>
      </c>
      <c r="X741" s="4">
        <v>1.5408256499709278E-2</v>
      </c>
      <c r="Y741" s="4">
        <v>3.8624470470969348E-2</v>
      </c>
      <c r="Z741" s="4">
        <v>1.6861865603455435E-2</v>
      </c>
      <c r="AA741" s="5">
        <f t="shared" si="22"/>
        <v>0.8482016778802226</v>
      </c>
      <c r="AB741">
        <f t="shared" si="23"/>
        <v>0</v>
      </c>
    </row>
    <row r="742" spans="1:28" x14ac:dyDescent="0.5">
      <c r="A742" s="2">
        <v>741</v>
      </c>
      <c r="B742" s="3">
        <v>3921</v>
      </c>
      <c r="C742" s="4">
        <v>0.12751677852348994</v>
      </c>
      <c r="D742" s="4">
        <v>2.8187919463087248E-2</v>
      </c>
      <c r="E742" s="4">
        <v>3.8350910834132314E-2</v>
      </c>
      <c r="F742" s="4">
        <v>8.3221476510067116E-2</v>
      </c>
      <c r="G742" s="4">
        <v>4.0268456375838924E-2</v>
      </c>
      <c r="H742" s="4">
        <v>4.9856184084372005E-3</v>
      </c>
      <c r="I742" s="4">
        <v>2.4544582933844677E-2</v>
      </c>
      <c r="J742" s="4">
        <v>5.3883029721955897E-2</v>
      </c>
      <c r="K742" s="4">
        <v>7.0565675934803451E-2</v>
      </c>
      <c r="L742" s="4">
        <v>6.6347075743048892E-2</v>
      </c>
      <c r="M742" s="4">
        <v>1.6299137104506232E-2</v>
      </c>
      <c r="N742" s="4">
        <v>1.3422818791946308E-3</v>
      </c>
      <c r="O742" s="4">
        <v>6.4813039309683601E-2</v>
      </c>
      <c r="P742" s="4">
        <v>0.1906040268456376</v>
      </c>
      <c r="Q742" s="4">
        <v>3.8159156279961651E-2</v>
      </c>
      <c r="R742" s="4">
        <v>2.8763183125599234E-2</v>
      </c>
      <c r="S742" s="4">
        <v>2.2243528283796742E-2</v>
      </c>
      <c r="T742" s="4">
        <v>4.0268456375838924E-2</v>
      </c>
      <c r="U742" s="4">
        <v>1.2847555129434324E-2</v>
      </c>
      <c r="V742" s="4">
        <v>4.2953020134228186E-2</v>
      </c>
      <c r="W742" s="4">
        <v>3.8350910834132309E-3</v>
      </c>
      <c r="X742" s="4">
        <v>0</v>
      </c>
      <c r="Y742" s="4">
        <v>0</v>
      </c>
      <c r="Z742" s="4">
        <v>0</v>
      </c>
      <c r="AA742" s="5">
        <f t="shared" si="22"/>
        <v>1.0000000000000002</v>
      </c>
      <c r="AB742">
        <f t="shared" si="23"/>
        <v>1</v>
      </c>
    </row>
    <row r="743" spans="1:28" x14ac:dyDescent="0.5">
      <c r="A743" s="2">
        <v>742</v>
      </c>
      <c r="B743" s="3">
        <v>2668</v>
      </c>
      <c r="C743" s="4">
        <v>0.14076317117591555</v>
      </c>
      <c r="D743" s="4">
        <v>4.6584600531016172E-2</v>
      </c>
      <c r="E743" s="4">
        <v>2.9930002413709873E-2</v>
      </c>
      <c r="F743" s="4">
        <v>2.9140061001031312E-2</v>
      </c>
      <c r="G743" s="4">
        <v>2.4159041537752616E-2</v>
      </c>
      <c r="H743" s="4">
        <v>5.2553046760143066E-2</v>
      </c>
      <c r="I743" s="4">
        <v>6.4424110767340309E-2</v>
      </c>
      <c r="J743" s="4">
        <v>7.2455181796238999E-2</v>
      </c>
      <c r="K743" s="4">
        <v>5.2640818028218461E-2</v>
      </c>
      <c r="L743" s="4">
        <v>6.2471200052662761E-2</v>
      </c>
      <c r="M743" s="4">
        <v>6.7649704869111094E-2</v>
      </c>
      <c r="N743" s="4">
        <v>3.892655739143791E-2</v>
      </c>
      <c r="O743" s="4">
        <v>2.1525903495490752E-2</v>
      </c>
      <c r="P743" s="4">
        <v>4.6452943628903079E-2</v>
      </c>
      <c r="Q743" s="4">
        <v>2.5212296754657363E-2</v>
      </c>
      <c r="R743" s="4">
        <v>4.9656594913655018E-2</v>
      </c>
      <c r="S743" s="4">
        <v>2.5760867180128585E-2</v>
      </c>
      <c r="T743" s="4">
        <v>3.1839027494349727E-2</v>
      </c>
      <c r="U743" s="4">
        <v>4.5311917143922936E-2</v>
      </c>
      <c r="V743" s="4">
        <v>1.529414346213767E-2</v>
      </c>
      <c r="W743" s="4">
        <v>2.9842231145634475E-3</v>
      </c>
      <c r="X743" s="4">
        <v>4.9415223926447677E-2</v>
      </c>
      <c r="Y743" s="4">
        <v>4.8493625611656021E-3</v>
      </c>
      <c r="Z743" s="4">
        <v>0</v>
      </c>
      <c r="AA743" s="5">
        <f t="shared" si="22"/>
        <v>1</v>
      </c>
      <c r="AB743">
        <f t="shared" si="23"/>
        <v>1</v>
      </c>
    </row>
    <row r="744" spans="1:28" x14ac:dyDescent="0.5">
      <c r="A744" s="2">
        <v>743</v>
      </c>
      <c r="B744" s="3">
        <v>4500</v>
      </c>
      <c r="C744" s="4">
        <v>0.12065094908236446</v>
      </c>
      <c r="D744" s="4">
        <v>6.0657413150010046E-2</v>
      </c>
      <c r="E744" s="4">
        <v>2.8240987430008996E-2</v>
      </c>
      <c r="F744" s="4">
        <v>2.4240253670978956E-2</v>
      </c>
      <c r="G744" s="4">
        <v>3.508940504371981E-2</v>
      </c>
      <c r="H744" s="4">
        <v>7.9490561587714772E-4</v>
      </c>
      <c r="I744" s="4">
        <v>3.3892679006630039E-2</v>
      </c>
      <c r="J744" s="4">
        <v>6.4317473073664172E-2</v>
      </c>
      <c r="K744" s="4">
        <v>5.4333109129185266E-3</v>
      </c>
      <c r="L744" s="4">
        <v>3.6312336760453881E-2</v>
      </c>
      <c r="M744" s="4">
        <v>4.7432280156185849E-2</v>
      </c>
      <c r="N744" s="4">
        <v>1.6160169113985972E-2</v>
      </c>
      <c r="O744" s="4">
        <v>6.0054682518191106E-2</v>
      </c>
      <c r="P744" s="4">
        <v>2.0256990365045118E-2</v>
      </c>
      <c r="Q744" s="4">
        <v>4.9956760628586901E-2</v>
      </c>
      <c r="R744" s="4">
        <v>3.7954559351496782E-2</v>
      </c>
      <c r="S744" s="4">
        <v>2.4842984302797893E-2</v>
      </c>
      <c r="T744" s="4">
        <v>4.5597882581084742E-2</v>
      </c>
      <c r="U744" s="4">
        <v>4.5912350736816362E-2</v>
      </c>
      <c r="V744" s="4">
        <v>4.7738013085369367E-2</v>
      </c>
      <c r="W744" s="4">
        <v>2.0204579005756514E-2</v>
      </c>
      <c r="X744" s="4">
        <v>4.5248473519160719E-2</v>
      </c>
      <c r="Y744" s="4">
        <v>4.5265943972256924E-2</v>
      </c>
      <c r="Z744" s="4">
        <v>3.7238270774552537E-2</v>
      </c>
      <c r="AA744" s="5">
        <f t="shared" si="22"/>
        <v>0.95349365385791296</v>
      </c>
      <c r="AB744">
        <f t="shared" si="23"/>
        <v>0</v>
      </c>
    </row>
    <row r="745" spans="1:28" x14ac:dyDescent="0.5">
      <c r="A745" s="2">
        <v>744</v>
      </c>
      <c r="B745" s="3">
        <v>3355</v>
      </c>
      <c r="C745" s="4">
        <v>0.1031246976879172</v>
      </c>
      <c r="D745" s="4">
        <v>2.6313243687723711E-2</v>
      </c>
      <c r="E745" s="4">
        <v>3.1198606945922414E-2</v>
      </c>
      <c r="F745" s="4">
        <v>7.395762793847345E-2</v>
      </c>
      <c r="G745" s="4">
        <v>8.0584308793653858E-2</v>
      </c>
      <c r="H745" s="4">
        <v>3.1827416078165811E-2</v>
      </c>
      <c r="I745" s="4">
        <v>5.2046048176453516E-2</v>
      </c>
      <c r="J745" s="4">
        <v>8.2228886524136596E-2</v>
      </c>
      <c r="K745" s="4">
        <v>2.5200735222985392E-2</v>
      </c>
      <c r="L745" s="4">
        <v>6.4718970687820454E-2</v>
      </c>
      <c r="M745" s="4">
        <v>1.4994679307342556E-2</v>
      </c>
      <c r="N745" s="4">
        <v>5.5867272903163394E-2</v>
      </c>
      <c r="O745" s="4">
        <v>9.1419173841540101E-3</v>
      </c>
      <c r="P745" s="4">
        <v>8.179355712489117E-2</v>
      </c>
      <c r="Q745" s="4">
        <v>2.5055625423236916E-2</v>
      </c>
      <c r="R745" s="4">
        <v>2.7474122085711521E-2</v>
      </c>
      <c r="S745" s="4">
        <v>4.3049240592047983E-2</v>
      </c>
      <c r="T745" s="4">
        <v>4.0001934797329983E-2</v>
      </c>
      <c r="U745" s="4">
        <v>5.6109122569410856E-3</v>
      </c>
      <c r="V745" s="4">
        <v>3.7873657734352327E-2</v>
      </c>
      <c r="W745" s="4">
        <v>4.0195414530327947E-2</v>
      </c>
      <c r="X745" s="4">
        <v>2.060559156428364E-2</v>
      </c>
      <c r="Y745" s="4">
        <v>2.3556157492502661E-2</v>
      </c>
      <c r="Z745" s="4">
        <v>3.5793750604624164E-3</v>
      </c>
      <c r="AA745" s="5">
        <f t="shared" si="22"/>
        <v>1</v>
      </c>
      <c r="AB745">
        <f t="shared" si="23"/>
        <v>0</v>
      </c>
    </row>
    <row r="746" spans="1:28" x14ac:dyDescent="0.5">
      <c r="A746" s="2">
        <v>745</v>
      </c>
      <c r="B746" s="3">
        <v>7008</v>
      </c>
      <c r="C746" s="4">
        <v>0.12630311241579165</v>
      </c>
      <c r="D746" s="4">
        <v>1.7650822325091266E-2</v>
      </c>
      <c r="E746" s="4">
        <v>6.3979526551503517E-3</v>
      </c>
      <c r="F746" s="4">
        <v>5.6038538255993378E-2</v>
      </c>
      <c r="G746" s="4">
        <v>4.9226600429039181E-2</v>
      </c>
      <c r="H746" s="4">
        <v>8.1856158970305973E-2</v>
      </c>
      <c r="I746" s="4">
        <v>7.2447405065673098E-2</v>
      </c>
      <c r="J746" s="4">
        <v>4.1774867336569948E-3</v>
      </c>
      <c r="K746" s="4">
        <v>6.7103232847841629E-2</v>
      </c>
      <c r="L746" s="4">
        <v>3.4774754431523086E-2</v>
      </c>
      <c r="M746" s="4">
        <v>4.2753377742651762E-2</v>
      </c>
      <c r="N746" s="4">
        <v>4.4785668586052466E-3</v>
      </c>
      <c r="O746" s="4">
        <v>5.5850363177900722E-2</v>
      </c>
      <c r="P746" s="4">
        <v>4.2264122539610857E-2</v>
      </c>
      <c r="Q746" s="4">
        <v>2.0285273418388469E-2</v>
      </c>
      <c r="R746" s="4">
        <v>4.9490045538368901E-2</v>
      </c>
      <c r="S746" s="4">
        <v>4.9301870460276238E-2</v>
      </c>
      <c r="T746" s="4">
        <v>2.4086409995860147E-2</v>
      </c>
      <c r="U746" s="4">
        <v>2.7737006510857701E-2</v>
      </c>
      <c r="V746" s="4">
        <v>3.353279891611155E-2</v>
      </c>
      <c r="W746" s="4">
        <v>3.3194083775544767E-2</v>
      </c>
      <c r="X746" s="4">
        <v>3.914041624327274E-3</v>
      </c>
      <c r="Y746" s="4">
        <v>2.9543487260547212E-2</v>
      </c>
      <c r="Z746" s="4">
        <v>3.6054344962553157E-2</v>
      </c>
      <c r="AA746" s="5">
        <f t="shared" si="22"/>
        <v>0.96846185691167064</v>
      </c>
      <c r="AB746">
        <f t="shared" si="23"/>
        <v>0</v>
      </c>
    </row>
    <row r="747" spans="1:28" x14ac:dyDescent="0.5">
      <c r="A747" s="2">
        <v>746</v>
      </c>
      <c r="B747" s="3">
        <v>2947</v>
      </c>
      <c r="C747" s="4">
        <v>0.12705410821643287</v>
      </c>
      <c r="D747" s="4">
        <v>2.8189712758851036E-2</v>
      </c>
      <c r="E747" s="4">
        <v>9.1850367401469599E-3</v>
      </c>
      <c r="F747" s="4">
        <v>1.1356045424181698E-3</v>
      </c>
      <c r="G747" s="4">
        <v>3.2130928523714096E-2</v>
      </c>
      <c r="H747" s="4">
        <v>2.4181696726786907E-2</v>
      </c>
      <c r="I747" s="4">
        <v>1.837007348029392E-2</v>
      </c>
      <c r="J747" s="4">
        <v>3.7241148964595856E-2</v>
      </c>
      <c r="K747" s="4">
        <v>1.8904475617902473E-2</v>
      </c>
      <c r="L747" s="4">
        <v>7.6452905811623242E-2</v>
      </c>
      <c r="M747" s="4">
        <v>3.5270541082164326E-2</v>
      </c>
      <c r="N747" s="4">
        <v>1.7568470273881094E-2</v>
      </c>
      <c r="O747" s="4">
        <v>5.9452237808951232E-3</v>
      </c>
      <c r="P747" s="4">
        <v>6.4495657982631932E-2</v>
      </c>
      <c r="Q747" s="4">
        <v>4.458917835671343E-2</v>
      </c>
      <c r="R747" s="4">
        <v>3.1730126920507681E-2</v>
      </c>
      <c r="S747" s="4">
        <v>3.0961923847695392E-2</v>
      </c>
      <c r="T747" s="4">
        <v>4.134936539746159E-2</v>
      </c>
      <c r="U747" s="4">
        <v>4.6693386773547091E-2</v>
      </c>
      <c r="V747" s="4">
        <v>8.8844355377421507E-3</v>
      </c>
      <c r="W747" s="4">
        <v>1.7434869739478959E-2</v>
      </c>
      <c r="X747" s="4">
        <v>3.9545758183032735E-2</v>
      </c>
      <c r="Y747" s="4">
        <v>2.3380093520374082E-2</v>
      </c>
      <c r="Z747" s="4">
        <v>5.6780227120908488E-4</v>
      </c>
      <c r="AA747" s="5">
        <f t="shared" si="22"/>
        <v>0.78126252505010008</v>
      </c>
      <c r="AB747">
        <f t="shared" si="23"/>
        <v>0</v>
      </c>
    </row>
    <row r="748" spans="1:28" x14ac:dyDescent="0.5">
      <c r="A748" s="2">
        <v>747</v>
      </c>
      <c r="B748" s="3">
        <v>4217</v>
      </c>
      <c r="C748" s="4">
        <v>0.11435031655110039</v>
      </c>
      <c r="D748" s="4">
        <v>1.7787157069641241E-3</v>
      </c>
      <c r="E748" s="4">
        <v>6.0295447693699127E-5</v>
      </c>
      <c r="F748" s="4">
        <v>3.5483870967741936E-2</v>
      </c>
      <c r="G748" s="4">
        <v>3.9674404582454026E-2</v>
      </c>
      <c r="H748" s="4">
        <v>2.1465179378956888E-2</v>
      </c>
      <c r="I748" s="4">
        <v>1.3687066626469702E-2</v>
      </c>
      <c r="J748" s="4">
        <v>1.5495930057280675E-2</v>
      </c>
      <c r="K748" s="4">
        <v>8.067530901416943E-2</v>
      </c>
      <c r="L748" s="4">
        <v>5.9813084112149535E-2</v>
      </c>
      <c r="M748" s="4">
        <v>6.2466083810672292E-2</v>
      </c>
      <c r="N748" s="4">
        <v>2.2912270123605668E-3</v>
      </c>
      <c r="O748" s="4">
        <v>4.7965028640337658E-2</v>
      </c>
      <c r="P748" s="4">
        <v>1.8691588785046728E-2</v>
      </c>
      <c r="Q748" s="4">
        <v>2.2339463370515525E-2</v>
      </c>
      <c r="R748" s="4">
        <v>4.8296653602652999E-2</v>
      </c>
      <c r="S748" s="4">
        <v>3.2589689478444379E-2</v>
      </c>
      <c r="T748" s="4">
        <v>4.425685860717516E-2</v>
      </c>
      <c r="U748" s="4">
        <v>4.3925233644859812E-2</v>
      </c>
      <c r="V748" s="4">
        <v>2.9785951160687368E-2</v>
      </c>
      <c r="W748" s="4">
        <v>3.376545070847151E-3</v>
      </c>
      <c r="X748" s="4">
        <v>4.8356949050346702E-2</v>
      </c>
      <c r="Y748" s="4">
        <v>2.7132951462164605E-3</v>
      </c>
      <c r="Z748" s="4">
        <v>4.2357552004823634E-2</v>
      </c>
      <c r="AA748" s="5">
        <f t="shared" si="22"/>
        <v>0.83189629182996683</v>
      </c>
      <c r="AB748">
        <f t="shared" si="23"/>
        <v>0</v>
      </c>
    </row>
    <row r="749" spans="1:28" x14ac:dyDescent="0.5">
      <c r="A749" s="2">
        <v>748</v>
      </c>
      <c r="B749" s="3">
        <v>4323</v>
      </c>
      <c r="C749" s="4">
        <v>0.11172441991209241</v>
      </c>
      <c r="D749" s="4">
        <v>4.7633650209547171E-2</v>
      </c>
      <c r="E749" s="4">
        <v>0</v>
      </c>
      <c r="F749" s="4">
        <v>3.3323111519983642E-2</v>
      </c>
      <c r="G749" s="4">
        <v>5.2131248083409999E-2</v>
      </c>
      <c r="H749" s="4">
        <v>7.0326075845855054E-2</v>
      </c>
      <c r="I749" s="4">
        <v>7.6152509455177347E-2</v>
      </c>
      <c r="J749" s="4">
        <v>1.9523663497904527E-2</v>
      </c>
      <c r="K749" s="4">
        <v>2.8621077379127058E-2</v>
      </c>
      <c r="L749" s="4">
        <v>1.0221813349688235E-4</v>
      </c>
      <c r="M749" s="4">
        <v>8.1263416130021471E-2</v>
      </c>
      <c r="N749" s="4">
        <v>4.2011652867218648E-2</v>
      </c>
      <c r="O749" s="4">
        <v>1.8501482162935706E-2</v>
      </c>
      <c r="P749" s="4">
        <v>8.4125523867934177E-2</v>
      </c>
      <c r="Q749" s="4">
        <v>3.0256567515077173E-2</v>
      </c>
      <c r="R749" s="4">
        <v>3.8740672595318409E-2</v>
      </c>
      <c r="S749" s="4">
        <v>2.9234386180108353E-2</v>
      </c>
      <c r="T749" s="4">
        <v>2.391904323827047E-2</v>
      </c>
      <c r="U749" s="4">
        <v>1.4923847490544822E-2</v>
      </c>
      <c r="V749" s="4">
        <v>3.4754165388939995E-2</v>
      </c>
      <c r="W749" s="4">
        <v>2.6474496575692529E-2</v>
      </c>
      <c r="X749" s="4">
        <v>2.7087805376673824E-2</v>
      </c>
      <c r="Y749" s="4">
        <v>1.2470612286619647E-2</v>
      </c>
      <c r="Z749" s="4">
        <v>9.9151589491975872E-3</v>
      </c>
      <c r="AA749" s="5">
        <f t="shared" si="22"/>
        <v>0.91321680466114674</v>
      </c>
      <c r="AB749">
        <f t="shared" si="23"/>
        <v>0</v>
      </c>
    </row>
    <row r="750" spans="1:28" x14ac:dyDescent="0.5">
      <c r="A750" s="2">
        <v>749</v>
      </c>
      <c r="B750" s="3">
        <v>3930</v>
      </c>
      <c r="C750" s="4">
        <v>0.11236531554643407</v>
      </c>
      <c r="D750" s="4">
        <v>2.0694373182828803E-2</v>
      </c>
      <c r="E750" s="4">
        <v>4.0875662733025481E-2</v>
      </c>
      <c r="F750" s="4">
        <v>1.7102787754403968E-3</v>
      </c>
      <c r="G750" s="4">
        <v>6.2083119548486401E-2</v>
      </c>
      <c r="H750" s="4">
        <v>2.5483153754061912E-2</v>
      </c>
      <c r="I750" s="4">
        <v>8.158029758850692E-2</v>
      </c>
      <c r="J750" s="4">
        <v>5.3531725671284419E-2</v>
      </c>
      <c r="K750" s="4">
        <v>4.4467248161450318E-3</v>
      </c>
      <c r="L750" s="4">
        <v>3.4376603386351977E-2</v>
      </c>
      <c r="M750" s="4">
        <v>6.7384983752351635E-2</v>
      </c>
      <c r="N750" s="4">
        <v>4.0362579100393363E-2</v>
      </c>
      <c r="O750" s="4">
        <v>1.0090644775098341E-2</v>
      </c>
      <c r="P750" s="4">
        <v>0.42329399692149822</v>
      </c>
      <c r="Q750" s="4">
        <v>2.1720540448093038E-2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5">
        <f t="shared" si="22"/>
        <v>1.0000000000000002</v>
      </c>
      <c r="AB750">
        <f t="shared" si="23"/>
        <v>1</v>
      </c>
    </row>
    <row r="751" spans="1:28" x14ac:dyDescent="0.5">
      <c r="A751" s="2">
        <v>750</v>
      </c>
      <c r="B751" s="3">
        <v>7831</v>
      </c>
      <c r="C751" s="4">
        <v>0.11521910060112107</v>
      </c>
      <c r="D751" s="4">
        <v>3.2304973833055743E-2</v>
      </c>
      <c r="E751" s="4">
        <v>7.8018921363893851E-2</v>
      </c>
      <c r="F751" s="4">
        <v>4.5232036117992203E-2</v>
      </c>
      <c r="G751" s="4">
        <v>2.6826401981755003E-2</v>
      </c>
      <c r="H751" s="4">
        <v>7.2734804994969524E-2</v>
      </c>
      <c r="I751" s="4">
        <v>6.582740807751164E-2</v>
      </c>
      <c r="J751" s="4">
        <v>4.9450874626941387E-2</v>
      </c>
      <c r="K751" s="4">
        <v>5.4997083167764353E-2</v>
      </c>
      <c r="L751" s="4">
        <v>7.3318171442098762E-2</v>
      </c>
      <c r="M751" s="4">
        <v>3.3277251244937814E-2</v>
      </c>
      <c r="N751" s="4">
        <v>5.0659880452151272E-2</v>
      </c>
      <c r="O751" s="4">
        <v>5.3830350273505863E-2</v>
      </c>
      <c r="P751" s="4">
        <v>2.4856483399420017E-3</v>
      </c>
      <c r="Q751" s="4">
        <v>2.2835837299943353E-2</v>
      </c>
      <c r="R751" s="4">
        <v>3.8045637856255123E-2</v>
      </c>
      <c r="S751" s="4">
        <v>3.842609423481768E-2</v>
      </c>
      <c r="T751" s="4">
        <v>4.0421376575723499E-2</v>
      </c>
      <c r="U751" s="4">
        <v>1.4043067662053281E-2</v>
      </c>
      <c r="V751" s="4">
        <v>1.2673424699228096E-2</v>
      </c>
      <c r="W751" s="4">
        <v>4.3617210155648935E-2</v>
      </c>
      <c r="X751" s="4">
        <v>3.5678353722977028E-2</v>
      </c>
      <c r="Y751" s="4">
        <v>7.609127571251025E-5</v>
      </c>
      <c r="Z751" s="4">
        <v>0</v>
      </c>
      <c r="AA751" s="5">
        <f t="shared" si="22"/>
        <v>1.0000000000000002</v>
      </c>
      <c r="AB751">
        <f t="shared" si="23"/>
        <v>1</v>
      </c>
    </row>
    <row r="752" spans="1:28" x14ac:dyDescent="0.5">
      <c r="A752" s="2">
        <v>751</v>
      </c>
      <c r="B752" s="3">
        <v>4347</v>
      </c>
      <c r="C752" s="4">
        <v>0.10408057268026105</v>
      </c>
      <c r="D752" s="4">
        <v>3.3805297744055281E-2</v>
      </c>
      <c r="E752" s="4">
        <v>7.7817672696068471E-2</v>
      </c>
      <c r="F752" s="4">
        <v>1.919472483797394E-3</v>
      </c>
      <c r="G752" s="4">
        <v>5.5145315358038072E-2</v>
      </c>
      <c r="H752" s="4">
        <v>6.7633177517331708E-2</v>
      </c>
      <c r="I752" s="4">
        <v>7.5559469773953891E-2</v>
      </c>
      <c r="J752" s="4">
        <v>1.3278233182033737E-2</v>
      </c>
      <c r="K752" s="4">
        <v>3.69216177765734E-2</v>
      </c>
      <c r="L752" s="4">
        <v>6.2981279497775669E-2</v>
      </c>
      <c r="M752" s="4">
        <v>4.4034956981234335E-3</v>
      </c>
      <c r="N752" s="4">
        <v>1.7410744529503423E-2</v>
      </c>
      <c r="O752" s="4">
        <v>3.9676625341553189E-2</v>
      </c>
      <c r="P752" s="4">
        <v>1.9059232662647065E-2</v>
      </c>
      <c r="Q752" s="4">
        <v>2.7211345211480702E-2</v>
      </c>
      <c r="R752" s="4">
        <v>2.2627193279588103E-2</v>
      </c>
      <c r="S752" s="4">
        <v>4.6925456721540998E-2</v>
      </c>
      <c r="T752" s="4">
        <v>2.8137208409547681E-2</v>
      </c>
      <c r="U752" s="4">
        <v>1.919472483797394E-2</v>
      </c>
      <c r="V752" s="4">
        <v>1.4768647110629361E-2</v>
      </c>
      <c r="W752" s="4">
        <v>6.458460357247702E-3</v>
      </c>
      <c r="X752" s="4">
        <v>1.6100986834676964E-2</v>
      </c>
      <c r="Y752" s="4">
        <v>1.3458889415802904E-2</v>
      </c>
      <c r="Z752" s="4">
        <v>4.2838109432513607E-2</v>
      </c>
      <c r="AA752" s="5">
        <f t="shared" si="22"/>
        <v>0.84741322855271783</v>
      </c>
      <c r="AB752">
        <f t="shared" si="23"/>
        <v>0</v>
      </c>
    </row>
    <row r="753" spans="1:28" x14ac:dyDescent="0.5">
      <c r="A753" s="2">
        <v>752</v>
      </c>
      <c r="B753" s="3">
        <v>4134</v>
      </c>
      <c r="C753" s="4">
        <v>0.13072001295861344</v>
      </c>
      <c r="D753" s="4">
        <v>5.8637725763343321E-2</v>
      </c>
      <c r="E753" s="4">
        <v>5.6207985745525227E-2</v>
      </c>
      <c r="F753" s="4">
        <v>5.839475176156151E-2</v>
      </c>
      <c r="G753" s="4">
        <v>7.9938446586215281E-2</v>
      </c>
      <c r="H753" s="4">
        <v>7.5321940552360899E-3</v>
      </c>
      <c r="I753" s="4">
        <v>7.9290515914797119E-2</v>
      </c>
      <c r="J753" s="4">
        <v>8.0586377257633429E-2</v>
      </c>
      <c r="K753" s="4">
        <v>4.6974973677816473E-3</v>
      </c>
      <c r="L753" s="4">
        <v>1.514537944439945E-2</v>
      </c>
      <c r="M753" s="4">
        <v>6.4550093140034015E-2</v>
      </c>
      <c r="N753" s="4">
        <v>2.8427958208471694E-2</v>
      </c>
      <c r="O753" s="4">
        <v>6.6655867822143028E-2</v>
      </c>
      <c r="P753" s="4">
        <v>9.1925164007451196E-2</v>
      </c>
      <c r="Q753" s="4">
        <v>3.3206446910180612E-2</v>
      </c>
      <c r="R753" s="4">
        <v>2.8103992872762613E-2</v>
      </c>
      <c r="S753" s="4">
        <v>2.1057746821090143E-2</v>
      </c>
      <c r="T753" s="4">
        <v>2.3973434842471854E-2</v>
      </c>
      <c r="U753" s="4">
        <v>3.4502308253016929E-2</v>
      </c>
      <c r="V753" s="4">
        <v>3.6446100267271402E-2</v>
      </c>
      <c r="W753" s="4">
        <v>0</v>
      </c>
      <c r="X753" s="4">
        <v>0</v>
      </c>
      <c r="Y753" s="4">
        <v>0</v>
      </c>
      <c r="Z753" s="4">
        <v>0</v>
      </c>
      <c r="AA753" s="5">
        <f t="shared" si="22"/>
        <v>1</v>
      </c>
      <c r="AB753">
        <f t="shared" si="23"/>
        <v>1</v>
      </c>
    </row>
    <row r="754" spans="1:28" x14ac:dyDescent="0.5">
      <c r="A754" s="2">
        <v>753</v>
      </c>
      <c r="B754" s="3">
        <v>4235</v>
      </c>
      <c r="C754" s="4">
        <v>0.11238337574215437</v>
      </c>
      <c r="D754" s="4">
        <v>3.0958439355385919E-2</v>
      </c>
      <c r="E754" s="4">
        <v>6.0962680237489394E-2</v>
      </c>
      <c r="F754" s="4">
        <v>2.8095843935538593E-2</v>
      </c>
      <c r="G754" s="4">
        <v>5.3329092451229854E-2</v>
      </c>
      <c r="H754" s="4">
        <v>1.0072094995759118E-2</v>
      </c>
      <c r="I754" s="4">
        <v>7.3685326547921967E-2</v>
      </c>
      <c r="J754" s="4">
        <v>2.2264631043256997E-3</v>
      </c>
      <c r="K754" s="4">
        <v>6.2871077184054283E-2</v>
      </c>
      <c r="L754" s="4">
        <v>2.5233248515691264E-2</v>
      </c>
      <c r="M754" s="4">
        <v>7.4639525021204411E-2</v>
      </c>
      <c r="N754" s="4">
        <v>6.3295165394402039E-2</v>
      </c>
      <c r="O754" s="4">
        <v>3.4669211195928751E-2</v>
      </c>
      <c r="P754" s="4">
        <v>0.16475826972010177</v>
      </c>
      <c r="Q754" s="4">
        <v>4.0606446140797288E-2</v>
      </c>
      <c r="R754" s="4">
        <v>3.2972858354537747E-2</v>
      </c>
      <c r="S754" s="4">
        <v>4.1348600508905854E-2</v>
      </c>
      <c r="T754" s="4">
        <v>4.6967769296013574E-2</v>
      </c>
      <c r="U754" s="4">
        <v>2.9050042408821034E-2</v>
      </c>
      <c r="V754" s="4">
        <v>1.1874469889737066E-2</v>
      </c>
      <c r="W754" s="4">
        <v>0</v>
      </c>
      <c r="X754" s="4">
        <v>0</v>
      </c>
      <c r="Y754" s="4">
        <v>0</v>
      </c>
      <c r="Z754" s="4">
        <v>0</v>
      </c>
      <c r="AA754" s="5">
        <f t="shared" si="22"/>
        <v>1.0000000000000002</v>
      </c>
      <c r="AB754">
        <f t="shared" si="23"/>
        <v>1</v>
      </c>
    </row>
    <row r="755" spans="1:28" x14ac:dyDescent="0.5">
      <c r="A755" s="2">
        <v>754</v>
      </c>
      <c r="B755" s="3">
        <v>4300</v>
      </c>
      <c r="C755" s="4">
        <v>0.13763457719243233</v>
      </c>
      <c r="D755" s="4">
        <v>6.0468276366677121E-2</v>
      </c>
      <c r="E755" s="4">
        <v>2.6131493676178531E-5</v>
      </c>
      <c r="F755" s="4">
        <v>1.5051740357478834E-2</v>
      </c>
      <c r="G755" s="4">
        <v>5.5059057175708165E-2</v>
      </c>
      <c r="H755" s="4">
        <v>4.1104839552628829E-2</v>
      </c>
      <c r="I755" s="4">
        <v>6.099090624020069E-2</v>
      </c>
      <c r="J755" s="4">
        <v>2.4459078080903106E-2</v>
      </c>
      <c r="K755" s="4">
        <v>2.2995714435037107E-2</v>
      </c>
      <c r="L755" s="4">
        <v>3.7106721020173511E-2</v>
      </c>
      <c r="M755" s="4">
        <v>1.4659767952336155E-2</v>
      </c>
      <c r="N755" s="4">
        <v>2.81174871955681E-2</v>
      </c>
      <c r="O755" s="4">
        <v>6.9980140064806101E-2</v>
      </c>
      <c r="P755" s="4">
        <v>3.7995191805163586E-2</v>
      </c>
      <c r="Q755" s="4">
        <v>3.9092714539563082E-2</v>
      </c>
      <c r="R755" s="4">
        <v>3.31086024877182E-2</v>
      </c>
      <c r="S755" s="4">
        <v>2.0670011497857216E-2</v>
      </c>
      <c r="T755" s="4">
        <v>2.0460959548447788E-2</v>
      </c>
      <c r="U755" s="4">
        <v>2.4511341068255463E-2</v>
      </c>
      <c r="V755" s="4">
        <v>4.8343263300930283E-3</v>
      </c>
      <c r="W755" s="4">
        <v>1.8370440054353506E-2</v>
      </c>
      <c r="X755" s="4">
        <v>3.7550956412668549E-2</v>
      </c>
      <c r="Y755" s="4">
        <v>1.369290268631755E-2</v>
      </c>
      <c r="Z755" s="4">
        <v>7.6826591407964879E-3</v>
      </c>
      <c r="AA755" s="5">
        <f t="shared" si="22"/>
        <v>0.82562454269886065</v>
      </c>
      <c r="AB755">
        <f t="shared" si="23"/>
        <v>0</v>
      </c>
    </row>
    <row r="756" spans="1:28" x14ac:dyDescent="0.5">
      <c r="A756" s="2">
        <v>755</v>
      </c>
      <c r="B756" s="3">
        <v>9463</v>
      </c>
      <c r="C756" s="4">
        <v>0.13203060380479736</v>
      </c>
      <c r="D756" s="4">
        <v>4.0081334436173142E-2</v>
      </c>
      <c r="E756" s="4">
        <v>7.909429280397022E-2</v>
      </c>
      <c r="F756" s="4">
        <v>3.9598842018196856E-2</v>
      </c>
      <c r="G756" s="4">
        <v>6.7548938516680451E-2</v>
      </c>
      <c r="H756" s="4">
        <v>7.5751309622277357E-2</v>
      </c>
      <c r="I756" s="4">
        <v>7.0650675489385167E-2</v>
      </c>
      <c r="J756" s="4">
        <v>5.345326716294458E-2</v>
      </c>
      <c r="K756" s="4">
        <v>2.2401433691756271E-3</v>
      </c>
      <c r="L756" s="4">
        <v>4.3251998897160186E-2</v>
      </c>
      <c r="M756" s="4">
        <v>2.7019575406672183E-2</v>
      </c>
      <c r="N756" s="4">
        <v>1.9920044113592501E-2</v>
      </c>
      <c r="O756" s="4">
        <v>2.0057899090157153E-2</v>
      </c>
      <c r="P756" s="4">
        <v>4.3251998897160186E-2</v>
      </c>
      <c r="Q756" s="4">
        <v>2.829473393989523E-2</v>
      </c>
      <c r="R756" s="4">
        <v>4.5664460987041633E-2</v>
      </c>
      <c r="S756" s="4">
        <v>4.1701130410807828E-2</v>
      </c>
      <c r="T756" s="4">
        <v>4.1666666666666664E-2</v>
      </c>
      <c r="U756" s="4">
        <v>1.4819409980700304E-3</v>
      </c>
      <c r="V756" s="4">
        <v>5.1006341328921978E-3</v>
      </c>
      <c r="W756" s="4">
        <v>3.4739454094292806E-2</v>
      </c>
      <c r="X756" s="4">
        <v>3.6428177557209812E-2</v>
      </c>
      <c r="Y756" s="4">
        <v>1.6542597187758478E-3</v>
      </c>
      <c r="Z756" s="4">
        <v>1.0166804521643232E-2</v>
      </c>
      <c r="AA756" s="5">
        <f t="shared" si="22"/>
        <v>0.96084918665563823</v>
      </c>
      <c r="AB756">
        <f t="shared" si="23"/>
        <v>0</v>
      </c>
    </row>
    <row r="757" spans="1:28" x14ac:dyDescent="0.5">
      <c r="A757" s="2">
        <v>756</v>
      </c>
      <c r="B757" s="3">
        <v>6006</v>
      </c>
      <c r="C757" s="4">
        <v>0.11911347454451364</v>
      </c>
      <c r="D757" s="4">
        <v>6.9505166045075756E-2</v>
      </c>
      <c r="E757" s="4">
        <v>7.2663680650975213E-2</v>
      </c>
      <c r="F757" s="4">
        <v>7.9569585467263865E-2</v>
      </c>
      <c r="G757" s="4">
        <v>7.6607362729527645E-2</v>
      </c>
      <c r="H757" s="4">
        <v>7.0504470101179537E-2</v>
      </c>
      <c r="I757" s="4">
        <v>4.2059993932796802E-2</v>
      </c>
      <c r="J757" s="4">
        <v>1.7844715287567587E-5</v>
      </c>
      <c r="K757" s="4">
        <v>1.0903121040703796E-2</v>
      </c>
      <c r="L757" s="4">
        <v>2.3305198165563267E-2</v>
      </c>
      <c r="M757" s="4">
        <v>4.1631720765895178E-2</v>
      </c>
      <c r="N757" s="4">
        <v>6.370563357661628E-2</v>
      </c>
      <c r="O757" s="4">
        <v>5.2588375952461679E-2</v>
      </c>
      <c r="P757" s="4">
        <v>3.6795802922964367E-2</v>
      </c>
      <c r="Q757" s="4">
        <v>2.6267420903299487E-2</v>
      </c>
      <c r="R757" s="4">
        <v>3.5528828137547062E-2</v>
      </c>
      <c r="S757" s="4">
        <v>3.0853512732204359E-2</v>
      </c>
      <c r="T757" s="4">
        <v>4.7449097949642215E-2</v>
      </c>
      <c r="U757" s="4">
        <v>2.8462320883670299E-2</v>
      </c>
      <c r="V757" s="4">
        <v>3.8419672014133016E-2</v>
      </c>
      <c r="W757" s="4">
        <v>5.5318617391459518E-3</v>
      </c>
      <c r="X757" s="4">
        <v>1.6542051071575154E-2</v>
      </c>
      <c r="Y757" s="4">
        <v>1.197380395795785E-2</v>
      </c>
      <c r="Z757" s="4">
        <v>0</v>
      </c>
      <c r="AA757" s="5">
        <f t="shared" si="22"/>
        <v>1</v>
      </c>
      <c r="AB757">
        <f t="shared" si="23"/>
        <v>1</v>
      </c>
    </row>
    <row r="758" spans="1:28" x14ac:dyDescent="0.5">
      <c r="A758" s="2">
        <v>757</v>
      </c>
      <c r="B758" s="3">
        <v>2977</v>
      </c>
      <c r="C758" s="4">
        <v>0.11661225970257526</v>
      </c>
      <c r="D758" s="4">
        <v>4.2618788538266235E-2</v>
      </c>
      <c r="E758" s="4">
        <v>2.9379760609357999E-2</v>
      </c>
      <c r="F758" s="4">
        <v>1.7410228509249184E-2</v>
      </c>
      <c r="G758" s="4">
        <v>7.3268044976423655E-2</v>
      </c>
      <c r="H758" s="4">
        <v>8.3424011606819011E-3</v>
      </c>
      <c r="I758" s="4">
        <v>8.1247733043162865E-2</v>
      </c>
      <c r="J758" s="4">
        <v>4.4432354007979687E-2</v>
      </c>
      <c r="K758" s="4">
        <v>5.4588320638375043E-2</v>
      </c>
      <c r="L758" s="4">
        <v>2.9017047515415306E-3</v>
      </c>
      <c r="M758" s="4">
        <v>2.847297787450127E-2</v>
      </c>
      <c r="N758" s="4">
        <v>5.4406964091403699E-2</v>
      </c>
      <c r="O758" s="4">
        <v>7.8527384838592673E-2</v>
      </c>
      <c r="P758" s="4">
        <v>0.1973159231048241</v>
      </c>
      <c r="Q758" s="4">
        <v>4.6427276024664489E-2</v>
      </c>
      <c r="R758" s="4">
        <v>3.6452665941240477E-2</v>
      </c>
      <c r="S758" s="4">
        <v>3.8266231410953935E-2</v>
      </c>
      <c r="T758" s="4">
        <v>4.7878128400435253E-2</v>
      </c>
      <c r="U758" s="4">
        <v>1.4508523757707653E-3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5">
        <f t="shared" si="22"/>
        <v>1</v>
      </c>
      <c r="AB758">
        <f t="shared" si="23"/>
        <v>1</v>
      </c>
    </row>
    <row r="759" spans="1:28" x14ac:dyDescent="0.5">
      <c r="A759" s="2">
        <v>758</v>
      </c>
      <c r="B759" s="3">
        <v>4061</v>
      </c>
      <c r="C759" s="4">
        <v>0.1268388948690348</v>
      </c>
      <c r="D759" s="4">
        <v>8.2391460351632584E-2</v>
      </c>
      <c r="E759" s="4">
        <v>7.2344815213491204E-2</v>
      </c>
      <c r="F759" s="4">
        <v>7.7771797631862219E-2</v>
      </c>
      <c r="G759" s="4">
        <v>7.0640473627556516E-2</v>
      </c>
      <c r="H759" s="4">
        <v>1.6146393972012917E-2</v>
      </c>
      <c r="I759" s="4">
        <v>4.9156799425905992E-2</v>
      </c>
      <c r="J759" s="4">
        <v>6.8756727664154998E-2</v>
      </c>
      <c r="K759" s="4">
        <v>3.4086831718693936E-2</v>
      </c>
      <c r="L759" s="4">
        <v>2.8256189451022606E-3</v>
      </c>
      <c r="M759" s="4">
        <v>2.7179763186221746E-2</v>
      </c>
      <c r="N759" s="4">
        <v>6.7186939361320419E-2</v>
      </c>
      <c r="O759" s="4">
        <v>3.0633297452457839E-2</v>
      </c>
      <c r="P759" s="4">
        <v>4.2249730893433798E-2</v>
      </c>
      <c r="Q759" s="4">
        <v>4.1173304628632938E-2</v>
      </c>
      <c r="R759" s="4">
        <v>4.0455687118765696E-2</v>
      </c>
      <c r="S759" s="4">
        <v>2.4443846429852888E-2</v>
      </c>
      <c r="T759" s="4">
        <v>2.8435593828489415E-2</v>
      </c>
      <c r="U759" s="4">
        <v>4.7452457839971297E-2</v>
      </c>
      <c r="V759" s="4">
        <v>1.5608180839612486E-2</v>
      </c>
      <c r="W759" s="4">
        <v>2.834589163975601E-2</v>
      </c>
      <c r="X759" s="4">
        <v>5.875493362038034E-3</v>
      </c>
      <c r="Y759" s="4">
        <v>0</v>
      </c>
      <c r="Z759" s="4">
        <v>0</v>
      </c>
      <c r="AA759" s="5">
        <f t="shared" si="22"/>
        <v>0.99999999999999967</v>
      </c>
      <c r="AB759">
        <f t="shared" si="23"/>
        <v>1</v>
      </c>
    </row>
    <row r="760" spans="1:28" x14ac:dyDescent="0.5">
      <c r="A760" s="2">
        <v>759</v>
      </c>
      <c r="B760" s="3">
        <v>15143</v>
      </c>
      <c r="C760" s="4">
        <v>0.10135471984393628</v>
      </c>
      <c r="D760" s="4">
        <v>6.0778151078356997E-2</v>
      </c>
      <c r="E760" s="4">
        <v>5.0330551641920449E-2</v>
      </c>
      <c r="F760" s="4">
        <v>4.3914598461038255E-2</v>
      </c>
      <c r="G760" s="4">
        <v>5.5511000325132766E-2</v>
      </c>
      <c r="H760" s="4">
        <v>3.5504497669881868E-2</v>
      </c>
      <c r="I760" s="4">
        <v>7.6189444022976047E-2</v>
      </c>
      <c r="J760" s="4">
        <v>4.4564863986127669E-2</v>
      </c>
      <c r="K760" s="4">
        <v>5.5489324807629784E-3</v>
      </c>
      <c r="L760" s="4">
        <v>7.7815107835699573E-2</v>
      </c>
      <c r="M760" s="4">
        <v>1.9768071962718108E-2</v>
      </c>
      <c r="N760" s="4">
        <v>3.6219789747480219E-2</v>
      </c>
      <c r="O760" s="4">
        <v>4.3264332935948849E-2</v>
      </c>
      <c r="P760" s="4">
        <v>4.3871247426032295E-2</v>
      </c>
      <c r="Q760" s="4">
        <v>4.5106751923702178E-2</v>
      </c>
      <c r="R760" s="4">
        <v>3.7000108377587514E-2</v>
      </c>
      <c r="S760" s="4">
        <v>4.6428958491383981E-2</v>
      </c>
      <c r="T760" s="4">
        <v>2.7246125501246343E-2</v>
      </c>
      <c r="U760" s="4">
        <v>2.2954373035656225E-2</v>
      </c>
      <c r="V760" s="4">
        <v>6.0908204183374882E-3</v>
      </c>
      <c r="W760" s="4">
        <v>2.2564213720602581E-2</v>
      </c>
      <c r="X760" s="4">
        <v>7.521404573534193E-3</v>
      </c>
      <c r="Y760" s="4">
        <v>2.085184783786713E-2</v>
      </c>
      <c r="Z760" s="4">
        <v>4.174704671074022E-2</v>
      </c>
      <c r="AA760" s="5">
        <f t="shared" si="22"/>
        <v>0.97214696000867029</v>
      </c>
      <c r="AB760">
        <f t="shared" si="23"/>
        <v>0</v>
      </c>
    </row>
    <row r="761" spans="1:28" x14ac:dyDescent="0.5">
      <c r="A761" s="2">
        <v>760</v>
      </c>
      <c r="B761" s="3">
        <v>4017</v>
      </c>
      <c r="C761" s="4">
        <v>0.14848101265822786</v>
      </c>
      <c r="D761" s="4">
        <v>5.3797468354430382E-2</v>
      </c>
      <c r="E761" s="4">
        <v>1.7721518987341773E-2</v>
      </c>
      <c r="F761" s="4">
        <v>1.5949367088607596E-2</v>
      </c>
      <c r="G761" s="4">
        <v>1.1518987341772152E-2</v>
      </c>
      <c r="H761" s="4">
        <v>5.4177215189873416E-2</v>
      </c>
      <c r="I761" s="4">
        <v>4.0506329113924051E-2</v>
      </c>
      <c r="J761" s="4">
        <v>7.7468354430379749E-2</v>
      </c>
      <c r="K761" s="4">
        <v>5.9620253164556963E-2</v>
      </c>
      <c r="L761" s="4">
        <v>6.6075949367088604E-2</v>
      </c>
      <c r="M761" s="4">
        <v>6.8227848101265823E-2</v>
      </c>
      <c r="N761" s="4">
        <v>4.6835443037974683E-2</v>
      </c>
      <c r="O761" s="4">
        <v>5.227848101265823E-2</v>
      </c>
      <c r="P761" s="4">
        <v>0.1220253164556962</v>
      </c>
      <c r="Q761" s="4">
        <v>2.1139240506329114E-2</v>
      </c>
      <c r="R761" s="4">
        <v>4.860759493670886E-2</v>
      </c>
      <c r="S761" s="4">
        <v>3.3417721518987344E-2</v>
      </c>
      <c r="T761" s="4">
        <v>3.3797468354430378E-2</v>
      </c>
      <c r="U761" s="4">
        <v>1.1392405063291139E-2</v>
      </c>
      <c r="V761" s="4">
        <v>1.6962025316455697E-2</v>
      </c>
      <c r="W761" s="4">
        <v>0</v>
      </c>
      <c r="X761" s="4">
        <v>0</v>
      </c>
      <c r="Y761" s="4">
        <v>0</v>
      </c>
      <c r="Z761" s="4">
        <v>0</v>
      </c>
      <c r="AA761" s="5">
        <f t="shared" si="22"/>
        <v>1</v>
      </c>
      <c r="AB761">
        <f t="shared" si="23"/>
        <v>1</v>
      </c>
    </row>
    <row r="762" spans="1:28" x14ac:dyDescent="0.5">
      <c r="A762" s="2">
        <v>761</v>
      </c>
      <c r="B762" s="3">
        <v>6996</v>
      </c>
      <c r="C762" s="4">
        <v>0.10022742560620135</v>
      </c>
      <c r="D762" s="4">
        <v>3.1711457766103973E-3</v>
      </c>
      <c r="E762" s="4">
        <v>2.0580415772446268E-2</v>
      </c>
      <c r="F762" s="4">
        <v>5.2083666997661683E-2</v>
      </c>
      <c r="G762" s="4">
        <v>6.1404913674364972E-2</v>
      </c>
      <c r="H762" s="4">
        <v>9.3532784522246063E-3</v>
      </c>
      <c r="I762" s="4">
        <v>5.1811396905730486E-2</v>
      </c>
      <c r="J762" s="4">
        <v>5.3637208110445561E-2</v>
      </c>
      <c r="K762" s="4">
        <v>5.9819340786059771E-2</v>
      </c>
      <c r="L762" s="4">
        <v>3.2031775521317147E-3</v>
      </c>
      <c r="M762" s="4">
        <v>5.2195778211986288E-2</v>
      </c>
      <c r="N762" s="4">
        <v>1.4574457862199302E-3</v>
      </c>
      <c r="O762" s="4">
        <v>7.7965341618885936E-2</v>
      </c>
      <c r="P762" s="4">
        <v>7.2071494922963577E-3</v>
      </c>
      <c r="Q762" s="4">
        <v>4.234600723918127E-2</v>
      </c>
      <c r="R762" s="4">
        <v>4.9473077292674333E-2</v>
      </c>
      <c r="S762" s="4">
        <v>3.8662353054229798E-2</v>
      </c>
      <c r="T762" s="4">
        <v>4.8416028700470869E-2</v>
      </c>
      <c r="U762" s="4">
        <v>1.7569428873442455E-2</v>
      </c>
      <c r="V762" s="4">
        <v>1.1275184983503635E-2</v>
      </c>
      <c r="W762" s="4">
        <v>3.3281014766648513E-2</v>
      </c>
      <c r="X762" s="4">
        <v>4.7567186649155963E-2</v>
      </c>
      <c r="Y762" s="4">
        <v>4.1144815657131878E-2</v>
      </c>
      <c r="Z762" s="4">
        <v>9.3692943399852659E-3</v>
      </c>
      <c r="AA762" s="5">
        <f t="shared" si="22"/>
        <v>0.89322207629968942</v>
      </c>
      <c r="AB762">
        <f t="shared" si="23"/>
        <v>0</v>
      </c>
    </row>
    <row r="763" spans="1:28" x14ac:dyDescent="0.5">
      <c r="A763" s="2">
        <v>762</v>
      </c>
      <c r="B763" s="3">
        <v>8610</v>
      </c>
      <c r="C763" s="4">
        <v>0.11739301138594425</v>
      </c>
      <c r="D763" s="4">
        <v>1.4793314263278928E-2</v>
      </c>
      <c r="E763" s="4">
        <v>5.1517191093162822E-2</v>
      </c>
      <c r="F763" s="4">
        <v>6.3421952997924733E-2</v>
      </c>
      <c r="G763" s="4">
        <v>1.7822087610073475E-2</v>
      </c>
      <c r="H763" s="4">
        <v>6.8834483145437206E-2</v>
      </c>
      <c r="I763" s="4">
        <v>5.343821863256492E-2</v>
      </c>
      <c r="J763" s="4">
        <v>4.9021257501822874E-2</v>
      </c>
      <c r="K763" s="4">
        <v>2.0135733916652646E-2</v>
      </c>
      <c r="L763" s="4">
        <v>2.0121711817824892E-2</v>
      </c>
      <c r="M763" s="4">
        <v>2.7749733580122272E-2</v>
      </c>
      <c r="N763" s="4">
        <v>5.5247069381344997E-3</v>
      </c>
      <c r="O763" s="4">
        <v>7.5060295024959339E-2</v>
      </c>
      <c r="P763" s="4">
        <v>1.414829771720231E-2</v>
      </c>
      <c r="Q763" s="4">
        <v>2.7903976667227551E-2</v>
      </c>
      <c r="R763" s="4">
        <v>4.4197655505075997E-2</v>
      </c>
      <c r="S763" s="4">
        <v>2.9446407538280331E-2</v>
      </c>
      <c r="T763" s="4">
        <v>2.982500420662965E-2</v>
      </c>
      <c r="U763" s="4">
        <v>4.0944528577037415E-3</v>
      </c>
      <c r="V763" s="4">
        <v>1.982724774244209E-2</v>
      </c>
      <c r="W763" s="4">
        <v>4.5207246620674185E-2</v>
      </c>
      <c r="X763" s="4">
        <v>4.4674406865219583E-2</v>
      </c>
      <c r="Y763" s="4">
        <v>3.6485501149812104E-2</v>
      </c>
      <c r="Z763" s="4">
        <v>2.3585170228279769E-2</v>
      </c>
      <c r="AA763" s="5">
        <f t="shared" si="22"/>
        <v>0.90422906500645017</v>
      </c>
      <c r="AB763">
        <f t="shared" si="23"/>
        <v>0</v>
      </c>
    </row>
    <row r="764" spans="1:28" x14ac:dyDescent="0.5">
      <c r="A764" s="2">
        <v>763</v>
      </c>
      <c r="B764" s="3">
        <v>3756</v>
      </c>
      <c r="C764" s="4">
        <v>0.13109516870306021</v>
      </c>
      <c r="D764" s="4">
        <v>1.2078242349512387E-2</v>
      </c>
      <c r="E764" s="4">
        <v>2.841609685012891E-2</v>
      </c>
      <c r="F764" s="4">
        <v>2.0261181481896647E-2</v>
      </c>
      <c r="G764" s="4">
        <v>5.0694989350969624E-2</v>
      </c>
      <c r="H764" s="4">
        <v>5.7308597690841831E-2</v>
      </c>
      <c r="I764" s="4">
        <v>1.5020737585472481E-2</v>
      </c>
      <c r="J764" s="4">
        <v>6.0587378096625941E-2</v>
      </c>
      <c r="K764" s="4">
        <v>3.7551843963681199E-2</v>
      </c>
      <c r="L764" s="4">
        <v>7.1292456002690283E-2</v>
      </c>
      <c r="M764" s="4">
        <v>5.6383813473825803E-2</v>
      </c>
      <c r="N764" s="4">
        <v>1.5525165340208497E-2</v>
      </c>
      <c r="O764" s="4">
        <v>5.4310054926577735E-2</v>
      </c>
      <c r="P764" s="4">
        <v>2.1550274632888691E-2</v>
      </c>
      <c r="Q764" s="4">
        <v>2.6034076897208835E-2</v>
      </c>
      <c r="R764" s="4">
        <v>4.7472256473489516E-2</v>
      </c>
      <c r="S764" s="4">
        <v>2.0345252774352653E-2</v>
      </c>
      <c r="T764" s="4">
        <v>3.1582782199305014E-2</v>
      </c>
      <c r="U764" s="4">
        <v>2.49411500952808E-3</v>
      </c>
      <c r="V764" s="4">
        <v>4.5482569218697456E-2</v>
      </c>
      <c r="W764" s="4">
        <v>3.0237641520008969E-2</v>
      </c>
      <c r="X764" s="4">
        <v>1.8635803161080596E-2</v>
      </c>
      <c r="Y764" s="4">
        <v>4.1531218473265331E-2</v>
      </c>
      <c r="Z764" s="4">
        <v>3.8140343010873219E-2</v>
      </c>
      <c r="AA764" s="5">
        <f t="shared" si="22"/>
        <v>0.93403205918618992</v>
      </c>
      <c r="AB764">
        <f t="shared" si="23"/>
        <v>0</v>
      </c>
    </row>
    <row r="765" spans="1:28" x14ac:dyDescent="0.5">
      <c r="A765" s="2">
        <v>764</v>
      </c>
      <c r="B765" s="3">
        <v>6875</v>
      </c>
      <c r="C765" s="4">
        <v>0.14890878720665954</v>
      </c>
      <c r="D765" s="4">
        <v>2.4398258440811633E-2</v>
      </c>
      <c r="E765" s="4">
        <v>6.6951449930173337E-2</v>
      </c>
      <c r="F765" s="4">
        <v>5.7531695829568172E-2</v>
      </c>
      <c r="G765" s="4">
        <v>5.6710205646375862E-2</v>
      </c>
      <c r="H765" s="4">
        <v>5.3013499822010458E-2</v>
      </c>
      <c r="I765" s="4">
        <v>1.0268627289903886E-2</v>
      </c>
      <c r="J765" s="4">
        <v>5.5560119389906626E-2</v>
      </c>
      <c r="K765" s="4">
        <v>1.0405542320435937E-2</v>
      </c>
      <c r="L765" s="4">
        <v>2.0893233659191105E-2</v>
      </c>
      <c r="M765" s="4">
        <v>4.6797557435855307E-2</v>
      </c>
      <c r="N765" s="4">
        <v>7.6124756975820803E-3</v>
      </c>
      <c r="O765" s="4">
        <v>7.3906733481201567E-2</v>
      </c>
      <c r="P765" s="4">
        <v>6.1858210794381009E-2</v>
      </c>
      <c r="Q765" s="4">
        <v>4.5264109093896325E-2</v>
      </c>
      <c r="R765" s="4">
        <v>3.5077630822311676E-2</v>
      </c>
      <c r="S765" s="4">
        <v>3.8281442536761683E-2</v>
      </c>
      <c r="T765" s="4">
        <v>4.0253018976423229E-2</v>
      </c>
      <c r="U765" s="4">
        <v>7.804156740326953E-3</v>
      </c>
      <c r="V765" s="4">
        <v>1.579999452339878E-2</v>
      </c>
      <c r="W765" s="4">
        <v>3.4666885730715517E-2</v>
      </c>
      <c r="X765" s="4">
        <v>4.373066075193735E-2</v>
      </c>
      <c r="Y765" s="4">
        <v>2.7300857088091129E-2</v>
      </c>
      <c r="Z765" s="4">
        <v>0</v>
      </c>
      <c r="AA765" s="5">
        <f t="shared" si="22"/>
        <v>0.98299515320791919</v>
      </c>
      <c r="AB765">
        <f t="shared" si="23"/>
        <v>0</v>
      </c>
    </row>
    <row r="766" spans="1:28" x14ac:dyDescent="0.5">
      <c r="A766" s="2">
        <v>765</v>
      </c>
      <c r="B766" s="3">
        <v>8058</v>
      </c>
      <c r="C766" s="4">
        <v>0.11736590546999469</v>
      </c>
      <c r="D766" s="4">
        <v>8.0921402018056296E-2</v>
      </c>
      <c r="E766" s="4">
        <v>7.7071163037705795E-2</v>
      </c>
      <c r="F766" s="4">
        <v>3.1266595857673926E-2</v>
      </c>
      <c r="G766" s="4">
        <v>8.2713754646840151E-2</v>
      </c>
      <c r="H766" s="4">
        <v>5.0584174190122143E-2</v>
      </c>
      <c r="I766" s="4">
        <v>5.2907594264471586E-2</v>
      </c>
      <c r="J766" s="4">
        <v>4.2219861922464151E-2</v>
      </c>
      <c r="K766" s="4">
        <v>7.839883165161976E-2</v>
      </c>
      <c r="L766" s="4">
        <v>4.1290493892724378E-2</v>
      </c>
      <c r="M766" s="4">
        <v>1.4869888475836431E-2</v>
      </c>
      <c r="N766" s="4">
        <v>8.3178438661710041E-2</v>
      </c>
      <c r="O766" s="4">
        <v>7.3154540626659589E-2</v>
      </c>
      <c r="P766" s="4">
        <v>0.1046202867764206</v>
      </c>
      <c r="Q766" s="4">
        <v>3.2262347318109397E-2</v>
      </c>
      <c r="R766" s="4">
        <v>2.9607010090281466E-2</v>
      </c>
      <c r="S766" s="4">
        <v>7.5677110993096122E-3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5">
        <f t="shared" si="22"/>
        <v>1</v>
      </c>
      <c r="AB766">
        <f t="shared" si="23"/>
        <v>1</v>
      </c>
    </row>
    <row r="767" spans="1:28" x14ac:dyDescent="0.5">
      <c r="A767" s="2">
        <v>766</v>
      </c>
      <c r="B767" s="3">
        <v>3290</v>
      </c>
      <c r="C767" s="4">
        <v>0.12038531632387399</v>
      </c>
      <c r="D767" s="4">
        <v>1.1455350169226764E-2</v>
      </c>
      <c r="E767" s="4">
        <v>3.5667794845092422E-2</v>
      </c>
      <c r="F767" s="4">
        <v>4.0770632647747981E-2</v>
      </c>
      <c r="G767" s="4">
        <v>4.1135121062223376E-2</v>
      </c>
      <c r="H767" s="4">
        <v>4.9882843009632909E-2</v>
      </c>
      <c r="I767" s="4">
        <v>3.9208539442853421E-2</v>
      </c>
      <c r="J767" s="4">
        <v>5.8109867222077581E-2</v>
      </c>
      <c r="K767" s="4">
        <v>7.8260869565217397E-2</v>
      </c>
      <c r="L767" s="4">
        <v>6.8940380109346527E-2</v>
      </c>
      <c r="M767" s="4">
        <v>7.0502473314241088E-2</v>
      </c>
      <c r="N767" s="4">
        <v>4.9205935954178597E-2</v>
      </c>
      <c r="O767" s="4">
        <v>4.1551679250195261E-2</v>
      </c>
      <c r="P767" s="4">
        <v>7.8260869565217397E-2</v>
      </c>
      <c r="Q767" s="4">
        <v>4.7227284561312158E-2</v>
      </c>
      <c r="R767" s="4">
        <v>3.2908096849778704E-2</v>
      </c>
      <c r="S767" s="4">
        <v>4.9153866180682113E-2</v>
      </c>
      <c r="T767" s="4">
        <v>4.0510283780265555E-2</v>
      </c>
      <c r="U767" s="4">
        <v>4.0874772194740956E-2</v>
      </c>
      <c r="V767" s="4">
        <v>5.519395990627441E-3</v>
      </c>
      <c r="W767" s="4">
        <v>4.6862796146836759E-4</v>
      </c>
      <c r="X767" s="4">
        <v>0</v>
      </c>
      <c r="Y767" s="4">
        <v>0</v>
      </c>
      <c r="Z767" s="4">
        <v>0</v>
      </c>
      <c r="AA767" s="5">
        <f t="shared" si="22"/>
        <v>0.99999999999999989</v>
      </c>
      <c r="AB767">
        <f t="shared" si="23"/>
        <v>1</v>
      </c>
    </row>
    <row r="768" spans="1:28" x14ac:dyDescent="0.5">
      <c r="A768" s="2">
        <v>767</v>
      </c>
      <c r="B768" s="3">
        <v>3406</v>
      </c>
      <c r="C768" s="4">
        <v>0.11282259154168356</v>
      </c>
      <c r="D768" s="4">
        <v>4.4543530153582853E-2</v>
      </c>
      <c r="E768" s="4">
        <v>2.7338647930459849E-2</v>
      </c>
      <c r="F768" s="4">
        <v>4.5083997657974148E-2</v>
      </c>
      <c r="G768" s="4">
        <v>6.5171373237850744E-2</v>
      </c>
      <c r="H768" s="4">
        <v>6.9179840562086203E-2</v>
      </c>
      <c r="I768" s="4">
        <v>6.3234698013781926E-2</v>
      </c>
      <c r="J768" s="4">
        <v>4.0535062829347383E-3</v>
      </c>
      <c r="K768" s="4">
        <v>4.4048101607890827E-2</v>
      </c>
      <c r="L768" s="4">
        <v>1.3646804485880286E-2</v>
      </c>
      <c r="M768" s="4">
        <v>1.7249921181822277E-2</v>
      </c>
      <c r="N768" s="4">
        <v>7.3413502679818042E-3</v>
      </c>
      <c r="O768" s="4">
        <v>1.3061298022789714E-3</v>
      </c>
      <c r="P768" s="4">
        <v>2.7203531054362025E-2</v>
      </c>
      <c r="Q768" s="4">
        <v>2.9815790658919965E-2</v>
      </c>
      <c r="R768" s="4">
        <v>3.5535738413727876E-2</v>
      </c>
      <c r="S768" s="4">
        <v>4.4903841823177047E-2</v>
      </c>
      <c r="T768" s="4">
        <v>2.5041661036796829E-2</v>
      </c>
      <c r="U768" s="4">
        <v>3.9949556366256814E-2</v>
      </c>
      <c r="V768" s="4">
        <v>6.3504931765977568E-3</v>
      </c>
      <c r="W768" s="4">
        <v>1.7159843264423727E-2</v>
      </c>
      <c r="X768" s="4">
        <v>5.3596360852137094E-3</v>
      </c>
      <c r="Y768" s="4">
        <v>4.6390127460253115E-3</v>
      </c>
      <c r="Z768" s="4">
        <v>2.2519479349637436E-4</v>
      </c>
      <c r="AA768" s="5">
        <f t="shared" si="22"/>
        <v>0.75120479214520564</v>
      </c>
      <c r="AB768">
        <f t="shared" si="23"/>
        <v>0</v>
      </c>
    </row>
    <row r="769" spans="1:28" x14ac:dyDescent="0.5">
      <c r="A769" s="2">
        <v>768</v>
      </c>
      <c r="B769" s="3">
        <v>4155</v>
      </c>
      <c r="C769" s="4">
        <v>0.11071648434910261</v>
      </c>
      <c r="D769" s="4">
        <v>2.4624709949329925E-2</v>
      </c>
      <c r="E769" s="4">
        <v>5.0338589761803283E-2</v>
      </c>
      <c r="F769" s="4">
        <v>6.629729601742672E-4</v>
      </c>
      <c r="G769" s="4">
        <v>4.1199033953686605E-2</v>
      </c>
      <c r="H769" s="4">
        <v>7.7946678031917419E-2</v>
      </c>
      <c r="I769" s="4">
        <v>6.1372354027560735E-2</v>
      </c>
      <c r="J769" s="4">
        <v>7.1979921390349011E-3</v>
      </c>
      <c r="K769" s="4">
        <v>1.0607567362788275E-2</v>
      </c>
      <c r="L769" s="4">
        <v>3.8499786901548518E-2</v>
      </c>
      <c r="M769" s="4">
        <v>4.2856466354122269E-2</v>
      </c>
      <c r="N769" s="4">
        <v>5.4411137945730929E-2</v>
      </c>
      <c r="O769" s="4">
        <v>6.1324998816119712E-2</v>
      </c>
      <c r="P769" s="4">
        <v>3.9446891130368894E-2</v>
      </c>
      <c r="Q769" s="4">
        <v>3.887862859307667E-2</v>
      </c>
      <c r="R769" s="4">
        <v>3.9494246341809917E-2</v>
      </c>
      <c r="S769" s="4">
        <v>2.5050906852299097E-2</v>
      </c>
      <c r="T769" s="4">
        <v>3.3574844911682528E-2</v>
      </c>
      <c r="U769" s="4">
        <v>1.8137045981910311E-2</v>
      </c>
      <c r="V769" s="4">
        <v>1.2975327934839229E-2</v>
      </c>
      <c r="W769" s="4">
        <v>1.2359710186105981E-2</v>
      </c>
      <c r="X769" s="4">
        <v>2.5903300658237437E-2</v>
      </c>
      <c r="Y769" s="4">
        <v>4.5934555097788508E-3</v>
      </c>
      <c r="Z769" s="4">
        <v>2.0362740919638207E-2</v>
      </c>
      <c r="AA769" s="5">
        <f t="shared" si="22"/>
        <v>0.85253587157266641</v>
      </c>
      <c r="AB769">
        <f t="shared" si="23"/>
        <v>0</v>
      </c>
    </row>
    <row r="770" spans="1:28" x14ac:dyDescent="0.5">
      <c r="A770" s="2">
        <v>769</v>
      </c>
      <c r="B770" s="3">
        <v>3281</v>
      </c>
      <c r="C770" s="4">
        <v>0.13943895831512715</v>
      </c>
      <c r="D770" s="4">
        <v>4.6141746045617405E-3</v>
      </c>
      <c r="E770" s="4">
        <v>3.3557633487721748E-2</v>
      </c>
      <c r="F770" s="4">
        <v>5.7502403215939878E-2</v>
      </c>
      <c r="G770" s="4">
        <v>7.0907978676920391E-2</v>
      </c>
      <c r="H770" s="4">
        <v>5.5142882111334439E-2</v>
      </c>
      <c r="I770" s="4">
        <v>3.1023333042034432E-2</v>
      </c>
      <c r="J770" s="4">
        <v>6.6398671677007776E-2</v>
      </c>
      <c r="K770" s="4">
        <v>5.973957878178799E-2</v>
      </c>
      <c r="L770" s="4">
        <v>2.85065105304553E-2</v>
      </c>
      <c r="M770" s="4">
        <v>1.2688980162544787E-2</v>
      </c>
      <c r="N770" s="4">
        <v>7.3197588045093076E-2</v>
      </c>
      <c r="O770" s="4">
        <v>2.2022196976317398E-3</v>
      </c>
      <c r="P770" s="4">
        <v>4.095079961548545E-2</v>
      </c>
      <c r="Q770" s="4">
        <v>4.6788429607620377E-2</v>
      </c>
      <c r="R770" s="4">
        <v>3.6179323603950014E-2</v>
      </c>
      <c r="S770" s="4">
        <v>2.8244341518832473E-2</v>
      </c>
      <c r="T770" s="4">
        <v>2.1025954732150659E-2</v>
      </c>
      <c r="U770" s="4">
        <v>2.090360919339334E-2</v>
      </c>
      <c r="V770" s="4">
        <v>4.3292842785982694E-2</v>
      </c>
      <c r="W770" s="4">
        <v>4.6753473739404E-2</v>
      </c>
      <c r="X770" s="4">
        <v>2.9782399720353053E-2</v>
      </c>
      <c r="Y770" s="4">
        <v>1.5433015817530368E-2</v>
      </c>
      <c r="Z770" s="4">
        <v>2.5045879577033994E-2</v>
      </c>
      <c r="AA770" s="5">
        <f t="shared" si="22"/>
        <v>0.98932098225989684</v>
      </c>
      <c r="AB770">
        <f t="shared" si="23"/>
        <v>0</v>
      </c>
    </row>
    <row r="771" spans="1:28" x14ac:dyDescent="0.5">
      <c r="A771" s="2">
        <v>770</v>
      </c>
      <c r="B771" s="3">
        <v>4861</v>
      </c>
      <c r="C771" s="4">
        <v>0.11885245901639344</v>
      </c>
      <c r="D771" s="4">
        <v>8.1454918032786885E-2</v>
      </c>
      <c r="E771" s="4">
        <v>6.062158469945355E-2</v>
      </c>
      <c r="F771" s="4">
        <v>7.5307377049180321E-2</v>
      </c>
      <c r="G771" s="4">
        <v>5.037568306010929E-2</v>
      </c>
      <c r="H771" s="4">
        <v>6.0450819672131145E-2</v>
      </c>
      <c r="I771" s="4">
        <v>3.1933060109289618E-2</v>
      </c>
      <c r="J771" s="4">
        <v>4.0471311475409839E-2</v>
      </c>
      <c r="K771" s="4">
        <v>5.1741803278688527E-2</v>
      </c>
      <c r="L771" s="4">
        <v>4.2520491803278687E-2</v>
      </c>
      <c r="M771" s="4">
        <v>3.0225409836065573E-2</v>
      </c>
      <c r="N771" s="4">
        <v>5.5669398907103824E-2</v>
      </c>
      <c r="O771" s="4">
        <v>3.9105191256830603E-2</v>
      </c>
      <c r="P771" s="4">
        <v>0.10484972677595629</v>
      </c>
      <c r="Q771" s="4">
        <v>4.7984972677595626E-2</v>
      </c>
      <c r="R771" s="4">
        <v>2.9542349726775958E-2</v>
      </c>
      <c r="S771" s="4">
        <v>2.8688524590163935E-2</v>
      </c>
      <c r="T771" s="4">
        <v>2.7151639344262294E-2</v>
      </c>
      <c r="U771" s="4">
        <v>1.4344262295081968E-2</v>
      </c>
      <c r="V771" s="4">
        <v>8.7090163934426222E-3</v>
      </c>
      <c r="W771" s="4">
        <v>0</v>
      </c>
      <c r="X771" s="4">
        <v>0</v>
      </c>
      <c r="Y771" s="4">
        <v>0</v>
      </c>
      <c r="Z771" s="4">
        <v>0</v>
      </c>
      <c r="AA771" s="5">
        <f t="shared" ref="AA771:AA834" si="24">SUM(C771:Z771)</f>
        <v>1.0000000000000002</v>
      </c>
      <c r="AB771">
        <f t="shared" ref="AB771:AB834" si="25">IF(AND(AA771=1, Z771=0),1,0)</f>
        <v>1</v>
      </c>
    </row>
    <row r="772" spans="1:28" x14ac:dyDescent="0.5">
      <c r="A772" s="2">
        <v>771</v>
      </c>
      <c r="B772" s="3">
        <v>5017</v>
      </c>
      <c r="C772" s="4">
        <v>0.11645254869457107</v>
      </c>
      <c r="D772" s="4">
        <v>7.4388727724823869E-2</v>
      </c>
      <c r="E772" s="4">
        <v>7.7341483630335675E-2</v>
      </c>
      <c r="F772" s="4">
        <v>4.0768752590136757E-2</v>
      </c>
      <c r="G772" s="4">
        <v>1.6835888934935764E-2</v>
      </c>
      <c r="H772" s="4">
        <v>6.7084542063820973E-2</v>
      </c>
      <c r="I772" s="4">
        <v>4.3151678408619977E-2</v>
      </c>
      <c r="J772" s="4">
        <v>4.8746373808537094E-2</v>
      </c>
      <c r="K772" s="4">
        <v>5.3667633651056777E-2</v>
      </c>
      <c r="L772" s="4">
        <v>1.9270617488603398E-2</v>
      </c>
      <c r="M772" s="4">
        <v>8.0812266887691671E-3</v>
      </c>
      <c r="N772" s="4">
        <v>1.2432656444260257E-2</v>
      </c>
      <c r="O772" s="4">
        <v>7.0658930791545796E-2</v>
      </c>
      <c r="P772" s="4">
        <v>7.817032739328636E-2</v>
      </c>
      <c r="Q772" s="4">
        <v>3.8800248653128887E-2</v>
      </c>
      <c r="R772" s="4">
        <v>2.8128885205138832E-2</v>
      </c>
      <c r="S772" s="4">
        <v>4.5120182345627848E-2</v>
      </c>
      <c r="T772" s="4">
        <v>3.1029838375466225E-2</v>
      </c>
      <c r="U772" s="4">
        <v>4.4809365934521346E-2</v>
      </c>
      <c r="V772" s="4">
        <v>4.9471612101118938E-2</v>
      </c>
      <c r="W772" s="4">
        <v>2.4865312888520515E-2</v>
      </c>
      <c r="X772" s="4">
        <v>1.0723166183174471E-2</v>
      </c>
      <c r="Y772" s="4">
        <v>0</v>
      </c>
      <c r="Z772" s="4">
        <v>0</v>
      </c>
      <c r="AA772" s="5">
        <f t="shared" si="24"/>
        <v>1</v>
      </c>
      <c r="AB772">
        <f t="shared" si="25"/>
        <v>1</v>
      </c>
    </row>
    <row r="773" spans="1:28" x14ac:dyDescent="0.5">
      <c r="A773" s="2">
        <v>772</v>
      </c>
      <c r="B773" s="3">
        <v>3759</v>
      </c>
      <c r="C773" s="4">
        <v>0.10338202395051981</v>
      </c>
      <c r="D773" s="4">
        <v>2.3055665219107777E-2</v>
      </c>
      <c r="E773" s="4">
        <v>4.2926700881694958E-2</v>
      </c>
      <c r="F773" s="4">
        <v>2.5661271219897353E-2</v>
      </c>
      <c r="G773" s="4">
        <v>1.2712198973549152E-2</v>
      </c>
      <c r="H773" s="4">
        <v>6.0244769048559021E-2</v>
      </c>
      <c r="I773" s="4">
        <v>5.013817607579945E-2</v>
      </c>
      <c r="J773" s="4">
        <v>6.3429398605079615E-3</v>
      </c>
      <c r="K773" s="4">
        <v>7.3720226345571779E-2</v>
      </c>
      <c r="L773" s="4">
        <v>2.1002763521515987E-2</v>
      </c>
      <c r="M773" s="4">
        <v>6.8930122384524284E-2</v>
      </c>
      <c r="N773" s="4">
        <v>5.5244111067245694E-2</v>
      </c>
      <c r="O773" s="4">
        <v>7.7089090669824972E-2</v>
      </c>
      <c r="P773" s="4">
        <v>4.508487958941966E-2</v>
      </c>
      <c r="Q773" s="4">
        <v>2.6003421502829319E-2</v>
      </c>
      <c r="R773" s="4">
        <v>4.1768653770232922E-2</v>
      </c>
      <c r="S773" s="4">
        <v>4.1900250032899065E-2</v>
      </c>
      <c r="T773" s="4">
        <v>4.3295170417160155E-2</v>
      </c>
      <c r="U773" s="4">
        <v>3.4083432030530332E-2</v>
      </c>
      <c r="V773" s="4">
        <v>8.7906303460981716E-3</v>
      </c>
      <c r="W773" s="4">
        <v>1.434399263060929E-2</v>
      </c>
      <c r="X773" s="4">
        <v>2.1687064087379918E-2</v>
      </c>
      <c r="Y773" s="4">
        <v>3.5925779707856299E-2</v>
      </c>
      <c r="Z773" s="4">
        <v>1.9476246874588761E-3</v>
      </c>
      <c r="AA773" s="5">
        <f t="shared" si="24"/>
        <v>0.93528095802079214</v>
      </c>
      <c r="AB773">
        <f t="shared" si="25"/>
        <v>0</v>
      </c>
    </row>
    <row r="774" spans="1:28" x14ac:dyDescent="0.5">
      <c r="A774" s="2">
        <v>773</v>
      </c>
      <c r="B774" s="3">
        <v>6308</v>
      </c>
      <c r="C774" s="4">
        <v>0.13643099068585945</v>
      </c>
      <c r="D774" s="4">
        <v>2.4237933954276036E-2</v>
      </c>
      <c r="E774" s="4">
        <v>6.7897967823878067E-2</v>
      </c>
      <c r="F774" s="4">
        <v>5.9271803556308214E-3</v>
      </c>
      <c r="G774" s="4">
        <v>1.3124470787468248E-2</v>
      </c>
      <c r="H774" s="4">
        <v>9.5258255715495346E-4</v>
      </c>
      <c r="I774" s="4">
        <v>1.5505927180355631E-2</v>
      </c>
      <c r="J774" s="4">
        <v>6.297629127857747E-2</v>
      </c>
      <c r="K774" s="4">
        <v>1.2277730736663843E-2</v>
      </c>
      <c r="L774" s="4">
        <v>7.7476714648602882E-2</v>
      </c>
      <c r="M774" s="4">
        <v>2.2756138865368331E-2</v>
      </c>
      <c r="N774" s="4">
        <v>4.5247671464860285E-2</v>
      </c>
      <c r="O774" s="4">
        <v>2.1697713801862827E-3</v>
      </c>
      <c r="P774" s="4">
        <v>4.8687552921253173E-2</v>
      </c>
      <c r="Q774" s="4">
        <v>2.8947925486875529E-2</v>
      </c>
      <c r="R774" s="4">
        <v>4.1913632514817951E-2</v>
      </c>
      <c r="S774" s="4">
        <v>3.1964436917866212E-2</v>
      </c>
      <c r="T774" s="4">
        <v>4.0378916172734973E-2</v>
      </c>
      <c r="U774" s="4">
        <v>4.0431837425910243E-2</v>
      </c>
      <c r="V774" s="4">
        <v>1.8046147332768839E-2</v>
      </c>
      <c r="W774" s="4">
        <v>5.450889077053345E-3</v>
      </c>
      <c r="X774" s="4">
        <v>2.4449618966977137E-2</v>
      </c>
      <c r="Y774" s="4">
        <v>1.7146486028789161E-2</v>
      </c>
      <c r="Z774" s="4">
        <v>8.3086367485182052E-3</v>
      </c>
      <c r="AA774" s="5">
        <f t="shared" si="24"/>
        <v>0.79270745131244724</v>
      </c>
      <c r="AB774">
        <f t="shared" si="25"/>
        <v>0</v>
      </c>
    </row>
    <row r="775" spans="1:28" x14ac:dyDescent="0.5">
      <c r="A775" s="2">
        <v>774</v>
      </c>
      <c r="B775" s="3">
        <v>5214</v>
      </c>
      <c r="C775" s="4">
        <v>0.13398893669330056</v>
      </c>
      <c r="D775" s="4">
        <v>2.3560745748821962E-3</v>
      </c>
      <c r="E775" s="4">
        <v>7.713583282114321E-2</v>
      </c>
      <c r="F775" s="4">
        <v>8.7072321245646386E-3</v>
      </c>
      <c r="G775" s="4">
        <v>7.7852898996107353E-2</v>
      </c>
      <c r="H775" s="4">
        <v>4.4970292972751486E-2</v>
      </c>
      <c r="I775" s="4">
        <v>6.6482278221675892E-2</v>
      </c>
      <c r="J775" s="4">
        <v>2.8272894898586354E-2</v>
      </c>
      <c r="K775" s="4">
        <v>1.7209588199139522E-2</v>
      </c>
      <c r="L775" s="4">
        <v>6.4535955746773205E-2</v>
      </c>
      <c r="M775" s="4">
        <v>8.8096701495595162E-3</v>
      </c>
      <c r="N775" s="4">
        <v>9.2194222495390298E-3</v>
      </c>
      <c r="O775" s="4">
        <v>6.0745748821962715E-2</v>
      </c>
      <c r="P775" s="4">
        <v>0.12200368776889982</v>
      </c>
      <c r="Q775" s="4">
        <v>4.3126408522843683E-2</v>
      </c>
      <c r="R775" s="4">
        <v>4.896537594755173E-2</v>
      </c>
      <c r="S775" s="4">
        <v>4.1999590247900023E-2</v>
      </c>
      <c r="T775" s="4">
        <v>2.0077852898996107E-2</v>
      </c>
      <c r="U775" s="4">
        <v>1.0346240524482688E-2</v>
      </c>
      <c r="V775" s="4">
        <v>1.6082769924195862E-2</v>
      </c>
      <c r="W775" s="4">
        <v>1.1370620774431468E-2</v>
      </c>
      <c r="X775" s="4">
        <v>1.0038926449498053E-2</v>
      </c>
      <c r="Y775" s="4">
        <v>6.248719524687564E-3</v>
      </c>
      <c r="Z775" s="4">
        <v>2.4482687973775865E-2</v>
      </c>
      <c r="AA775" s="5">
        <f t="shared" si="24"/>
        <v>0.95502970702724832</v>
      </c>
      <c r="AB775">
        <f t="shared" si="25"/>
        <v>0</v>
      </c>
    </row>
    <row r="776" spans="1:28" x14ac:dyDescent="0.5">
      <c r="A776" s="2">
        <v>775</v>
      </c>
      <c r="B776" s="3">
        <v>3469</v>
      </c>
      <c r="C776" s="4">
        <v>0.1467374444176347</v>
      </c>
      <c r="D776" s="4">
        <v>7.2765502740339869E-2</v>
      </c>
      <c r="E776" s="4">
        <v>9.168935920857605E-3</v>
      </c>
      <c r="F776" s="4">
        <v>5.2945434490365727E-2</v>
      </c>
      <c r="G776" s="4">
        <v>2.7885974285615799E-2</v>
      </c>
      <c r="H776" s="4">
        <v>6.6871186791217119E-2</v>
      </c>
      <c r="I776" s="4">
        <v>1.2478025576505463E-2</v>
      </c>
      <c r="J776" s="4">
        <v>4.8981420840370896E-2</v>
      </c>
      <c r="K776" s="4">
        <v>4.0674227017338249E-3</v>
      </c>
      <c r="L776" s="4">
        <v>4.9257178311674879E-2</v>
      </c>
      <c r="M776" s="4">
        <v>1.2409086208679467E-3</v>
      </c>
      <c r="N776" s="4">
        <v>1.0651132329116542E-2</v>
      </c>
      <c r="O776" s="4">
        <v>4.6809830753851984E-2</v>
      </c>
      <c r="P776" s="4">
        <v>8.7277239667712253E-2</v>
      </c>
      <c r="Q776" s="4">
        <v>2.1474613077798077E-2</v>
      </c>
      <c r="R776" s="4">
        <v>2.1440143393885079E-2</v>
      </c>
      <c r="S776" s="4">
        <v>3.236703319430561E-2</v>
      </c>
      <c r="T776" s="4">
        <v>3.2677260349522598E-2</v>
      </c>
      <c r="U776" s="4">
        <v>3.5917410637344459E-2</v>
      </c>
      <c r="V776" s="4">
        <v>3.1781048567784631E-2</v>
      </c>
      <c r="W776" s="4">
        <v>3.6641273999517422E-2</v>
      </c>
      <c r="X776" s="4">
        <v>2.6851883768225844E-2</v>
      </c>
      <c r="Y776" s="4">
        <v>1.1374995691289511E-3</v>
      </c>
      <c r="Z776" s="4">
        <v>3.0574609630829686E-2</v>
      </c>
      <c r="AA776" s="5">
        <f t="shared" si="24"/>
        <v>0.90800041363620698</v>
      </c>
      <c r="AB776">
        <f t="shared" si="25"/>
        <v>0</v>
      </c>
    </row>
    <row r="777" spans="1:28" x14ac:dyDescent="0.5">
      <c r="A777" s="2">
        <v>776</v>
      </c>
      <c r="B777" s="3">
        <v>3667</v>
      </c>
      <c r="C777" s="4">
        <v>0.14744032746797087</v>
      </c>
      <c r="D777" s="4">
        <v>3.9817128276008716E-2</v>
      </c>
      <c r="E777" s="4">
        <v>1.2997714103450108E-2</v>
      </c>
      <c r="F777" s="4">
        <v>1.6479719313167829E-2</v>
      </c>
      <c r="G777" s="4">
        <v>3.5112434214023706E-2</v>
      </c>
      <c r="H777" s="4">
        <v>7.8624209239274892E-2</v>
      </c>
      <c r="I777" s="4">
        <v>1.0127053319866035E-2</v>
      </c>
      <c r="J777" s="4">
        <v>2.6792833980118017E-2</v>
      </c>
      <c r="K777" s="4">
        <v>1.7542927010791558E-3</v>
      </c>
      <c r="L777" s="4">
        <v>3.431502844080591E-2</v>
      </c>
      <c r="M777" s="4">
        <v>5.8343522407102229E-2</v>
      </c>
      <c r="N777" s="4">
        <v>4.6435596193716441E-2</v>
      </c>
      <c r="O777" s="4">
        <v>7.0543830737334542E-2</v>
      </c>
      <c r="P777" s="4">
        <v>3.5617457870394983E-2</v>
      </c>
      <c r="Q777" s="4">
        <v>4.0561373664345327E-2</v>
      </c>
      <c r="R777" s="4">
        <v>4.7631704853543143E-2</v>
      </c>
      <c r="S777" s="4">
        <v>2.7457338791132848E-2</v>
      </c>
      <c r="T777" s="4">
        <v>4.3325713678167031E-2</v>
      </c>
      <c r="U777" s="4">
        <v>1.9695922598479614E-2</v>
      </c>
      <c r="V777" s="4">
        <v>3.0567221306682262E-2</v>
      </c>
      <c r="W777" s="4">
        <v>3.3331561320503959E-2</v>
      </c>
      <c r="X777" s="4">
        <v>7.0171708043166234E-3</v>
      </c>
      <c r="Y777" s="4">
        <v>3.1391207272340654E-2</v>
      </c>
      <c r="Z777" s="4">
        <v>3.1630429004305995E-2</v>
      </c>
      <c r="AA777" s="5">
        <f t="shared" si="24"/>
        <v>0.92701079155813082</v>
      </c>
      <c r="AB777">
        <f t="shared" si="25"/>
        <v>0</v>
      </c>
    </row>
    <row r="778" spans="1:28" x14ac:dyDescent="0.5">
      <c r="A778" s="2">
        <v>777</v>
      </c>
      <c r="B778" s="3">
        <v>3452</v>
      </c>
      <c r="C778" s="4">
        <v>0.10639147802929427</v>
      </c>
      <c r="D778" s="4">
        <v>1.6644474034620505E-3</v>
      </c>
      <c r="E778" s="4">
        <v>3.4354194407456726E-2</v>
      </c>
      <c r="F778" s="4">
        <v>5.5193075898801597E-2</v>
      </c>
      <c r="G778" s="4">
        <v>3.8149134487350203E-2</v>
      </c>
      <c r="H778" s="4">
        <v>1.0918774966711052E-2</v>
      </c>
      <c r="I778" s="4">
        <v>4.2276964047936086E-2</v>
      </c>
      <c r="J778" s="4">
        <v>7.9094540612516639E-2</v>
      </c>
      <c r="K778" s="4">
        <v>6.8442077230359527E-2</v>
      </c>
      <c r="L778" s="4">
        <v>8.1424766977363519E-2</v>
      </c>
      <c r="M778" s="4">
        <v>7.2969374167776296E-2</v>
      </c>
      <c r="N778" s="4">
        <v>2.7962716378162451E-2</v>
      </c>
      <c r="O778" s="4">
        <v>1.1051930758988016E-2</v>
      </c>
      <c r="P778" s="4">
        <v>2.9027962716378163E-2</v>
      </c>
      <c r="Q778" s="4">
        <v>2.2902796271637816E-2</v>
      </c>
      <c r="R778" s="4">
        <v>2.6897470039946737E-2</v>
      </c>
      <c r="S778" s="4">
        <v>4.3475366178428759E-2</v>
      </c>
      <c r="T778" s="4">
        <v>2.929427430093209E-2</v>
      </c>
      <c r="U778" s="4">
        <v>4.0745672436751E-2</v>
      </c>
      <c r="V778" s="4">
        <v>2.9627163781624499E-2</v>
      </c>
      <c r="W778" s="4">
        <v>1.511318242343542E-2</v>
      </c>
      <c r="X778" s="4">
        <v>3.382157123834887E-2</v>
      </c>
      <c r="Y778" s="4">
        <v>1.9973368841544607E-3</v>
      </c>
      <c r="Z778" s="4">
        <v>4.3608521970705728E-2</v>
      </c>
      <c r="AA778" s="5">
        <f t="shared" si="24"/>
        <v>0.94640479360852214</v>
      </c>
      <c r="AB778">
        <f t="shared" si="25"/>
        <v>0</v>
      </c>
    </row>
    <row r="779" spans="1:28" x14ac:dyDescent="0.5">
      <c r="A779" s="2">
        <v>778</v>
      </c>
      <c r="B779" s="3">
        <v>5998</v>
      </c>
      <c r="C779" s="4">
        <v>0.12549338636295157</v>
      </c>
      <c r="D779" s="4">
        <v>5.5801621019012322E-2</v>
      </c>
      <c r="E779" s="4">
        <v>5.9176233089276567E-2</v>
      </c>
      <c r="F779" s="4">
        <v>4.9293440597788424E-2</v>
      </c>
      <c r="G779" s="4">
        <v>2.4104371930458886E-2</v>
      </c>
      <c r="H779" s="4">
        <v>3.2842206755250235E-3</v>
      </c>
      <c r="I779" s="4">
        <v>4.0284431588779417E-2</v>
      </c>
      <c r="J779" s="4">
        <v>8.1081081081081086E-2</v>
      </c>
      <c r="K779" s="4">
        <v>3.8416342764168852E-2</v>
      </c>
      <c r="L779" s="4">
        <v>5.4054054054054057E-2</v>
      </c>
      <c r="M779" s="4">
        <v>7.3518334387899606E-2</v>
      </c>
      <c r="N779" s="4">
        <v>9.1295308686613029E-3</v>
      </c>
      <c r="O779" s="4">
        <v>3.392690349212088E-2</v>
      </c>
      <c r="P779" s="4">
        <v>5.9176233089276567E-2</v>
      </c>
      <c r="Q779" s="4">
        <v>2.7388592605983909E-2</v>
      </c>
      <c r="R779" s="4">
        <v>3.7422037422037424E-2</v>
      </c>
      <c r="S779" s="4">
        <v>2.1814456597065292E-2</v>
      </c>
      <c r="T779" s="4">
        <v>3.2540902106119499E-2</v>
      </c>
      <c r="U779" s="4">
        <v>1.3287535026665461E-2</v>
      </c>
      <c r="V779" s="4">
        <v>3.9531169965952573E-2</v>
      </c>
      <c r="W779" s="4">
        <v>4.9504353852179939E-2</v>
      </c>
      <c r="X779" s="4">
        <v>2.1211847298803821E-2</v>
      </c>
      <c r="Y779" s="4">
        <v>1.2956099912621652E-2</v>
      </c>
      <c r="Z779" s="4">
        <v>3.7602820211515862E-2</v>
      </c>
      <c r="AA779" s="5">
        <f t="shared" si="24"/>
        <v>1.0000000000000002</v>
      </c>
      <c r="AB779">
        <f t="shared" si="25"/>
        <v>0</v>
      </c>
    </row>
    <row r="780" spans="1:28" x14ac:dyDescent="0.5">
      <c r="A780" s="2">
        <v>779</v>
      </c>
      <c r="B780" s="3">
        <v>3307</v>
      </c>
      <c r="C780" s="4">
        <v>0.12804949911608721</v>
      </c>
      <c r="D780" s="4">
        <v>5.0383028874484384E-2</v>
      </c>
      <c r="E780" s="4">
        <v>5.7984678845020628E-2</v>
      </c>
      <c r="F780" s="4">
        <v>2.6929876252209783E-2</v>
      </c>
      <c r="G780" s="4">
        <v>6.6175604007071301E-2</v>
      </c>
      <c r="H780" s="4">
        <v>2.8874484384207425E-2</v>
      </c>
      <c r="I780" s="4">
        <v>4.496169711255156E-2</v>
      </c>
      <c r="J780" s="4">
        <v>2.498526812021214E-2</v>
      </c>
      <c r="K780" s="4">
        <v>7.0771950500883918E-2</v>
      </c>
      <c r="L780" s="4">
        <v>7.3895109015910426E-2</v>
      </c>
      <c r="M780" s="4">
        <v>2.357100766057749E-4</v>
      </c>
      <c r="N780" s="4">
        <v>6.4584560989982318E-2</v>
      </c>
      <c r="O780" s="4">
        <v>8.1261048909840899E-2</v>
      </c>
      <c r="P780" s="4">
        <v>5.7513258691809073E-2</v>
      </c>
      <c r="Q780" s="4">
        <v>4.6729522687094877E-2</v>
      </c>
      <c r="R780" s="4">
        <v>3.9186800235710077E-2</v>
      </c>
      <c r="S780" s="4">
        <v>4.3370654095462584E-2</v>
      </c>
      <c r="T780" s="4">
        <v>2.3335297583971716E-2</v>
      </c>
      <c r="U780" s="4">
        <v>8.249852681202121E-4</v>
      </c>
      <c r="V780" s="4">
        <v>2.2038892162639954E-2</v>
      </c>
      <c r="W780" s="4">
        <v>1.9858573954036535E-2</v>
      </c>
      <c r="X780" s="4">
        <v>1.3435474366529169E-2</v>
      </c>
      <c r="Y780" s="4">
        <v>6.0695344725987038E-3</v>
      </c>
      <c r="Z780" s="4">
        <v>6.1284619917501473E-3</v>
      </c>
      <c r="AA780" s="5">
        <f t="shared" si="24"/>
        <v>0.99758397171479074</v>
      </c>
      <c r="AB780">
        <f t="shared" si="25"/>
        <v>0</v>
      </c>
    </row>
    <row r="781" spans="1:28" x14ac:dyDescent="0.5">
      <c r="A781" s="2">
        <v>780</v>
      </c>
      <c r="B781" s="3">
        <v>2989</v>
      </c>
      <c r="C781" s="4">
        <v>0.14905943780845432</v>
      </c>
      <c r="D781" s="4">
        <v>2.0205993848794793E-2</v>
      </c>
      <c r="E781" s="4">
        <v>7.5244975323653526E-2</v>
      </c>
      <c r="F781" s="4">
        <v>3.4296545311494168E-2</v>
      </c>
      <c r="G781" s="4">
        <v>4.7636077533795868E-2</v>
      </c>
      <c r="H781" s="4">
        <v>5.0282526285673416E-2</v>
      </c>
      <c r="I781" s="4">
        <v>3.4976038909949214E-2</v>
      </c>
      <c r="J781" s="4">
        <v>6.2906802088548749E-2</v>
      </c>
      <c r="K781" s="4">
        <v>3.9768256920105861E-2</v>
      </c>
      <c r="L781" s="4">
        <v>1.5807166869322653E-2</v>
      </c>
      <c r="M781" s="4">
        <v>2.771618625277162E-2</v>
      </c>
      <c r="N781" s="4">
        <v>3.0577211930477077E-2</v>
      </c>
      <c r="O781" s="4">
        <v>2.7394320864029754E-2</v>
      </c>
      <c r="P781" s="4">
        <v>9.0980616551033552E-2</v>
      </c>
      <c r="Q781" s="4">
        <v>2.7430083685001074E-2</v>
      </c>
      <c r="R781" s="4">
        <v>2.1922609255418068E-2</v>
      </c>
      <c r="S781" s="4">
        <v>3.837350690222445E-2</v>
      </c>
      <c r="T781" s="4">
        <v>2.9468564480366211E-2</v>
      </c>
      <c r="U781" s="4">
        <v>3.6799942779486443E-2</v>
      </c>
      <c r="V781" s="4">
        <v>8.6903654960303264E-3</v>
      </c>
      <c r="W781" s="4">
        <v>2.9933481152993349E-2</v>
      </c>
      <c r="X781" s="4">
        <v>4.0841141549245404E-2</v>
      </c>
      <c r="Y781" s="4">
        <v>1.305342965453115E-2</v>
      </c>
      <c r="Z781" s="4">
        <v>3.0720263214362348E-2</v>
      </c>
      <c r="AA781" s="5">
        <f t="shared" si="24"/>
        <v>0.98408554466776343</v>
      </c>
      <c r="AB781">
        <f t="shared" si="25"/>
        <v>0</v>
      </c>
    </row>
    <row r="782" spans="1:28" x14ac:dyDescent="0.5">
      <c r="A782" s="2">
        <v>781</v>
      </c>
      <c r="B782" s="3">
        <v>3865</v>
      </c>
      <c r="C782" s="4">
        <v>0.10758707776491634</v>
      </c>
      <c r="D782" s="4">
        <v>4.3017994317583921E-2</v>
      </c>
      <c r="E782" s="4">
        <v>4.3670419867410291E-2</v>
      </c>
      <c r="F782" s="4">
        <v>6.1475323582026731E-2</v>
      </c>
      <c r="G782" s="4">
        <v>3.7735451962538143E-2</v>
      </c>
      <c r="H782" s="4">
        <v>7.8690939703251611E-2</v>
      </c>
      <c r="I782" s="4">
        <v>7.5113122171945698E-2</v>
      </c>
      <c r="J782" s="4">
        <v>6.3474692202462379E-2</v>
      </c>
      <c r="K782" s="4">
        <v>4.3396822056192781E-2</v>
      </c>
      <c r="L782" s="4">
        <v>2.3150584026097022E-4</v>
      </c>
      <c r="M782" s="4">
        <v>6.5410922866463217E-2</v>
      </c>
      <c r="N782" s="4">
        <v>3.9355992844364938E-2</v>
      </c>
      <c r="O782" s="4">
        <v>7.618646743133747E-3</v>
      </c>
      <c r="P782" s="4">
        <v>4.0429338103756707E-2</v>
      </c>
      <c r="Q782" s="4">
        <v>3.293696727349258E-2</v>
      </c>
      <c r="R782" s="4">
        <v>3.7714405977059877E-2</v>
      </c>
      <c r="S782" s="4">
        <v>2.4981584762706514E-2</v>
      </c>
      <c r="T782" s="4">
        <v>4.5964432284541723E-2</v>
      </c>
      <c r="U782" s="4">
        <v>2.2750710302009893E-2</v>
      </c>
      <c r="V782" s="4">
        <v>2.0982847521835209E-2</v>
      </c>
      <c r="W782" s="4">
        <v>2.2161422708618331E-2</v>
      </c>
      <c r="X782" s="4">
        <v>3.238977165105756E-2</v>
      </c>
      <c r="Y782" s="4">
        <v>2.6707355571924656E-2</v>
      </c>
      <c r="Z782" s="4">
        <v>0</v>
      </c>
      <c r="AA782" s="5">
        <f t="shared" si="24"/>
        <v>0.97379774807955388</v>
      </c>
      <c r="AB782">
        <f t="shared" si="25"/>
        <v>0</v>
      </c>
    </row>
    <row r="783" spans="1:28" x14ac:dyDescent="0.5">
      <c r="A783" s="2">
        <v>782</v>
      </c>
      <c r="B783" s="3">
        <v>2800</v>
      </c>
      <c r="C783" s="4">
        <v>0.1157311619835814</v>
      </c>
      <c r="D783" s="4">
        <v>1.0011346192351331E-3</v>
      </c>
      <c r="E783" s="4">
        <v>5.4528465594340256E-2</v>
      </c>
      <c r="F783" s="4">
        <v>2.5996128946138959E-2</v>
      </c>
      <c r="G783" s="4">
        <v>5.1725288660481879E-2</v>
      </c>
      <c r="H783" s="4">
        <v>7.6286457985717149E-2</v>
      </c>
      <c r="I783" s="4">
        <v>4.1613829006207033E-2</v>
      </c>
      <c r="J783" s="4">
        <v>3.9945271307481815E-2</v>
      </c>
      <c r="K783" s="4">
        <v>6.0068077154107988E-2</v>
      </c>
      <c r="L783" s="4">
        <v>8.2994059934592537E-2</v>
      </c>
      <c r="M783" s="4">
        <v>3.0034038577053994E-2</v>
      </c>
      <c r="N783" s="4">
        <v>1.5017019288526997E-2</v>
      </c>
      <c r="O783" s="4">
        <v>5.2259227124073951E-2</v>
      </c>
      <c r="P783" s="4">
        <v>5.7131415604351601E-2</v>
      </c>
      <c r="Q783" s="4">
        <v>4.5318027097377027E-2</v>
      </c>
      <c r="R783" s="4">
        <v>4.8321430955082428E-2</v>
      </c>
      <c r="S783" s="4">
        <v>3.2336648201294803E-2</v>
      </c>
      <c r="T783" s="4">
        <v>4.8321430955082428E-2</v>
      </c>
      <c r="U783" s="4">
        <v>4.9622905960088101E-2</v>
      </c>
      <c r="V783" s="4">
        <v>5.8065807915637724E-3</v>
      </c>
      <c r="W783" s="4">
        <v>8.9100981111926852E-3</v>
      </c>
      <c r="X783" s="4">
        <v>3.6007475138490286E-2</v>
      </c>
      <c r="Y783" s="4">
        <v>2.1023827003937796E-2</v>
      </c>
      <c r="Z783" s="4">
        <v>0</v>
      </c>
      <c r="AA783" s="5">
        <f t="shared" si="24"/>
        <v>1</v>
      </c>
      <c r="AB783">
        <f t="shared" si="25"/>
        <v>1</v>
      </c>
    </row>
    <row r="784" spans="1:28" x14ac:dyDescent="0.5">
      <c r="A784" s="2">
        <v>783</v>
      </c>
      <c r="B784" s="3">
        <v>7053</v>
      </c>
      <c r="C784" s="4">
        <v>0.14509724971758994</v>
      </c>
      <c r="D784" s="4">
        <v>4.0253218356093905E-2</v>
      </c>
      <c r="E784" s="4">
        <v>7.1804851860550953E-2</v>
      </c>
      <c r="F784" s="4">
        <v>2.131776443087385E-2</v>
      </c>
      <c r="G784" s="4">
        <v>6.6469818474650208E-2</v>
      </c>
      <c r="H784" s="4">
        <v>7.1357469605968079E-3</v>
      </c>
      <c r="I784" s="4">
        <v>5.0755516782426825E-2</v>
      </c>
      <c r="J784" s="4">
        <v>3.0086456620698138E-3</v>
      </c>
      <c r="K784" s="4">
        <v>7.4287823373485884E-2</v>
      </c>
      <c r="L784" s="4">
        <v>5.2880582491695464E-2</v>
      </c>
      <c r="M784" s="4">
        <v>1.1788522408258676E-2</v>
      </c>
      <c r="N784" s="4">
        <v>4.2590790636289413E-2</v>
      </c>
      <c r="O784" s="4">
        <v>4.9994966949635945E-3</v>
      </c>
      <c r="P784" s="4">
        <v>2.6719905154962028E-2</v>
      </c>
      <c r="Q784" s="4">
        <v>2.2827679540091041E-2</v>
      </c>
      <c r="R784" s="4">
        <v>4.0465724927020767E-2</v>
      </c>
      <c r="S784" s="4">
        <v>4.0476909483385344E-2</v>
      </c>
      <c r="T784" s="4">
        <v>3.2994441275486806E-2</v>
      </c>
      <c r="U784" s="4">
        <v>4.4290843203704322E-3</v>
      </c>
      <c r="V784" s="4">
        <v>2.9616705253386125E-2</v>
      </c>
      <c r="W784" s="4">
        <v>3.4258296144683419E-2</v>
      </c>
      <c r="X784" s="4">
        <v>1.0927311568186647E-2</v>
      </c>
      <c r="Y784" s="4">
        <v>8.9029068661991527E-3</v>
      </c>
      <c r="Z784" s="4">
        <v>2.5489603954859129E-2</v>
      </c>
      <c r="AA784" s="5">
        <f t="shared" si="24"/>
        <v>0.86949859633817617</v>
      </c>
      <c r="AB784">
        <f t="shared" si="25"/>
        <v>0</v>
      </c>
    </row>
    <row r="785" spans="1:28" x14ac:dyDescent="0.5">
      <c r="A785" s="2">
        <v>784</v>
      </c>
      <c r="B785" s="3">
        <v>4214</v>
      </c>
      <c r="C785" s="4">
        <v>0.1332020997375328</v>
      </c>
      <c r="D785" s="4">
        <v>6.1371005094951366E-2</v>
      </c>
      <c r="E785" s="4">
        <v>7.1213524779990739E-2</v>
      </c>
      <c r="F785" s="4">
        <v>8.1210436930677782E-2</v>
      </c>
      <c r="G785" s="4">
        <v>5.2532036436621896E-2</v>
      </c>
      <c r="H785" s="4">
        <v>1.7716535433070866E-2</v>
      </c>
      <c r="I785" s="4">
        <v>2.0071020534197931E-2</v>
      </c>
      <c r="J785" s="4">
        <v>5.0910915547321293E-2</v>
      </c>
      <c r="K785" s="4">
        <v>5.2030260923266944E-2</v>
      </c>
      <c r="L785" s="4">
        <v>8.0824455766558598E-2</v>
      </c>
      <c r="M785" s="4">
        <v>9.9969121506870463E-3</v>
      </c>
      <c r="N785" s="4">
        <v>2.8871391076115485E-2</v>
      </c>
      <c r="O785" s="4">
        <v>3.8598116411919098E-4</v>
      </c>
      <c r="P785" s="4">
        <v>5.446194225721785E-2</v>
      </c>
      <c r="Q785" s="4">
        <v>2.0264011116257526E-2</v>
      </c>
      <c r="R785" s="4">
        <v>3.1766249807009421E-2</v>
      </c>
      <c r="S785" s="4">
        <v>3.0029334568473058E-2</v>
      </c>
      <c r="T785" s="4">
        <v>3.4776902887139111E-2</v>
      </c>
      <c r="U785" s="4">
        <v>2.2348309402501158E-2</v>
      </c>
      <c r="V785" s="4">
        <v>1.7677937316658947E-2</v>
      </c>
      <c r="W785" s="4">
        <v>3.0878493129535278E-3</v>
      </c>
      <c r="X785" s="4">
        <v>4.106839586228192E-2</v>
      </c>
      <c r="Y785" s="4">
        <v>1.6867376872008646E-2</v>
      </c>
      <c r="Z785" s="4">
        <v>2.053419793114096E-2</v>
      </c>
      <c r="AA785" s="5">
        <f t="shared" si="24"/>
        <v>0.95321908290875401</v>
      </c>
      <c r="AB785">
        <f t="shared" si="25"/>
        <v>0</v>
      </c>
    </row>
    <row r="786" spans="1:28" x14ac:dyDescent="0.5">
      <c r="A786" s="2">
        <v>785</v>
      </c>
      <c r="B786" s="3">
        <v>3889</v>
      </c>
      <c r="C786" s="4">
        <v>0.1471164309031556</v>
      </c>
      <c r="D786" s="4">
        <v>5.0380848748639823E-2</v>
      </c>
      <c r="E786" s="4">
        <v>1.2731229597388465E-2</v>
      </c>
      <c r="F786" s="4">
        <v>7.7801958650707284E-2</v>
      </c>
      <c r="G786" s="4">
        <v>2.9488574537540804E-2</v>
      </c>
      <c r="H786" s="4">
        <v>2.1871599564744288E-2</v>
      </c>
      <c r="I786" s="4">
        <v>2.5897714907508161E-2</v>
      </c>
      <c r="J786" s="4">
        <v>8.5963003264417845E-3</v>
      </c>
      <c r="K786" s="4">
        <v>2.5897714907508161E-2</v>
      </c>
      <c r="L786" s="4">
        <v>6.409140369967356E-2</v>
      </c>
      <c r="M786" s="4">
        <v>9.7932535364526653E-3</v>
      </c>
      <c r="N786" s="4">
        <v>8.0087051142546245E-2</v>
      </c>
      <c r="O786" s="4">
        <v>1.7301414581066377E-2</v>
      </c>
      <c r="P786" s="4">
        <v>0.25973884657236124</v>
      </c>
      <c r="Q786" s="4">
        <v>4.2655059847660499E-2</v>
      </c>
      <c r="R786" s="4">
        <v>3.6235038084874861E-2</v>
      </c>
      <c r="S786" s="4">
        <v>3.3514689880304677E-2</v>
      </c>
      <c r="T786" s="4">
        <v>2.4591947769314473E-2</v>
      </c>
      <c r="U786" s="4">
        <v>3.2208922742110992E-2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5">
        <f t="shared" si="24"/>
        <v>0.99999999999999978</v>
      </c>
      <c r="AB786">
        <f t="shared" si="25"/>
        <v>1</v>
      </c>
    </row>
    <row r="787" spans="1:28" x14ac:dyDescent="0.5">
      <c r="A787" s="2">
        <v>786</v>
      </c>
      <c r="B787" s="3">
        <v>5310</v>
      </c>
      <c r="C787" s="4">
        <v>0.10550975357030229</v>
      </c>
      <c r="D787" s="4">
        <v>4.730368968779565E-2</v>
      </c>
      <c r="E787" s="4">
        <v>7.8749380546920753E-2</v>
      </c>
      <c r="F787" s="4">
        <v>2.9913952335901248E-2</v>
      </c>
      <c r="G787" s="4">
        <v>1.2208857052754877E-2</v>
      </c>
      <c r="H787" s="4">
        <v>8.0371221336216603E-2</v>
      </c>
      <c r="I787" s="4">
        <v>2.4102356174257784E-2</v>
      </c>
      <c r="J787" s="4">
        <v>7.7532999954948861E-2</v>
      </c>
      <c r="K787" s="4">
        <v>1.7795197549218364E-2</v>
      </c>
      <c r="L787" s="4">
        <v>4.7889354417263594E-2</v>
      </c>
      <c r="M787" s="4">
        <v>7.1180790196873456E-2</v>
      </c>
      <c r="N787" s="4">
        <v>3.3112582781456956E-2</v>
      </c>
      <c r="O787" s="4">
        <v>6.3972608911114113E-3</v>
      </c>
      <c r="P787" s="4">
        <v>9.8526827949722937E-2</v>
      </c>
      <c r="Q787" s="4">
        <v>4.7528945352975624E-2</v>
      </c>
      <c r="R787" s="4">
        <v>4.0095508402036309E-2</v>
      </c>
      <c r="S787" s="4">
        <v>4.7844303284227598E-2</v>
      </c>
      <c r="T787" s="4">
        <v>3.6851826823444608E-2</v>
      </c>
      <c r="U787" s="4">
        <v>4.329413884759202E-2</v>
      </c>
      <c r="V787" s="4">
        <v>3.5815650763616702E-2</v>
      </c>
      <c r="W787" s="4">
        <v>1.7975402081362345E-2</v>
      </c>
      <c r="X787" s="4">
        <v>0</v>
      </c>
      <c r="Y787" s="4">
        <v>0</v>
      </c>
      <c r="Z787" s="4">
        <v>0</v>
      </c>
      <c r="AA787" s="5">
        <f t="shared" si="24"/>
        <v>0.99999999999999978</v>
      </c>
      <c r="AB787">
        <f t="shared" si="25"/>
        <v>1</v>
      </c>
    </row>
    <row r="788" spans="1:28" x14ac:dyDescent="0.5">
      <c r="A788" s="2">
        <v>787</v>
      </c>
      <c r="B788" s="3">
        <v>3211</v>
      </c>
      <c r="C788" s="4">
        <v>0.14907162151530251</v>
      </c>
      <c r="D788" s="4">
        <v>2.4199470247305344E-2</v>
      </c>
      <c r="E788" s="4">
        <v>5.037240040911594E-2</v>
      </c>
      <c r="F788" s="4">
        <v>5.3375206524874777E-2</v>
      </c>
      <c r="G788" s="4">
        <v>5.7118879651726941E-2</v>
      </c>
      <c r="H788" s="4">
        <v>6.210825837245286E-2</v>
      </c>
      <c r="I788" s="4">
        <v>1.0267236631612074E-2</v>
      </c>
      <c r="J788" s="4">
        <v>7.983661587684561E-2</v>
      </c>
      <c r="K788" s="4">
        <v>7.2408276730219504E-2</v>
      </c>
      <c r="L788" s="4">
        <v>1.7367758516692457E-2</v>
      </c>
      <c r="M788" s="4">
        <v>1.3807663056305894E-2</v>
      </c>
      <c r="N788" s="4">
        <v>7.7600902153103779E-2</v>
      </c>
      <c r="O788" s="4">
        <v>6.4868479714667859E-2</v>
      </c>
      <c r="P788" s="4">
        <v>1.3099577771367129E-2</v>
      </c>
      <c r="Q788" s="4">
        <v>2.5523851983950067E-2</v>
      </c>
      <c r="R788" s="4">
        <v>2.1386798143243031E-2</v>
      </c>
      <c r="S788" s="4">
        <v>4.5691169914243004E-2</v>
      </c>
      <c r="T788" s="4">
        <v>4.4838845034224119E-2</v>
      </c>
      <c r="U788" s="4">
        <v>2.1753953476174242E-2</v>
      </c>
      <c r="V788" s="4">
        <v>4.8451391256457997E-2</v>
      </c>
      <c r="W788" s="4">
        <v>1.4096142246466129E-3</v>
      </c>
      <c r="X788" s="4">
        <v>3.782355563714563E-2</v>
      </c>
      <c r="Y788" s="4">
        <v>7.6184731583226247E-3</v>
      </c>
      <c r="Z788" s="4">
        <v>0</v>
      </c>
      <c r="AA788" s="5">
        <f t="shared" si="24"/>
        <v>1</v>
      </c>
      <c r="AB788">
        <f t="shared" si="25"/>
        <v>1</v>
      </c>
    </row>
    <row r="789" spans="1:28" x14ac:dyDescent="0.5">
      <c r="A789" s="2">
        <v>788</v>
      </c>
      <c r="B789" s="3">
        <v>3672</v>
      </c>
      <c r="C789" s="4">
        <v>0.11321333292447333</v>
      </c>
      <c r="D789" s="4">
        <v>2.1771794793167949E-2</v>
      </c>
      <c r="E789" s="4">
        <v>2.0146576308607524E-2</v>
      </c>
      <c r="F789" s="4">
        <v>8.2671491214620835E-2</v>
      </c>
      <c r="G789" s="4">
        <v>1.2265799883474902E-3</v>
      </c>
      <c r="H789" s="4">
        <v>2.81500107325749E-2</v>
      </c>
      <c r="I789" s="4">
        <v>5.7955904449418904E-3</v>
      </c>
      <c r="J789" s="4">
        <v>2.6340805249762352E-2</v>
      </c>
      <c r="K789" s="4">
        <v>4.4555518076722575E-2</v>
      </c>
      <c r="L789" s="4">
        <v>3.8054644138480878E-2</v>
      </c>
      <c r="M789" s="4">
        <v>5.3356229493115824E-3</v>
      </c>
      <c r="N789" s="4">
        <v>2.8763300726748642E-2</v>
      </c>
      <c r="O789" s="4">
        <v>6.1727637913587437E-2</v>
      </c>
      <c r="P789" s="4">
        <v>6.9976388335224307E-2</v>
      </c>
      <c r="Q789" s="4">
        <v>2.4470270767532429E-2</v>
      </c>
      <c r="R789" s="4">
        <v>4.2838306093036092E-2</v>
      </c>
      <c r="S789" s="4">
        <v>2.5206218760540921E-2</v>
      </c>
      <c r="T789" s="4">
        <v>3.3700285179847293E-2</v>
      </c>
      <c r="U789" s="4">
        <v>3.8882585630615439E-2</v>
      </c>
      <c r="V789" s="4">
        <v>3.069516420839594E-2</v>
      </c>
      <c r="W789" s="4">
        <v>1.7202784336573549E-2</v>
      </c>
      <c r="X789" s="4">
        <v>2.9928551715678757E-2</v>
      </c>
      <c r="Y789" s="4">
        <v>2.6034160252675478E-2</v>
      </c>
      <c r="Z789" s="4">
        <v>4.6916684554291495E-2</v>
      </c>
      <c r="AA789" s="5">
        <f t="shared" si="24"/>
        <v>0.86360430529575893</v>
      </c>
      <c r="AB789">
        <f t="shared" si="25"/>
        <v>0</v>
      </c>
    </row>
    <row r="790" spans="1:28" x14ac:dyDescent="0.5">
      <c r="A790" s="2">
        <v>789</v>
      </c>
      <c r="B790" s="3">
        <v>3351</v>
      </c>
      <c r="C790" s="4">
        <v>0.10025693461276283</v>
      </c>
      <c r="D790" s="4">
        <v>4.8450526978134338E-2</v>
      </c>
      <c r="E790" s="4">
        <v>4.8974883330711552E-2</v>
      </c>
      <c r="F790" s="4">
        <v>7.152220649153164E-2</v>
      </c>
      <c r="G790" s="4">
        <v>4.4412983063289814E-2</v>
      </c>
      <c r="H790" s="4">
        <v>5.7207278066173775E-2</v>
      </c>
      <c r="I790" s="4">
        <v>6.7432226941429391E-2</v>
      </c>
      <c r="J790" s="4">
        <v>8.5994441822662675E-3</v>
      </c>
      <c r="K790" s="4">
        <v>1.0172513239997903E-2</v>
      </c>
      <c r="L790" s="4">
        <v>7.5769492947407063E-2</v>
      </c>
      <c r="M790" s="4">
        <v>7.8653452886581723E-2</v>
      </c>
      <c r="N790" s="4">
        <v>4.4045933616485761E-2</v>
      </c>
      <c r="O790" s="4">
        <v>7.7762047087200456E-2</v>
      </c>
      <c r="P790" s="4">
        <v>0.13004037543914845</v>
      </c>
      <c r="Q790" s="4">
        <v>4.3364270358135386E-2</v>
      </c>
      <c r="R790" s="4">
        <v>4.3678884169681714E-2</v>
      </c>
      <c r="S790" s="4">
        <v>4.478003251009386E-2</v>
      </c>
      <c r="T790" s="4">
        <v>4.8765140789680667E-3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5">
        <f t="shared" si="24"/>
        <v>1.0000000000000002</v>
      </c>
      <c r="AB790">
        <f t="shared" si="25"/>
        <v>1</v>
      </c>
    </row>
    <row r="791" spans="1:28" x14ac:dyDescent="0.5">
      <c r="A791" s="2">
        <v>790</v>
      </c>
      <c r="B791" s="3">
        <v>4106</v>
      </c>
      <c r="C791" s="4">
        <v>0.13464077544842687</v>
      </c>
      <c r="D791" s="4">
        <v>1.8935368563423823E-2</v>
      </c>
      <c r="E791" s="4">
        <v>7.2392361446559111E-2</v>
      </c>
      <c r="F791" s="4">
        <v>3.2814864908382445E-2</v>
      </c>
      <c r="G791" s="4">
        <v>4.9302804881975977E-2</v>
      </c>
      <c r="H791" s="4">
        <v>4.7241812385276784E-2</v>
      </c>
      <c r="I791" s="4">
        <v>5.7675586899816444E-2</v>
      </c>
      <c r="J791" s="4">
        <v>4.5535052973947769E-2</v>
      </c>
      <c r="K791" s="4">
        <v>1.0691398576627056E-2</v>
      </c>
      <c r="L791" s="4">
        <v>6.0219624512929511E-2</v>
      </c>
      <c r="M791" s="4">
        <v>3.126912053585805E-2</v>
      </c>
      <c r="N791" s="4">
        <v>7.2199143399993559E-2</v>
      </c>
      <c r="O791" s="4">
        <v>1.3782887321675845E-2</v>
      </c>
      <c r="P791" s="4">
        <v>4.8819759765562104E-2</v>
      </c>
      <c r="Q791" s="4">
        <v>4.9689240975107074E-2</v>
      </c>
      <c r="R791" s="4">
        <v>4.8884165781083955E-2</v>
      </c>
      <c r="S791" s="4">
        <v>3.5519917560300131E-2</v>
      </c>
      <c r="T791" s="4">
        <v>4.6597752230058284E-2</v>
      </c>
      <c r="U791" s="4">
        <v>3.0174218271986603E-2</v>
      </c>
      <c r="V791" s="4">
        <v>4.1187646926222912E-2</v>
      </c>
      <c r="W791" s="4">
        <v>8.404985025601391E-3</v>
      </c>
      <c r="X791" s="4">
        <v>7.7287218626219693E-4</v>
      </c>
      <c r="Y791" s="4">
        <v>1.7196406144333879E-2</v>
      </c>
      <c r="Z791" s="4">
        <v>0</v>
      </c>
      <c r="AA791" s="5">
        <f t="shared" si="24"/>
        <v>0.97394776672141181</v>
      </c>
      <c r="AB791">
        <f t="shared" si="25"/>
        <v>0</v>
      </c>
    </row>
    <row r="792" spans="1:28" x14ac:dyDescent="0.5">
      <c r="A792" s="2">
        <v>791</v>
      </c>
      <c r="B792" s="3">
        <v>2969</v>
      </c>
      <c r="C792" s="4">
        <v>0.10300899239105372</v>
      </c>
      <c r="D792" s="4">
        <v>4.7152409499654137E-2</v>
      </c>
      <c r="E792" s="4">
        <v>1.1932211205902698E-2</v>
      </c>
      <c r="F792" s="4">
        <v>3.2856813465529169E-2</v>
      </c>
      <c r="G792" s="4">
        <v>4.8881715471524097E-2</v>
      </c>
      <c r="H792" s="4">
        <v>6.3523172700023056E-2</v>
      </c>
      <c r="I792" s="4">
        <v>2.0002305741295828E-2</v>
      </c>
      <c r="J792" s="4">
        <v>8.1680885404657594E-2</v>
      </c>
      <c r="K792" s="4">
        <v>3.5162554761355774E-3</v>
      </c>
      <c r="L792" s="4">
        <v>6.8019368226884938E-2</v>
      </c>
      <c r="M792" s="4">
        <v>8.1104450080700941E-2</v>
      </c>
      <c r="N792" s="4">
        <v>6.1851510260548768E-2</v>
      </c>
      <c r="O792" s="4">
        <v>2.611252017523634E-2</v>
      </c>
      <c r="P792" s="4">
        <v>2.922527092460226E-2</v>
      </c>
      <c r="Q792" s="4">
        <v>4.7094765967258471E-2</v>
      </c>
      <c r="R792" s="4">
        <v>4.2540926908000924E-2</v>
      </c>
      <c r="S792" s="4">
        <v>3.9831680885404661E-2</v>
      </c>
      <c r="T792" s="4">
        <v>2.0348166935669817E-2</v>
      </c>
      <c r="U792" s="4">
        <v>1.4237952501729306E-2</v>
      </c>
      <c r="V792" s="4">
        <v>2.2769195296287757E-2</v>
      </c>
      <c r="W792" s="4">
        <v>4.3520866958727228E-2</v>
      </c>
      <c r="X792" s="4">
        <v>5.7643532395665209E-5</v>
      </c>
      <c r="Y792" s="4">
        <v>3.671893013603874E-2</v>
      </c>
      <c r="Z792" s="4">
        <v>4.8362923679963109E-2</v>
      </c>
      <c r="AA792" s="5">
        <f t="shared" si="24"/>
        <v>0.99435093382522488</v>
      </c>
      <c r="AB792">
        <f t="shared" si="25"/>
        <v>0</v>
      </c>
    </row>
    <row r="793" spans="1:28" x14ac:dyDescent="0.5">
      <c r="A793" s="2">
        <v>792</v>
      </c>
      <c r="B793" s="3">
        <v>5761</v>
      </c>
      <c r="C793" s="4">
        <v>0.11437250956720717</v>
      </c>
      <c r="D793" s="4">
        <v>4.5291355979011322E-2</v>
      </c>
      <c r="E793" s="4">
        <v>6.5057008718980555E-2</v>
      </c>
      <c r="F793" s="4">
        <v>2.3198011599005801E-2</v>
      </c>
      <c r="G793" s="4">
        <v>7.0225273207874694E-2</v>
      </c>
      <c r="H793" s="4">
        <v>8.3126208229770779E-2</v>
      </c>
      <c r="I793" s="4">
        <v>6.3163293486408645E-2</v>
      </c>
      <c r="J793" s="4">
        <v>6.0441077839586542E-2</v>
      </c>
      <c r="K793" s="4">
        <v>2.6078036848542235E-2</v>
      </c>
      <c r="L793" s="4">
        <v>4.3831617153903817E-2</v>
      </c>
      <c r="M793" s="4">
        <v>1.8739890322326112E-2</v>
      </c>
      <c r="N793" s="4">
        <v>7.1448297628910723E-2</v>
      </c>
      <c r="O793" s="4">
        <v>8.0719611788377318E-2</v>
      </c>
      <c r="P793" s="4">
        <v>3.8544995462973922E-2</v>
      </c>
      <c r="Q793" s="4">
        <v>3.5546613011401745E-2</v>
      </c>
      <c r="R793" s="4">
        <v>2.3355821201720126E-2</v>
      </c>
      <c r="S793" s="4">
        <v>4.7224523612261808E-2</v>
      </c>
      <c r="T793" s="4">
        <v>3.1916992148972263E-2</v>
      </c>
      <c r="U793" s="4">
        <v>1.8384818716218883E-2</v>
      </c>
      <c r="V793" s="4">
        <v>2.6985442064149604E-2</v>
      </c>
      <c r="W793" s="4">
        <v>1.2348601412395944E-2</v>
      </c>
      <c r="X793" s="4">
        <v>0</v>
      </c>
      <c r="Y793" s="4">
        <v>0</v>
      </c>
      <c r="Z793" s="4">
        <v>0</v>
      </c>
      <c r="AA793" s="5">
        <f t="shared" si="24"/>
        <v>1</v>
      </c>
      <c r="AB793">
        <f t="shared" si="25"/>
        <v>1</v>
      </c>
    </row>
    <row r="794" spans="1:28" x14ac:dyDescent="0.5">
      <c r="A794" s="2">
        <v>793</v>
      </c>
      <c r="B794" s="3">
        <v>3102</v>
      </c>
      <c r="C794" s="4">
        <v>0.11997613494603243</v>
      </c>
      <c r="D794" s="4">
        <v>6.2916960459944674E-2</v>
      </c>
      <c r="E794" s="4">
        <v>6.5845853446873132E-2</v>
      </c>
      <c r="F794" s="4">
        <v>1.2312198296902967E-2</v>
      </c>
      <c r="G794" s="4">
        <v>7.2137549492867603E-2</v>
      </c>
      <c r="H794" s="4">
        <v>1.1498616911645061E-2</v>
      </c>
      <c r="I794" s="4">
        <v>5.9228724846775507E-2</v>
      </c>
      <c r="J794" s="4">
        <v>1.4047838585453165E-2</v>
      </c>
      <c r="K794" s="4">
        <v>2.6739708195476487E-2</v>
      </c>
      <c r="L794" s="4">
        <v>7.1269729348592506E-2</v>
      </c>
      <c r="M794" s="4">
        <v>7.9188588165102783E-2</v>
      </c>
      <c r="N794" s="4">
        <v>4.5343602538373919E-2</v>
      </c>
      <c r="O794" s="4">
        <v>5.1418343548299612E-2</v>
      </c>
      <c r="P794" s="4">
        <v>6.5520420892769979E-2</v>
      </c>
      <c r="Q794" s="4">
        <v>3.682811737267451E-2</v>
      </c>
      <c r="R794" s="4">
        <v>3.8129847589087162E-2</v>
      </c>
      <c r="S794" s="4">
        <v>3.3465314313608503E-2</v>
      </c>
      <c r="T794" s="4">
        <v>4.2794380864565822E-2</v>
      </c>
      <c r="U794" s="4">
        <v>5.2611596246677876E-3</v>
      </c>
      <c r="V794" s="4">
        <v>2.6793946954493681E-2</v>
      </c>
      <c r="W794" s="4">
        <v>1.3613928513315615E-2</v>
      </c>
      <c r="X794" s="4">
        <v>3.8943428974345065E-2</v>
      </c>
      <c r="Y794" s="4">
        <v>6.7256061181320175E-3</v>
      </c>
      <c r="Z794" s="4">
        <v>0</v>
      </c>
      <c r="AA794" s="5">
        <f t="shared" si="24"/>
        <v>1.0000000000000002</v>
      </c>
      <c r="AB794">
        <f t="shared" si="25"/>
        <v>1</v>
      </c>
    </row>
    <row r="795" spans="1:28" x14ac:dyDescent="0.5">
      <c r="A795" s="2">
        <v>794</v>
      </c>
      <c r="B795" s="3">
        <v>4748</v>
      </c>
      <c r="C795" s="4">
        <v>0.14538003420012974</v>
      </c>
      <c r="D795" s="4">
        <v>4.3841028362521378E-2</v>
      </c>
      <c r="E795" s="4">
        <v>1.04369361401026E-2</v>
      </c>
      <c r="F795" s="4">
        <v>5.6960905713780291E-2</v>
      </c>
      <c r="G795" s="4">
        <v>6.3653517306444959E-2</v>
      </c>
      <c r="H795" s="4">
        <v>4.6700866796391294E-2</v>
      </c>
      <c r="I795" s="4">
        <v>1.6215578748746979E-2</v>
      </c>
      <c r="J795" s="4">
        <v>6.4420071938203899E-2</v>
      </c>
      <c r="K795" s="4">
        <v>4.3015507989857892E-2</v>
      </c>
      <c r="L795" s="4">
        <v>4.1777227430862672E-2</v>
      </c>
      <c r="M795" s="4">
        <v>5.5191933486644258E-2</v>
      </c>
      <c r="N795" s="4">
        <v>2.8156141281915206E-2</v>
      </c>
      <c r="O795" s="4">
        <v>7.0640957603632287E-2</v>
      </c>
      <c r="P795" s="4">
        <v>1.9724040332566778E-2</v>
      </c>
      <c r="Q795" s="4">
        <v>3.9978772333274369E-2</v>
      </c>
      <c r="R795" s="4">
        <v>2.1669909782416417E-2</v>
      </c>
      <c r="S795" s="4">
        <v>4.3752579751164575E-2</v>
      </c>
      <c r="T795" s="4">
        <v>3.655875936081137E-2</v>
      </c>
      <c r="U795" s="4">
        <v>2.4205436641311397E-2</v>
      </c>
      <c r="V795" s="4">
        <v>5.5427796450262402E-3</v>
      </c>
      <c r="W795" s="4">
        <v>9.9946930833185923E-3</v>
      </c>
      <c r="X795" s="4">
        <v>5.8081254790966451E-3</v>
      </c>
      <c r="Y795" s="4">
        <v>2.8215107022819742E-2</v>
      </c>
      <c r="Z795" s="4">
        <v>9.4934842856300491E-3</v>
      </c>
      <c r="AA795" s="5">
        <f t="shared" si="24"/>
        <v>0.93133439471666957</v>
      </c>
      <c r="AB795">
        <f t="shared" si="25"/>
        <v>0</v>
      </c>
    </row>
    <row r="796" spans="1:28" x14ac:dyDescent="0.5">
      <c r="A796" s="2">
        <v>795</v>
      </c>
      <c r="B796" s="3">
        <v>5075</v>
      </c>
      <c r="C796" s="4">
        <v>0.14099538775072401</v>
      </c>
      <c r="D796" s="4">
        <v>3.2339375737423577E-2</v>
      </c>
      <c r="E796" s="4">
        <v>5.486431406199721E-2</v>
      </c>
      <c r="F796" s="4">
        <v>5.0842003646894778E-2</v>
      </c>
      <c r="G796" s="4">
        <v>5.6795023061246383E-2</v>
      </c>
      <c r="H796" s="4">
        <v>6.5268690335728838E-2</v>
      </c>
      <c r="I796" s="4">
        <v>1.5874718438270943E-2</v>
      </c>
      <c r="J796" s="4">
        <v>1.791268904858951E-2</v>
      </c>
      <c r="K796" s="4">
        <v>7.8837284136007726E-2</v>
      </c>
      <c r="L796" s="4">
        <v>1.5445671993993351E-2</v>
      </c>
      <c r="M796" s="4">
        <v>1.8556258715005901E-2</v>
      </c>
      <c r="N796" s="4">
        <v>4.5907969537702459E-2</v>
      </c>
      <c r="O796" s="4">
        <v>7.728199077550145E-2</v>
      </c>
      <c r="P796" s="4">
        <v>3.9901319317816153E-2</v>
      </c>
      <c r="Q796" s="4">
        <v>4.4299045371661482E-2</v>
      </c>
      <c r="R796" s="4">
        <v>2.1345060602810256E-2</v>
      </c>
      <c r="S796" s="4">
        <v>2.2149522685830741E-2</v>
      </c>
      <c r="T796" s="4">
        <v>2.2256784296900138E-2</v>
      </c>
      <c r="U796" s="4">
        <v>2.4991955379169796E-2</v>
      </c>
      <c r="V796" s="4">
        <v>1.5874718438270943E-2</v>
      </c>
      <c r="W796" s="4">
        <v>2.7888018878043548E-2</v>
      </c>
      <c r="X796" s="4">
        <v>4.9125817869784406E-2</v>
      </c>
      <c r="Y796" s="4">
        <v>3.7916979513032287E-2</v>
      </c>
      <c r="Z796" s="4">
        <v>0</v>
      </c>
      <c r="AA796" s="5">
        <f t="shared" si="24"/>
        <v>0.97667059959240599</v>
      </c>
      <c r="AB796">
        <f t="shared" si="25"/>
        <v>0</v>
      </c>
    </row>
    <row r="797" spans="1:28" x14ac:dyDescent="0.5">
      <c r="A797" s="2">
        <v>796</v>
      </c>
      <c r="B797" s="3">
        <v>7566</v>
      </c>
      <c r="C797" s="4">
        <v>0.14599119393815277</v>
      </c>
      <c r="D797" s="4">
        <v>7.2931599426582019E-2</v>
      </c>
      <c r="E797" s="4">
        <v>1.1033176326029081E-2</v>
      </c>
      <c r="F797" s="4">
        <v>4.9380503788654516E-2</v>
      </c>
      <c r="G797" s="4">
        <v>1.0674790088060618E-2</v>
      </c>
      <c r="H797" s="4">
        <v>4.897091951669056E-2</v>
      </c>
      <c r="I797" s="4">
        <v>4.6103829612942862E-2</v>
      </c>
      <c r="J797" s="4">
        <v>1.9173663731312719E-2</v>
      </c>
      <c r="K797" s="4">
        <v>6.5303092361253326E-2</v>
      </c>
      <c r="L797" s="4">
        <v>7.9689739913987298E-2</v>
      </c>
      <c r="M797" s="4">
        <v>4.6590210935900059E-2</v>
      </c>
      <c r="N797" s="4">
        <v>5.4986688511161175E-2</v>
      </c>
      <c r="O797" s="4">
        <v>6.2205611304525909E-3</v>
      </c>
      <c r="P797" s="4">
        <v>6.4151136596354699E-2</v>
      </c>
      <c r="Q797" s="4">
        <v>2.3551095637927504E-2</v>
      </c>
      <c r="R797" s="4">
        <v>3.8680114683596147E-2</v>
      </c>
      <c r="S797" s="4">
        <v>4.8586934261724349E-2</v>
      </c>
      <c r="T797" s="4">
        <v>2.4677452385828386E-2</v>
      </c>
      <c r="U797" s="4">
        <v>1.8840876510342004E-2</v>
      </c>
      <c r="V797" s="4">
        <v>4.6027032561949621E-2</v>
      </c>
      <c r="W797" s="4">
        <v>9.7788244931394635E-3</v>
      </c>
      <c r="X797" s="4">
        <v>2.1631169363096458E-2</v>
      </c>
      <c r="Y797" s="4">
        <v>9.0876510342002871E-3</v>
      </c>
      <c r="Z797" s="4">
        <v>3.7937743190661476E-2</v>
      </c>
      <c r="AA797" s="5">
        <f t="shared" si="24"/>
        <v>1</v>
      </c>
      <c r="AB797">
        <f t="shared" si="25"/>
        <v>0</v>
      </c>
    </row>
    <row r="798" spans="1:28" x14ac:dyDescent="0.5">
      <c r="A798" s="2">
        <v>797</v>
      </c>
      <c r="B798" s="3">
        <v>2782</v>
      </c>
      <c r="C798" s="4">
        <v>0.11808571303241655</v>
      </c>
      <c r="D798" s="4">
        <v>7.7817256656577613E-2</v>
      </c>
      <c r="E798" s="4">
        <v>7.5492389349475802E-2</v>
      </c>
      <c r="F798" s="4">
        <v>3.9478878799842083E-4</v>
      </c>
      <c r="G798" s="4">
        <v>3.6057375970522436E-2</v>
      </c>
      <c r="H798" s="4">
        <v>7.1983155678378735E-2</v>
      </c>
      <c r="I798" s="4">
        <v>4.5093652673597405E-2</v>
      </c>
      <c r="J798" s="4">
        <v>7.1281308944159322E-2</v>
      </c>
      <c r="K798" s="4">
        <v>6.0929069614422952E-2</v>
      </c>
      <c r="L798" s="4">
        <v>1.8686669298591922E-2</v>
      </c>
      <c r="M798" s="4">
        <v>1.4036934684388297E-2</v>
      </c>
      <c r="N798" s="4">
        <v>2.8161600210554021E-2</v>
      </c>
      <c r="O798" s="4">
        <v>7.2509540729043295E-2</v>
      </c>
      <c r="P798" s="4">
        <v>8.6897398780541299E-2</v>
      </c>
      <c r="Q798" s="4">
        <v>2.4652366539456946E-2</v>
      </c>
      <c r="R798" s="4">
        <v>2.3643461859016536E-2</v>
      </c>
      <c r="S798" s="4">
        <v>4.8778348028249333E-2</v>
      </c>
      <c r="T798" s="4">
        <v>3.6013510549633726E-2</v>
      </c>
      <c r="U798" s="4">
        <v>1.254551037417204E-2</v>
      </c>
      <c r="V798" s="4">
        <v>2.6845637583892617E-2</v>
      </c>
      <c r="W798" s="4">
        <v>9.9135851208492342E-3</v>
      </c>
      <c r="X798" s="4">
        <v>2.5266482431898933E-2</v>
      </c>
      <c r="Y798" s="4">
        <v>1.4914243102162566E-2</v>
      </c>
      <c r="Z798" s="4">
        <v>0</v>
      </c>
      <c r="AA798" s="5">
        <f t="shared" si="24"/>
        <v>1</v>
      </c>
      <c r="AB798">
        <f t="shared" si="25"/>
        <v>1</v>
      </c>
    </row>
    <row r="799" spans="1:28" x14ac:dyDescent="0.5">
      <c r="A799" s="2">
        <v>798</v>
      </c>
      <c r="B799" s="3">
        <v>3402</v>
      </c>
      <c r="C799" s="4">
        <v>0.12823747388339179</v>
      </c>
      <c r="D799" s="4">
        <v>7.1273702053849489E-2</v>
      </c>
      <c r="E799" s="4">
        <v>3.4966689005400717E-2</v>
      </c>
      <c r="F799" s="4">
        <v>7.2929396459967669E-2</v>
      </c>
      <c r="G799" s="4">
        <v>7.0642961327709225E-2</v>
      </c>
      <c r="H799" s="4">
        <v>3.7805022273031889E-2</v>
      </c>
      <c r="I799" s="4">
        <v>3.3389837190050065E-2</v>
      </c>
      <c r="J799" s="4">
        <v>1.6438680175030553E-2</v>
      </c>
      <c r="K799" s="4">
        <v>5.6411873694169591E-2</v>
      </c>
      <c r="L799" s="4">
        <v>6.7016202152402732E-4</v>
      </c>
      <c r="M799" s="4">
        <v>3.374462884850396E-2</v>
      </c>
      <c r="N799" s="4">
        <v>7.7384002838333271E-2</v>
      </c>
      <c r="O799" s="4">
        <v>3.2877360350061106E-2</v>
      </c>
      <c r="P799" s="4">
        <v>8.3100090668979387E-2</v>
      </c>
      <c r="Q799" s="4">
        <v>2.5820948476366932E-2</v>
      </c>
      <c r="R799" s="4">
        <v>4.4585485079039699E-2</v>
      </c>
      <c r="S799" s="4">
        <v>2.5150786454842908E-2</v>
      </c>
      <c r="T799" s="4">
        <v>2.692474474711239E-2</v>
      </c>
      <c r="U799" s="4">
        <v>3.1063980762407854E-2</v>
      </c>
      <c r="V799" s="4">
        <v>3.086687428548902E-2</v>
      </c>
      <c r="W799" s="4">
        <v>5.1247683998896206E-4</v>
      </c>
      <c r="X799" s="4">
        <v>4.39941656482832E-2</v>
      </c>
      <c r="Y799" s="4">
        <v>5.4007174675759842E-3</v>
      </c>
      <c r="Z799" s="4">
        <v>1.580793944889029E-2</v>
      </c>
      <c r="AA799" s="5">
        <f t="shared" si="24"/>
        <v>0.99999999999999989</v>
      </c>
      <c r="AB799">
        <f t="shared" si="25"/>
        <v>0</v>
      </c>
    </row>
    <row r="800" spans="1:28" x14ac:dyDescent="0.5">
      <c r="A800" s="2">
        <v>799</v>
      </c>
      <c r="B800" s="3">
        <v>4670</v>
      </c>
      <c r="C800" s="4">
        <v>0.1176895921058228</v>
      </c>
      <c r="D800" s="4">
        <v>1.1526519501509932E-2</v>
      </c>
      <c r="E800" s="4">
        <v>2.0033175960188849E-2</v>
      </c>
      <c r="F800" s="4">
        <v>1.9012377185147377E-2</v>
      </c>
      <c r="G800" s="4">
        <v>3.9853685508910726E-2</v>
      </c>
      <c r="H800" s="4">
        <v>6.2481391688996642E-2</v>
      </c>
      <c r="I800" s="4">
        <v>2.1691973969631237E-3</v>
      </c>
      <c r="J800" s="4">
        <v>3.947088596827017E-2</v>
      </c>
      <c r="K800" s="4">
        <v>8.0132703840755395E-2</v>
      </c>
      <c r="L800" s="4">
        <v>8.0430436816809156E-2</v>
      </c>
      <c r="M800" s="4">
        <v>1.5949980860022969E-2</v>
      </c>
      <c r="N800" s="4">
        <v>2.8624898983454553E-2</v>
      </c>
      <c r="O800" s="4">
        <v>6.8350984645485086E-2</v>
      </c>
      <c r="P800" s="4">
        <v>8.153630215643741E-2</v>
      </c>
      <c r="Q800" s="4">
        <v>4.0789417719365402E-2</v>
      </c>
      <c r="R800" s="4">
        <v>3.581302369103824E-2</v>
      </c>
      <c r="S800" s="4">
        <v>2.6668367997958402E-2</v>
      </c>
      <c r="T800" s="4">
        <v>4.733954319254817E-2</v>
      </c>
      <c r="U800" s="4">
        <v>6.932925013823317E-3</v>
      </c>
      <c r="V800" s="4">
        <v>3.3899025987835479E-2</v>
      </c>
      <c r="W800" s="4">
        <v>1.8927310620560588E-2</v>
      </c>
      <c r="X800" s="4">
        <v>2.4754370294755645E-2</v>
      </c>
      <c r="Y800" s="4">
        <v>1.7778911998638933E-2</v>
      </c>
      <c r="Z800" s="4">
        <v>4.6318744417506698E-2</v>
      </c>
      <c r="AA800" s="5">
        <f t="shared" si="24"/>
        <v>0.96648377355280513</v>
      </c>
      <c r="AB800">
        <f t="shared" si="25"/>
        <v>0</v>
      </c>
    </row>
    <row r="801" spans="1:28" x14ac:dyDescent="0.5">
      <c r="A801" s="2">
        <v>800</v>
      </c>
      <c r="B801" s="3">
        <v>2856</v>
      </c>
      <c r="C801" s="4">
        <v>0.11763201636619358</v>
      </c>
      <c r="D801" s="4">
        <v>7.1346375143843496E-2</v>
      </c>
      <c r="E801" s="4">
        <v>6.2332182585347146E-2</v>
      </c>
      <c r="F801" s="4">
        <v>1.2530366960746707E-2</v>
      </c>
      <c r="G801" s="4">
        <v>4.360056258790436E-2</v>
      </c>
      <c r="H801" s="4">
        <v>7.2880705792098197E-2</v>
      </c>
      <c r="I801" s="4">
        <v>4.4303797468354431E-2</v>
      </c>
      <c r="J801" s="4">
        <v>7.1410305587520775E-2</v>
      </c>
      <c r="K801" s="4">
        <v>7.3711801559902826E-2</v>
      </c>
      <c r="L801" s="4">
        <v>2.7809742999616416E-2</v>
      </c>
      <c r="M801" s="4">
        <v>5.4340877125687255E-2</v>
      </c>
      <c r="N801" s="4">
        <v>3.6248561565017261E-2</v>
      </c>
      <c r="O801" s="4">
        <v>6.3099347909474496E-2</v>
      </c>
      <c r="P801" s="4">
        <v>2.0202020202020204E-2</v>
      </c>
      <c r="Q801" s="4">
        <v>4.1490857946554147E-2</v>
      </c>
      <c r="R801" s="4">
        <v>2.9599795422580233E-2</v>
      </c>
      <c r="S801" s="4">
        <v>2.3462472829561438E-2</v>
      </c>
      <c r="T801" s="4">
        <v>3.8038613987981078E-2</v>
      </c>
      <c r="U801" s="4">
        <v>6.7126965861143079E-3</v>
      </c>
      <c r="V801" s="4">
        <v>4.9737885180923154E-2</v>
      </c>
      <c r="W801" s="4">
        <v>2.6211481907684438E-3</v>
      </c>
      <c r="X801" s="4">
        <v>3.2988108937476029E-2</v>
      </c>
      <c r="Y801" s="4">
        <v>3.8997570643140266E-3</v>
      </c>
      <c r="Z801" s="4">
        <v>0</v>
      </c>
      <c r="AA801" s="5">
        <f t="shared" si="24"/>
        <v>1.0000000000000002</v>
      </c>
      <c r="AB801">
        <f t="shared" si="25"/>
        <v>1</v>
      </c>
    </row>
    <row r="802" spans="1:28" x14ac:dyDescent="0.5">
      <c r="A802" s="2">
        <v>801</v>
      </c>
      <c r="B802" s="3">
        <v>3714</v>
      </c>
      <c r="C802" s="4">
        <v>0.12184750733137829</v>
      </c>
      <c r="D802" s="4">
        <v>4.3401759530791791E-2</v>
      </c>
      <c r="E802" s="4">
        <v>4.9413489736070383E-2</v>
      </c>
      <c r="F802" s="4">
        <v>2.9178885630498533E-2</v>
      </c>
      <c r="G802" s="4">
        <v>5.4545454545454543E-2</v>
      </c>
      <c r="H802" s="4">
        <v>9.2375366568914954E-3</v>
      </c>
      <c r="I802" s="4">
        <v>4.4721407624633433E-2</v>
      </c>
      <c r="J802" s="4">
        <v>8.3577712609970677E-3</v>
      </c>
      <c r="K802" s="4">
        <v>7.1260997067448678E-2</v>
      </c>
      <c r="L802" s="4">
        <v>1.3636363636363636E-2</v>
      </c>
      <c r="M802" s="4">
        <v>1.3049853372434018E-2</v>
      </c>
      <c r="N802" s="4">
        <v>8.0938416422287385E-2</v>
      </c>
      <c r="O802" s="4">
        <v>5.8211143695014664E-2</v>
      </c>
      <c r="P802" s="4">
        <v>0.17346041055718475</v>
      </c>
      <c r="Q802" s="4">
        <v>2.873900293255132E-2</v>
      </c>
      <c r="R802" s="4">
        <v>3.1818181818181815E-2</v>
      </c>
      <c r="S802" s="4">
        <v>3.7536656891495601E-2</v>
      </c>
      <c r="T802" s="4">
        <v>2.6246334310850439E-2</v>
      </c>
      <c r="U802" s="4">
        <v>2.1994134897360706E-3</v>
      </c>
      <c r="V802" s="4">
        <v>3.5190615835777126E-3</v>
      </c>
      <c r="W802" s="4">
        <v>4.0615835777126102E-2</v>
      </c>
      <c r="X802" s="4">
        <v>2.4780058651026393E-2</v>
      </c>
      <c r="Y802" s="4">
        <v>3.3284457478005867E-2</v>
      </c>
      <c r="Z802" s="4">
        <v>0</v>
      </c>
      <c r="AA802" s="5">
        <f t="shared" si="24"/>
        <v>1</v>
      </c>
      <c r="AB802">
        <f t="shared" si="25"/>
        <v>1</v>
      </c>
    </row>
    <row r="803" spans="1:28" x14ac:dyDescent="0.5">
      <c r="A803" s="2">
        <v>802</v>
      </c>
      <c r="B803" s="3">
        <v>2909</v>
      </c>
      <c r="C803" s="4">
        <v>0.12759467301540064</v>
      </c>
      <c r="D803" s="4">
        <v>6.7033702849490368E-2</v>
      </c>
      <c r="E803" s="4">
        <v>3.1694070381668028E-2</v>
      </c>
      <c r="F803" s="4">
        <v>4.1465168762244875E-2</v>
      </c>
      <c r="G803" s="4">
        <v>1.4532648860451851E-2</v>
      </c>
      <c r="H803" s="4">
        <v>4.5259529300895274E-2</v>
      </c>
      <c r="I803" s="4">
        <v>6.1602559333382934E-2</v>
      </c>
      <c r="J803" s="4">
        <v>7.7747191429209134E-2</v>
      </c>
      <c r="K803" s="4">
        <v>7.5465615157602361E-2</v>
      </c>
      <c r="L803" s="4">
        <v>2.9412494110061256E-2</v>
      </c>
      <c r="M803" s="4">
        <v>5.9172184609280067E-2</v>
      </c>
      <c r="N803" s="4">
        <v>9.9198968330729363E-3</v>
      </c>
      <c r="O803" s="4">
        <v>6.5124122709123822E-2</v>
      </c>
      <c r="P803" s="4">
        <v>3.8166803065248119E-2</v>
      </c>
      <c r="Q803" s="4">
        <v>3.625722292488158E-2</v>
      </c>
      <c r="R803" s="4">
        <v>4.0200381916028073E-2</v>
      </c>
      <c r="S803" s="4">
        <v>3.3603650522034574E-2</v>
      </c>
      <c r="T803" s="4">
        <v>3.3851647942861392E-2</v>
      </c>
      <c r="U803" s="4">
        <v>1.832700939910225E-2</v>
      </c>
      <c r="V803" s="4">
        <v>1.654142796914912E-2</v>
      </c>
      <c r="W803" s="4">
        <v>1.822781043077152E-2</v>
      </c>
      <c r="X803" s="4">
        <v>2.5965329960568412E-2</v>
      </c>
      <c r="Y803" s="4">
        <v>3.2834858517471421E-2</v>
      </c>
      <c r="Z803" s="4">
        <v>0</v>
      </c>
      <c r="AA803" s="5">
        <f t="shared" si="24"/>
        <v>1.0000000000000002</v>
      </c>
      <c r="AB803">
        <f t="shared" si="25"/>
        <v>1</v>
      </c>
    </row>
    <row r="804" spans="1:28" x14ac:dyDescent="0.5">
      <c r="A804" s="2">
        <v>803</v>
      </c>
      <c r="B804" s="3">
        <v>3062</v>
      </c>
      <c r="C804" s="4">
        <v>0.10848403874600372</v>
      </c>
      <c r="D804" s="4">
        <v>3.9557188528892492E-2</v>
      </c>
      <c r="E804" s="4">
        <v>2.3405067519205992E-2</v>
      </c>
      <c r="F804" s="4">
        <v>7.6776256143531993E-2</v>
      </c>
      <c r="G804" s="4">
        <v>2.0398912058023574E-2</v>
      </c>
      <c r="H804" s="4">
        <v>2.6673665123824974E-2</v>
      </c>
      <c r="I804" s="4">
        <v>3.5429689363935681E-2</v>
      </c>
      <c r="J804" s="4">
        <v>8.3241876222741804E-2</v>
      </c>
      <c r="K804" s="4">
        <v>1.6748580426587775E-2</v>
      </c>
      <c r="L804" s="4">
        <v>3.0658014028725485E-2</v>
      </c>
      <c r="M804" s="4">
        <v>9.4717755403922309E-3</v>
      </c>
      <c r="N804" s="4">
        <v>6.7638497876604475E-2</v>
      </c>
      <c r="O804" s="4">
        <v>1.7106456076728539E-2</v>
      </c>
      <c r="P804" s="4">
        <v>2.333349238917784E-2</v>
      </c>
      <c r="Q804" s="4">
        <v>2.1472539008445864E-2</v>
      </c>
      <c r="R804" s="4">
        <v>2.9465095194922939E-2</v>
      </c>
      <c r="S804" s="4">
        <v>3.0777305912105739E-2</v>
      </c>
      <c r="T804" s="4">
        <v>3.4093620270076827E-2</v>
      </c>
      <c r="U804" s="4">
        <v>2.0422770434699623E-2</v>
      </c>
      <c r="V804" s="4">
        <v>2.35482177792623E-2</v>
      </c>
      <c r="W804" s="4">
        <v>1.7631340363601661E-2</v>
      </c>
      <c r="X804" s="4">
        <v>3.6527174691034024E-2</v>
      </c>
      <c r="Y804" s="4">
        <v>6.608770339266116E-3</v>
      </c>
      <c r="Z804" s="4">
        <v>4.936298134274944E-2</v>
      </c>
      <c r="AA804" s="5">
        <f t="shared" si="24"/>
        <v>0.84883332538054102</v>
      </c>
      <c r="AB804">
        <f t="shared" si="25"/>
        <v>0</v>
      </c>
    </row>
    <row r="805" spans="1:28" x14ac:dyDescent="0.5">
      <c r="A805" s="2">
        <v>804</v>
      </c>
      <c r="B805" s="3">
        <v>3540</v>
      </c>
      <c r="C805" s="4">
        <v>0.1117458154924095</v>
      </c>
      <c r="D805" s="4">
        <v>8.0585831062670296E-2</v>
      </c>
      <c r="E805" s="4">
        <v>6.5151810042818212E-2</v>
      </c>
      <c r="F805" s="4">
        <v>4.2390035033086804E-2</v>
      </c>
      <c r="G805" s="4">
        <v>3.0274425846632931E-2</v>
      </c>
      <c r="H805" s="4">
        <v>4.6029583495523552E-2</v>
      </c>
      <c r="I805" s="4">
        <v>2.7598287271311795E-2</v>
      </c>
      <c r="J805" s="4">
        <v>5.3668742701440252E-2</v>
      </c>
      <c r="K805" s="4">
        <v>4.6525885558583106E-2</v>
      </c>
      <c r="L805" s="4">
        <v>3.800116776956014E-2</v>
      </c>
      <c r="M805" s="4">
        <v>6.3341767224601012E-2</v>
      </c>
      <c r="N805" s="4">
        <v>4.5153756325418447E-3</v>
      </c>
      <c r="O805" s="4">
        <v>8.1880108991825615E-2</v>
      </c>
      <c r="P805" s="4">
        <v>4.9143635655897232E-3</v>
      </c>
      <c r="Q805" s="4">
        <v>2.8980147917477619E-2</v>
      </c>
      <c r="R805" s="4">
        <v>4.3022576878162709E-2</v>
      </c>
      <c r="S805" s="4">
        <v>3.4400544959128067E-2</v>
      </c>
      <c r="T805" s="4">
        <v>4.3849746983261967E-2</v>
      </c>
      <c r="U805" s="4">
        <v>2.6625145971195016E-2</v>
      </c>
      <c r="V805" s="4">
        <v>3.8069287660568316E-2</v>
      </c>
      <c r="W805" s="4">
        <v>2.5029194239003502E-2</v>
      </c>
      <c r="X805" s="4">
        <v>2.3997664460879718E-2</v>
      </c>
      <c r="Y805" s="4">
        <v>3.3145192681977423E-2</v>
      </c>
      <c r="Z805" s="4">
        <v>6.2572985597508755E-3</v>
      </c>
      <c r="AA805" s="5">
        <f t="shared" si="24"/>
        <v>0.99999999999999989</v>
      </c>
      <c r="AB805">
        <f t="shared" si="25"/>
        <v>0</v>
      </c>
    </row>
    <row r="806" spans="1:28" x14ac:dyDescent="0.5">
      <c r="A806" s="2">
        <v>805</v>
      </c>
      <c r="B806" s="3">
        <v>5314</v>
      </c>
      <c r="C806" s="4">
        <v>0.11995515695067265</v>
      </c>
      <c r="D806" s="4">
        <v>7.8428624813153963E-2</v>
      </c>
      <c r="E806" s="4">
        <v>7.5298953662182366E-2</v>
      </c>
      <c r="F806" s="4">
        <v>5.6520926756352769E-3</v>
      </c>
      <c r="G806" s="4">
        <v>4.1246263079222724E-2</v>
      </c>
      <c r="H806" s="4">
        <v>1.0276532137518685E-2</v>
      </c>
      <c r="I806" s="4">
        <v>2.7653213751868459E-2</v>
      </c>
      <c r="J806" s="4">
        <v>6.5863228699551565E-2</v>
      </c>
      <c r="K806" s="4">
        <v>5.7595291479820628E-2</v>
      </c>
      <c r="L806" s="4">
        <v>5.4839312406576982E-2</v>
      </c>
      <c r="M806" s="4">
        <v>7.791479820627803E-2</v>
      </c>
      <c r="N806" s="4">
        <v>3.0082212257100151E-2</v>
      </c>
      <c r="O806" s="4">
        <v>2.2468236173393125E-2</v>
      </c>
      <c r="P806" s="4">
        <v>0.10397982062780269</v>
      </c>
      <c r="Q806" s="4">
        <v>4.7505605381165918E-2</v>
      </c>
      <c r="R806" s="4">
        <v>2.6578849028400599E-2</v>
      </c>
      <c r="S806" s="4">
        <v>4.7365470852017935E-2</v>
      </c>
      <c r="T806" s="4">
        <v>4.2227204783258594E-2</v>
      </c>
      <c r="U806" s="4">
        <v>4.3208146487294471E-2</v>
      </c>
      <c r="V806" s="4">
        <v>2.1860986547085202E-2</v>
      </c>
      <c r="W806" s="4">
        <v>0</v>
      </c>
      <c r="X806" s="4">
        <v>0</v>
      </c>
      <c r="Y806" s="4">
        <v>0</v>
      </c>
      <c r="Z806" s="4">
        <v>0</v>
      </c>
      <c r="AA806" s="5">
        <f t="shared" si="24"/>
        <v>0.99999999999999989</v>
      </c>
      <c r="AB806">
        <f t="shared" si="25"/>
        <v>1</v>
      </c>
    </row>
    <row r="807" spans="1:28" x14ac:dyDescent="0.5">
      <c r="A807" s="2">
        <v>806</v>
      </c>
      <c r="B807" s="3">
        <v>6106</v>
      </c>
      <c r="C807" s="4">
        <v>0.10148641722193746</v>
      </c>
      <c r="D807" s="4">
        <v>5.8303434136340336E-2</v>
      </c>
      <c r="E807" s="4">
        <v>2.9472065607380832E-2</v>
      </c>
      <c r="F807" s="4">
        <v>4.4208098411071248E-2</v>
      </c>
      <c r="G807" s="4">
        <v>1.9349051768323935E-2</v>
      </c>
      <c r="H807" s="4">
        <v>5.961686314710405E-2</v>
      </c>
      <c r="I807" s="4">
        <v>5.0550999487442336E-2</v>
      </c>
      <c r="J807" s="4">
        <v>3.1105843157355203E-2</v>
      </c>
      <c r="K807" s="4">
        <v>5.2825474115838031E-2</v>
      </c>
      <c r="L807" s="4">
        <v>5.2665299846232701E-2</v>
      </c>
      <c r="M807" s="4">
        <v>7.4769349051768325E-2</v>
      </c>
      <c r="N807" s="4">
        <v>3.581496668375192E-2</v>
      </c>
      <c r="O807" s="4">
        <v>3.6711942593541776E-2</v>
      </c>
      <c r="P807" s="4">
        <v>2.3001025115325473E-2</v>
      </c>
      <c r="Q807" s="4">
        <v>2.8863403382880574E-2</v>
      </c>
      <c r="R807" s="4">
        <v>3.0817529472065609E-2</v>
      </c>
      <c r="S807" s="4">
        <v>2.0213992824192721E-2</v>
      </c>
      <c r="T807" s="4">
        <v>4.4976934905176832E-2</v>
      </c>
      <c r="U807" s="4">
        <v>6.4710404920553565E-3</v>
      </c>
      <c r="V807" s="4">
        <v>4.0876473603280367E-2</v>
      </c>
      <c r="W807" s="4">
        <v>3.7993336750384417E-2</v>
      </c>
      <c r="X807" s="4">
        <v>3.5943106099436184E-2</v>
      </c>
      <c r="Y807" s="4">
        <v>3.1426191696565867E-2</v>
      </c>
      <c r="Z807" s="4">
        <v>2.2424397744746284E-2</v>
      </c>
      <c r="AA807" s="5">
        <f t="shared" si="24"/>
        <v>0.96988723731419801</v>
      </c>
      <c r="AB807">
        <f t="shared" si="25"/>
        <v>0</v>
      </c>
    </row>
    <row r="808" spans="1:28" x14ac:dyDescent="0.5">
      <c r="A808" s="2">
        <v>807</v>
      </c>
      <c r="B808" s="3">
        <v>4864</v>
      </c>
      <c r="C808" s="4">
        <v>0.12396676517195597</v>
      </c>
      <c r="D808" s="4">
        <v>8.1930703670392735E-2</v>
      </c>
      <c r="E808" s="4">
        <v>8.1181206903935932E-2</v>
      </c>
      <c r="F808" s="4">
        <v>2.863077647865005E-2</v>
      </c>
      <c r="G808" s="4">
        <v>1.0728510856996018E-2</v>
      </c>
      <c r="H808" s="4">
        <v>5.0837294959098889E-2</v>
      </c>
      <c r="I808" s="4">
        <v>1.3726497922823247E-2</v>
      </c>
      <c r="J808" s="4">
        <v>5.4392051051436897E-3</v>
      </c>
      <c r="K808" s="4">
        <v>1.5054177909118163E-2</v>
      </c>
      <c r="L808" s="4">
        <v>9.5079018373377868E-3</v>
      </c>
      <c r="M808" s="4">
        <v>5.4370636858109556E-2</v>
      </c>
      <c r="N808" s="4">
        <v>4.1564949248361814E-2</v>
      </c>
      <c r="O808" s="4">
        <v>3.276371579082616E-2</v>
      </c>
      <c r="P808" s="4">
        <v>4.6447385326994731E-2</v>
      </c>
      <c r="Q808" s="4">
        <v>3.9423529915628079E-2</v>
      </c>
      <c r="R808" s="4">
        <v>3.9252216369009378E-2</v>
      </c>
      <c r="S808" s="4">
        <v>3.9273630562336716E-2</v>
      </c>
      <c r="T808" s="4">
        <v>4.4862735020771767E-2</v>
      </c>
      <c r="U808" s="4">
        <v>3.5419075763415991E-2</v>
      </c>
      <c r="V808" s="4">
        <v>7.880423144460148E-3</v>
      </c>
      <c r="W808" s="4">
        <v>4.6961325966850827E-2</v>
      </c>
      <c r="X808" s="4">
        <v>1.9722472054477708E-2</v>
      </c>
      <c r="Y808" s="4">
        <v>2.8716433251959397E-2</v>
      </c>
      <c r="Z808" s="4">
        <v>3.04938112981284E-2</v>
      </c>
      <c r="AA808" s="5">
        <f t="shared" si="24"/>
        <v>0.92815538138678311</v>
      </c>
      <c r="AB808">
        <f t="shared" si="25"/>
        <v>0</v>
      </c>
    </row>
    <row r="809" spans="1:28" x14ac:dyDescent="0.5">
      <c r="A809" s="2">
        <v>808</v>
      </c>
      <c r="B809" s="3">
        <v>4820</v>
      </c>
      <c r="C809" s="4">
        <v>0.11757981128534134</v>
      </c>
      <c r="D809" s="4">
        <v>7.7106830242121255E-2</v>
      </c>
      <c r="E809" s="4">
        <v>1.0664255123108162E-2</v>
      </c>
      <c r="F809" s="4">
        <v>6.1989182179603121E-2</v>
      </c>
      <c r="G809" s="4">
        <v>3.6412032692340508E-2</v>
      </c>
      <c r="H809" s="4">
        <v>1.2694729298547956E-2</v>
      </c>
      <c r="I809" s="4">
        <v>7.6253689832272598E-2</v>
      </c>
      <c r="J809" s="4">
        <v>1.5390652993669698E-2</v>
      </c>
      <c r="K809" s="4">
        <v>1.1739212039517465E-2</v>
      </c>
      <c r="L809" s="4">
        <v>5.7450475199208283E-2</v>
      </c>
      <c r="M809" s="4">
        <v>7.5315235381439083E-2</v>
      </c>
      <c r="N809" s="4">
        <v>6.2961762246830588E-2</v>
      </c>
      <c r="O809" s="4">
        <v>1.6465609910079001E-2</v>
      </c>
      <c r="P809" s="4">
        <v>2.578190318562629E-2</v>
      </c>
      <c r="Q809" s="4">
        <v>4.21792618629174E-2</v>
      </c>
      <c r="R809" s="4">
        <v>3.5234698926749367E-2</v>
      </c>
      <c r="S809" s="4">
        <v>4.1377309877659668E-2</v>
      </c>
      <c r="T809" s="4">
        <v>3.6190216185779854E-2</v>
      </c>
      <c r="U809" s="4">
        <v>1.2251096285426656E-2</v>
      </c>
      <c r="V809" s="4">
        <v>4.4363301312129948E-4</v>
      </c>
      <c r="W809" s="4">
        <v>3.8118313512037809E-2</v>
      </c>
      <c r="X809" s="4">
        <v>2.8000068251232788E-2</v>
      </c>
      <c r="Y809" s="4">
        <v>4.9686897469585545E-2</v>
      </c>
      <c r="Z809" s="4">
        <v>1.5237087719896941E-2</v>
      </c>
      <c r="AA809" s="5">
        <f t="shared" si="24"/>
        <v>0.95652396471411272</v>
      </c>
      <c r="AB809">
        <f t="shared" si="25"/>
        <v>0</v>
      </c>
    </row>
    <row r="810" spans="1:28" x14ac:dyDescent="0.5">
      <c r="A810" s="2">
        <v>809</v>
      </c>
      <c r="B810" s="3">
        <v>2882</v>
      </c>
      <c r="C810" s="4">
        <v>0.10315418334286258</v>
      </c>
      <c r="D810" s="4">
        <v>7.9950447874976183E-2</v>
      </c>
      <c r="E810" s="4">
        <v>7.9807509052792075E-2</v>
      </c>
      <c r="F810" s="4">
        <v>2.6681913474366306E-3</v>
      </c>
      <c r="G810" s="4">
        <v>5.6460834762721554E-2</v>
      </c>
      <c r="H810" s="4">
        <v>1.5342100247760625E-2</v>
      </c>
      <c r="I810" s="4">
        <v>2.7206022489041356E-2</v>
      </c>
      <c r="J810" s="4">
        <v>6.8705927196493238E-2</v>
      </c>
      <c r="K810" s="4">
        <v>7.9045168667810181E-2</v>
      </c>
      <c r="L810" s="4">
        <v>5.4554983800266819E-2</v>
      </c>
      <c r="M810" s="4">
        <v>3.7926434152849249E-2</v>
      </c>
      <c r="N810" s="4">
        <v>3.906994473032209E-2</v>
      </c>
      <c r="O810" s="4">
        <v>3.8117019249094719E-2</v>
      </c>
      <c r="P810" s="4">
        <v>2.7587192681532303E-2</v>
      </c>
      <c r="Q810" s="4">
        <v>3.2351820087669146E-2</v>
      </c>
      <c r="R810" s="4">
        <v>4.8122736801982084E-2</v>
      </c>
      <c r="S810" s="4">
        <v>4.8694492090718508E-2</v>
      </c>
      <c r="T810" s="4">
        <v>2.3537259386315991E-2</v>
      </c>
      <c r="U810" s="4">
        <v>3.0160091480846196E-2</v>
      </c>
      <c r="V810" s="4">
        <v>4.8646845816657139E-2</v>
      </c>
      <c r="W810" s="4">
        <v>1.9582618639222414E-2</v>
      </c>
      <c r="X810" s="4">
        <v>2.3823137030684199E-2</v>
      </c>
      <c r="Y810" s="4">
        <v>1.548503906994473E-2</v>
      </c>
      <c r="Z810" s="4">
        <v>0</v>
      </c>
      <c r="AA810" s="5">
        <f t="shared" si="24"/>
        <v>0.99999999999999989</v>
      </c>
      <c r="AB810">
        <f t="shared" si="25"/>
        <v>1</v>
      </c>
    </row>
    <row r="811" spans="1:28" x14ac:dyDescent="0.5">
      <c r="A811" s="2">
        <v>810</v>
      </c>
      <c r="B811" s="3">
        <v>3003</v>
      </c>
      <c r="C811" s="4">
        <v>0.13359121986326017</v>
      </c>
      <c r="D811" s="4">
        <v>4.7049298308744152E-2</v>
      </c>
      <c r="E811" s="4">
        <v>7.06189276718244E-2</v>
      </c>
      <c r="F811" s="4">
        <v>4.7768981648074846E-2</v>
      </c>
      <c r="G811" s="4">
        <v>2.284994602374955E-2</v>
      </c>
      <c r="H811" s="4">
        <v>4.4170564951421375E-2</v>
      </c>
      <c r="I811" s="4">
        <v>7.6466354803886291E-2</v>
      </c>
      <c r="J811" s="4">
        <v>3.0226700251889168E-2</v>
      </c>
      <c r="K811" s="4">
        <v>2.060093558834113E-2</v>
      </c>
      <c r="L811" s="4">
        <v>3.3285354444044621E-3</v>
      </c>
      <c r="M811" s="4">
        <v>5.8384310903202591E-2</v>
      </c>
      <c r="N811" s="4">
        <v>1.1514933429291111E-2</v>
      </c>
      <c r="O811" s="4">
        <v>3.9582583663188196E-2</v>
      </c>
      <c r="P811" s="4">
        <v>0.16840590140338252</v>
      </c>
      <c r="Q811" s="4">
        <v>2.6628283555235697E-2</v>
      </c>
      <c r="R811" s="4">
        <v>4.5609931630082763E-2</v>
      </c>
      <c r="S811" s="4">
        <v>3.5444404462036706E-2</v>
      </c>
      <c r="T811" s="4">
        <v>2.8067650233897085E-2</v>
      </c>
      <c r="U811" s="4">
        <v>1.6822598056854984E-2</v>
      </c>
      <c r="V811" s="4">
        <v>4.3900683699172362E-2</v>
      </c>
      <c r="W811" s="4">
        <v>2.8967254408060455E-2</v>
      </c>
      <c r="X811" s="4">
        <v>0</v>
      </c>
      <c r="Y811" s="4">
        <v>0</v>
      </c>
      <c r="Z811" s="4">
        <v>0</v>
      </c>
      <c r="AA811" s="5">
        <f t="shared" si="24"/>
        <v>1</v>
      </c>
      <c r="AB811">
        <f t="shared" si="25"/>
        <v>1</v>
      </c>
    </row>
    <row r="812" spans="1:28" x14ac:dyDescent="0.5">
      <c r="A812" s="2">
        <v>811</v>
      </c>
      <c r="B812" s="3">
        <v>4939</v>
      </c>
      <c r="C812" s="4">
        <v>0.10170212012256682</v>
      </c>
      <c r="D812" s="4">
        <v>5.4907100727961886E-2</v>
      </c>
      <c r="E812" s="4">
        <v>5.2214881595494075E-2</v>
      </c>
      <c r="F812" s="4">
        <v>6.3887068492180163E-2</v>
      </c>
      <c r="G812" s="4">
        <v>7.7826387289891774E-2</v>
      </c>
      <c r="H812" s="4">
        <v>5.8892293522733313E-2</v>
      </c>
      <c r="I812" s="4">
        <v>7.6728245275332549E-2</v>
      </c>
      <c r="J812" s="4">
        <v>1.2362953647779805E-2</v>
      </c>
      <c r="K812" s="4">
        <v>6.4560123275297115E-2</v>
      </c>
      <c r="L812" s="4">
        <v>4.2012788040879219E-2</v>
      </c>
      <c r="M812" s="4">
        <v>1.2079562160151614E-2</v>
      </c>
      <c r="N812" s="4">
        <v>5.4287181848775221E-2</v>
      </c>
      <c r="O812" s="4">
        <v>2.5505233886537132E-3</v>
      </c>
      <c r="P812" s="4">
        <v>4.2207619688623604E-2</v>
      </c>
      <c r="Q812" s="4">
        <v>4.218990772064684E-2</v>
      </c>
      <c r="R812" s="4">
        <v>2.6869055420747801E-2</v>
      </c>
      <c r="S812" s="4">
        <v>4.2420163304344748E-2</v>
      </c>
      <c r="T812" s="4">
        <v>4.4067376326183599E-2</v>
      </c>
      <c r="U812" s="4">
        <v>4.8654776032164934E-2</v>
      </c>
      <c r="V812" s="4">
        <v>1.2965160558989709E-2</v>
      </c>
      <c r="W812" s="4">
        <v>4.6086540675534457E-2</v>
      </c>
      <c r="X812" s="4">
        <v>2.0528170885067039E-2</v>
      </c>
      <c r="Y812" s="4">
        <v>0</v>
      </c>
      <c r="Z812" s="4">
        <v>0</v>
      </c>
      <c r="AA812" s="5">
        <f t="shared" si="24"/>
        <v>1</v>
      </c>
      <c r="AB812">
        <f t="shared" si="25"/>
        <v>1</v>
      </c>
    </row>
    <row r="813" spans="1:28" x14ac:dyDescent="0.5">
      <c r="A813" s="2">
        <v>812</v>
      </c>
      <c r="B813" s="3">
        <v>3464</v>
      </c>
      <c r="C813" s="4">
        <v>0.14975845410628019</v>
      </c>
      <c r="D813" s="4">
        <v>7.0215717223896301E-2</v>
      </c>
      <c r="E813" s="4">
        <v>7.4855311618118328E-2</v>
      </c>
      <c r="F813" s="4">
        <v>5.7110058831970151E-2</v>
      </c>
      <c r="G813" s="4">
        <v>1.2818673171664992E-2</v>
      </c>
      <c r="H813" s="4">
        <v>5.8210168842971255E-2</v>
      </c>
      <c r="I813" s="4">
        <v>8.0212369062993255E-2</v>
      </c>
      <c r="J813" s="4">
        <v>5.6918735351796047E-3</v>
      </c>
      <c r="K813" s="4">
        <v>8.2938728655474248E-2</v>
      </c>
      <c r="L813" s="4">
        <v>5.1322523556703498E-2</v>
      </c>
      <c r="M813" s="4">
        <v>7.7725163820729901E-2</v>
      </c>
      <c r="N813" s="4">
        <v>7.3037738556464338E-2</v>
      </c>
      <c r="O813" s="4">
        <v>2.1858707609891424E-2</v>
      </c>
      <c r="P813" s="4">
        <v>7.7055531640120536E-2</v>
      </c>
      <c r="Q813" s="4">
        <v>4.3478260869565216E-2</v>
      </c>
      <c r="R813" s="4">
        <v>3.0563925957813171E-2</v>
      </c>
      <c r="S813" s="4">
        <v>3.314679294016358E-2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5">
        <f t="shared" si="24"/>
        <v>1.0000000000000002</v>
      </c>
      <c r="AB813">
        <f t="shared" si="25"/>
        <v>1</v>
      </c>
    </row>
    <row r="814" spans="1:28" x14ac:dyDescent="0.5">
      <c r="A814" s="2">
        <v>813</v>
      </c>
      <c r="B814" s="3">
        <v>3561</v>
      </c>
      <c r="C814" s="4">
        <v>0.10644051359995524</v>
      </c>
      <c r="D814" s="4">
        <v>8.0536725007692808E-2</v>
      </c>
      <c r="E814" s="4">
        <v>5.727180328786028E-2</v>
      </c>
      <c r="F814" s="4">
        <v>2.8654550879777699E-2</v>
      </c>
      <c r="G814" s="4">
        <v>7.7002694814579969E-2</v>
      </c>
      <c r="H814" s="4">
        <v>5.2963829807073655E-2</v>
      </c>
      <c r="I814" s="4">
        <v>7.369245545163787E-2</v>
      </c>
      <c r="J814" s="4">
        <v>5.0903089245918146E-2</v>
      </c>
      <c r="K814" s="4">
        <v>1.0294378187853753E-2</v>
      </c>
      <c r="L814" s="4">
        <v>3.4762175619853973E-2</v>
      </c>
      <c r="M814" s="4">
        <v>5.8950234514140783E-2</v>
      </c>
      <c r="N814" s="4">
        <v>4.0189103251494267E-2</v>
      </c>
      <c r="O814" s="4">
        <v>6.2614809358186543E-2</v>
      </c>
      <c r="P814" s="4">
        <v>1.3324879013082439E-2</v>
      </c>
      <c r="Q814" s="4">
        <v>3.7997818039405835E-2</v>
      </c>
      <c r="R814" s="4">
        <v>4.961629197243643E-2</v>
      </c>
      <c r="S814" s="4">
        <v>2.1810281323722761E-2</v>
      </c>
      <c r="T814" s="4">
        <v>4.9690888915826674E-2</v>
      </c>
      <c r="U814" s="4">
        <v>8.9143347351342272E-3</v>
      </c>
      <c r="V814" s="4">
        <v>5.7719384948201743E-3</v>
      </c>
      <c r="W814" s="4">
        <v>2.6798951912945367E-2</v>
      </c>
      <c r="X814" s="4">
        <v>3.6160868308421065E-2</v>
      </c>
      <c r="Y814" s="4">
        <v>5.4642261033354157E-3</v>
      </c>
      <c r="Z814" s="4">
        <v>0</v>
      </c>
      <c r="AA814" s="5">
        <f t="shared" si="24"/>
        <v>0.98982684184515524</v>
      </c>
      <c r="AB814">
        <f t="shared" si="25"/>
        <v>0</v>
      </c>
    </row>
    <row r="815" spans="1:28" x14ac:dyDescent="0.5">
      <c r="A815" s="2">
        <v>814</v>
      </c>
      <c r="B815" s="3">
        <v>2707</v>
      </c>
      <c r="C815" s="4">
        <v>0.10933009770738872</v>
      </c>
      <c r="D815" s="4">
        <v>7.8612938246375885E-2</v>
      </c>
      <c r="E815" s="4">
        <v>7.2610000638610381E-2</v>
      </c>
      <c r="F815" s="4">
        <v>6.3797177342103578E-2</v>
      </c>
      <c r="G815" s="4">
        <v>4.744875151669966E-2</v>
      </c>
      <c r="H815" s="4">
        <v>9.0044064116482532E-3</v>
      </c>
      <c r="I815" s="4">
        <v>1.7370202439491667E-2</v>
      </c>
      <c r="J815" s="4">
        <v>3.8188900951529471E-2</v>
      </c>
      <c r="K815" s="4">
        <v>5.1088830704387252E-2</v>
      </c>
      <c r="L815" s="4">
        <v>6.2966983843157284E-2</v>
      </c>
      <c r="M815" s="4">
        <v>6.0987291653362287E-2</v>
      </c>
      <c r="N815" s="4">
        <v>5.3387828086084679E-2</v>
      </c>
      <c r="O815" s="4">
        <v>7.5803052557634587E-2</v>
      </c>
      <c r="P815" s="4">
        <v>7.158822402452264E-2</v>
      </c>
      <c r="Q815" s="4">
        <v>4.0934925601890285E-2</v>
      </c>
      <c r="R815" s="4">
        <v>2.6310747812759435E-2</v>
      </c>
      <c r="S815" s="4">
        <v>2.2862251740213297E-2</v>
      </c>
      <c r="T815" s="4">
        <v>3.0014688038827512E-2</v>
      </c>
      <c r="U815" s="4">
        <v>4.1254230793792708E-2</v>
      </c>
      <c r="V815" s="4">
        <v>2.6438469889520404E-2</v>
      </c>
      <c r="W815" s="4">
        <v>0</v>
      </c>
      <c r="X815" s="4">
        <v>0</v>
      </c>
      <c r="Y815" s="4">
        <v>0</v>
      </c>
      <c r="Z815" s="4">
        <v>0</v>
      </c>
      <c r="AA815" s="5">
        <f t="shared" si="24"/>
        <v>1.0000000000000002</v>
      </c>
      <c r="AB815">
        <f t="shared" si="25"/>
        <v>1</v>
      </c>
    </row>
    <row r="816" spans="1:28" x14ac:dyDescent="0.5">
      <c r="A816" s="2">
        <v>815</v>
      </c>
      <c r="B816" s="3">
        <v>2801</v>
      </c>
      <c r="C816" s="4">
        <v>0.11108293981554844</v>
      </c>
      <c r="D816" s="4">
        <v>2.4133996767343836E-2</v>
      </c>
      <c r="E816" s="4">
        <v>1.6876366748011282E-2</v>
      </c>
      <c r="F816" s="4">
        <v>8.1054099451716155E-2</v>
      </c>
      <c r="G816" s="4">
        <v>3.1391626786676383E-2</v>
      </c>
      <c r="H816" s="4">
        <v>5.4511456913764146E-3</v>
      </c>
      <c r="I816" s="4">
        <v>6.7251925331981113E-2</v>
      </c>
      <c r="J816" s="4">
        <v>7.4715557950115682E-2</v>
      </c>
      <c r="K816" s="4">
        <v>4.1929452033087185E-2</v>
      </c>
      <c r="L816" s="4">
        <v>7.3527081418565593E-2</v>
      </c>
      <c r="M816" s="4">
        <v>1.0870598675244826E-2</v>
      </c>
      <c r="N816" s="4">
        <v>7.7140050074477856E-2</v>
      </c>
      <c r="O816" s="4">
        <v>2.182042911925966E-2</v>
      </c>
      <c r="P816" s="4">
        <v>2.1028111431559599E-2</v>
      </c>
      <c r="Q816" s="4">
        <v>2.8887902893544197E-2</v>
      </c>
      <c r="R816" s="4">
        <v>4.4496561341235384E-2</v>
      </c>
      <c r="S816" s="4">
        <v>3.55116787627167E-2</v>
      </c>
      <c r="T816" s="4">
        <v>2.4546001964947866E-2</v>
      </c>
      <c r="U816" s="4">
        <v>4.7697524799543624E-2</v>
      </c>
      <c r="V816" s="4">
        <v>4.514626184514943E-2</v>
      </c>
      <c r="W816" s="4">
        <v>2.907805913859221E-2</v>
      </c>
      <c r="X816" s="4">
        <v>2.6701106075492028E-2</v>
      </c>
      <c r="Y816" s="4">
        <v>1.2376002281874941E-2</v>
      </c>
      <c r="Z816" s="4">
        <v>2.9600988812474249E-2</v>
      </c>
      <c r="AA816" s="5">
        <f t="shared" si="24"/>
        <v>0.98231546921053448</v>
      </c>
      <c r="AB816">
        <f t="shared" si="25"/>
        <v>0</v>
      </c>
    </row>
    <row r="817" spans="1:28" x14ac:dyDescent="0.5">
      <c r="A817" s="2">
        <v>816</v>
      </c>
      <c r="B817" s="3">
        <v>4462</v>
      </c>
      <c r="C817" s="4">
        <v>0.13215814143060933</v>
      </c>
      <c r="D817" s="4">
        <v>4.0044833910739756E-2</v>
      </c>
      <c r="E817" s="4">
        <v>7.4689219482372116E-2</v>
      </c>
      <c r="F817" s="4">
        <v>6.3888322804157321E-2</v>
      </c>
      <c r="G817" s="4">
        <v>5.0947625840635829E-4</v>
      </c>
      <c r="H817" s="4">
        <v>1.1004687181577339E-2</v>
      </c>
      <c r="I817" s="4">
        <v>1.1514163439983696E-2</v>
      </c>
      <c r="J817" s="4">
        <v>6.1952313022213164E-2</v>
      </c>
      <c r="K817" s="4">
        <v>3.7803138373751786E-2</v>
      </c>
      <c r="L817" s="4">
        <v>6.7556551864683109E-2</v>
      </c>
      <c r="M817" s="4">
        <v>3.9535357652333403E-2</v>
      </c>
      <c r="N817" s="4">
        <v>1.7627878540859995E-2</v>
      </c>
      <c r="O817" s="4">
        <v>5.746892194823721E-2</v>
      </c>
      <c r="P817" s="4">
        <v>0.24434481353168944</v>
      </c>
      <c r="Q817" s="4">
        <v>2.7002241695536989E-2</v>
      </c>
      <c r="R817" s="4">
        <v>4.6056653759934785E-2</v>
      </c>
      <c r="S817" s="4">
        <v>2.5575708171999185E-2</v>
      </c>
      <c r="T817" s="4">
        <v>2.221316486651722E-2</v>
      </c>
      <c r="U817" s="4">
        <v>1.9054412064397799E-2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5">
        <f t="shared" si="24"/>
        <v>0.99999999999999989</v>
      </c>
      <c r="AB817">
        <f t="shared" si="25"/>
        <v>1</v>
      </c>
    </row>
    <row r="818" spans="1:28" x14ac:dyDescent="0.5">
      <c r="A818" s="2">
        <v>817</v>
      </c>
      <c r="B818" s="3">
        <v>7223</v>
      </c>
      <c r="C818" s="4">
        <v>0.11963833755161848</v>
      </c>
      <c r="D818" s="4">
        <v>7.8493406154256026E-2</v>
      </c>
      <c r="E818" s="4">
        <v>3.6299453843079789E-2</v>
      </c>
      <c r="F818" s="4">
        <v>1.1788996936192887E-2</v>
      </c>
      <c r="G818" s="4">
        <v>5.2068069801518582E-2</v>
      </c>
      <c r="H818" s="4">
        <v>6.3557346476621826E-2</v>
      </c>
      <c r="I818" s="4">
        <v>1.7833355534834155E-2</v>
      </c>
      <c r="J818" s="4">
        <v>3.8663913680564807E-2</v>
      </c>
      <c r="K818" s="4">
        <v>1.142267217263887E-2</v>
      </c>
      <c r="L818" s="4">
        <v>1.9348607965898493E-2</v>
      </c>
      <c r="M818" s="4">
        <v>7.2782070067936591E-2</v>
      </c>
      <c r="N818" s="4">
        <v>1.8649260690022644E-3</v>
      </c>
      <c r="O818" s="4">
        <v>6.7070733981617156E-2</v>
      </c>
      <c r="P818" s="4">
        <v>1.413680564806181E-2</v>
      </c>
      <c r="Q818" s="4">
        <v>2.8040495537498336E-2</v>
      </c>
      <c r="R818" s="4">
        <v>3.851405355001998E-2</v>
      </c>
      <c r="S818" s="4">
        <v>2.3078460103903024E-2</v>
      </c>
      <c r="T818" s="4">
        <v>2.6158918342879978E-2</v>
      </c>
      <c r="U818" s="4">
        <v>1.6201545224457173E-2</v>
      </c>
      <c r="V818" s="4">
        <v>4.4142134008258956E-2</v>
      </c>
      <c r="W818" s="4">
        <v>1.3204342613560677E-2</v>
      </c>
      <c r="X818" s="4">
        <v>7.8426801651791667E-3</v>
      </c>
      <c r="Y818" s="4">
        <v>3.3801785000666044E-2</v>
      </c>
      <c r="Z818" s="4">
        <v>4.3792460370321036E-2</v>
      </c>
      <c r="AA818" s="5">
        <f t="shared" si="24"/>
        <v>0.87974557080058602</v>
      </c>
      <c r="AB818">
        <f t="shared" si="25"/>
        <v>0</v>
      </c>
    </row>
    <row r="819" spans="1:28" x14ac:dyDescent="0.5">
      <c r="A819" s="2">
        <v>818</v>
      </c>
      <c r="B819" s="3">
        <v>4321</v>
      </c>
      <c r="C819" s="4">
        <v>0.10699823807610274</v>
      </c>
      <c r="D819" s="4">
        <v>4.1667954622731908E-2</v>
      </c>
      <c r="E819" s="4">
        <v>4.9905721616024232E-2</v>
      </c>
      <c r="F819" s="4">
        <v>7.4696299959815776E-2</v>
      </c>
      <c r="G819" s="4">
        <v>4.7819232790331054E-2</v>
      </c>
      <c r="H819" s="4">
        <v>3.0601836110166609E-2</v>
      </c>
      <c r="I819" s="4">
        <v>2.5285153472844733E-2</v>
      </c>
      <c r="J819" s="4">
        <v>1.5254551636734568E-2</v>
      </c>
      <c r="K819" s="4">
        <v>2.5037865908318136E-3</v>
      </c>
      <c r="L819" s="4">
        <v>1.4373589688108559E-2</v>
      </c>
      <c r="M819" s="4">
        <v>3.7711353590306326E-3</v>
      </c>
      <c r="N819" s="4">
        <v>3.4651169979289666E-2</v>
      </c>
      <c r="O819" s="4">
        <v>6.2656486661926983E-2</v>
      </c>
      <c r="P819" s="4">
        <v>2.7727118172544897E-2</v>
      </c>
      <c r="Q819" s="4">
        <v>2.7989861209854409E-2</v>
      </c>
      <c r="R819" s="4">
        <v>3.2580136626379402E-2</v>
      </c>
      <c r="S819" s="4">
        <v>3.2209205279589502E-2</v>
      </c>
      <c r="T819" s="4">
        <v>3.9241445395814659E-2</v>
      </c>
      <c r="U819" s="4">
        <v>3.259559209916231E-2</v>
      </c>
      <c r="V819" s="4">
        <v>4.6258230039256901E-2</v>
      </c>
      <c r="W819" s="4">
        <v>2.6428858458780254E-3</v>
      </c>
      <c r="X819" s="4">
        <v>4.8514729065562118E-2</v>
      </c>
      <c r="Y819" s="4">
        <v>5.2548607461902258E-4</v>
      </c>
      <c r="Z819" s="4">
        <v>4.1961608605607242E-2</v>
      </c>
      <c r="AA819" s="5">
        <f t="shared" si="24"/>
        <v>0.84243145497820759</v>
      </c>
      <c r="AB819">
        <f t="shared" si="25"/>
        <v>0</v>
      </c>
    </row>
    <row r="820" spans="1:28" x14ac:dyDescent="0.5">
      <c r="A820" s="2">
        <v>819</v>
      </c>
      <c r="B820" s="3">
        <v>2817</v>
      </c>
      <c r="C820" s="4">
        <v>0.12095670460994092</v>
      </c>
      <c r="D820" s="4">
        <v>5.8083252662149082E-3</v>
      </c>
      <c r="E820" s="4">
        <v>1.5889441532863771E-2</v>
      </c>
      <c r="F820" s="4">
        <v>7.4940748406048668E-2</v>
      </c>
      <c r="G820" s="4">
        <v>2.5386387154922054E-2</v>
      </c>
      <c r="H820" s="4">
        <v>3.3064058483826819E-2</v>
      </c>
      <c r="I820" s="4">
        <v>4.7301131621991524E-2</v>
      </c>
      <c r="J820" s="4">
        <v>3.9389792035250525E-2</v>
      </c>
      <c r="K820" s="4">
        <v>1.5789297993791102E-2</v>
      </c>
      <c r="L820" s="4">
        <v>3.459959274960777E-2</v>
      </c>
      <c r="M820" s="4">
        <v>7.4289815402076312E-2</v>
      </c>
      <c r="N820" s="4">
        <v>2.4802216510331473E-2</v>
      </c>
      <c r="O820" s="4">
        <v>3.8104616617151248E-2</v>
      </c>
      <c r="P820" s="4">
        <v>1.4687719063991722E-2</v>
      </c>
      <c r="Q820" s="4">
        <v>2.5753580131521847E-2</v>
      </c>
      <c r="R820" s="4">
        <v>4.5465166738992556E-2</v>
      </c>
      <c r="S820" s="4">
        <v>4.0574823914277129E-2</v>
      </c>
      <c r="T820" s="4">
        <v>2.9291985178756218E-2</v>
      </c>
      <c r="U820" s="4">
        <v>4.8569616450245354E-3</v>
      </c>
      <c r="V820" s="4">
        <v>1.1099242247221017E-2</v>
      </c>
      <c r="W820" s="4">
        <v>3.8555262542978266E-2</v>
      </c>
      <c r="X820" s="4">
        <v>3.2913843175217811E-2</v>
      </c>
      <c r="Y820" s="4">
        <v>2.5252862436158492E-2</v>
      </c>
      <c r="Z820" s="4">
        <v>9.5303268017491744E-3</v>
      </c>
      <c r="AA820" s="5">
        <f t="shared" si="24"/>
        <v>0.82830390225990591</v>
      </c>
      <c r="AB820">
        <f t="shared" si="25"/>
        <v>0</v>
      </c>
    </row>
    <row r="821" spans="1:28" x14ac:dyDescent="0.5">
      <c r="A821" s="2">
        <v>820</v>
      </c>
      <c r="B821" s="3">
        <v>7090</v>
      </c>
      <c r="C821" s="4">
        <v>0.100425033612352</v>
      </c>
      <c r="D821" s="4">
        <v>1.1406514290670945E-2</v>
      </c>
      <c r="E821" s="4">
        <v>8.2838183631868852E-3</v>
      </c>
      <c r="F821" s="4">
        <v>5.3888190137485359E-2</v>
      </c>
      <c r="G821" s="4">
        <v>4.2481675846814414E-2</v>
      </c>
      <c r="H821" s="4">
        <v>6.9826950600685262E-3</v>
      </c>
      <c r="I821" s="4">
        <v>6.0784143644012661E-2</v>
      </c>
      <c r="J821" s="4">
        <v>7.6397623281432972E-2</v>
      </c>
      <c r="K821" s="4">
        <v>1.5027974151017044E-2</v>
      </c>
      <c r="L821" s="4">
        <v>1.0647525697185236E-2</v>
      </c>
      <c r="M821" s="4">
        <v>4.5127293229821744E-2</v>
      </c>
      <c r="N821" s="4">
        <v>2.1728759162076592E-2</v>
      </c>
      <c r="O821" s="4">
        <v>2.1902242269159042E-3</v>
      </c>
      <c r="P821" s="4">
        <v>2.8472914949906752E-2</v>
      </c>
      <c r="Q821" s="4">
        <v>3.3373812724985907E-2</v>
      </c>
      <c r="R821" s="4">
        <v>2.4547859652166371E-2</v>
      </c>
      <c r="S821" s="4">
        <v>2.3615387951598212E-2</v>
      </c>
      <c r="T821" s="4">
        <v>2.7497072472567982E-2</v>
      </c>
      <c r="U821" s="4">
        <v>4.8683696925011927E-2</v>
      </c>
      <c r="V821" s="4">
        <v>3.1855835538014486E-2</v>
      </c>
      <c r="W821" s="4">
        <v>1.0821008804267684E-2</v>
      </c>
      <c r="X821" s="4">
        <v>4.3457518324153184E-2</v>
      </c>
      <c r="Y821" s="4">
        <v>4.3414147547382577E-2</v>
      </c>
      <c r="Z821" s="4">
        <v>9.953593268855445E-3</v>
      </c>
      <c r="AA821" s="5">
        <f t="shared" si="24"/>
        <v>0.78106431886195093</v>
      </c>
      <c r="AB821">
        <f t="shared" si="25"/>
        <v>0</v>
      </c>
    </row>
    <row r="822" spans="1:28" x14ac:dyDescent="0.5">
      <c r="A822" s="2">
        <v>821</v>
      </c>
      <c r="B822" s="3">
        <v>5081</v>
      </c>
      <c r="C822" s="4">
        <v>0.12396964899830777</v>
      </c>
      <c r="D822" s="4">
        <v>7.9807849773459255E-2</v>
      </c>
      <c r="E822" s="4">
        <v>1.1791036628636934E-2</v>
      </c>
      <c r="F822" s="4">
        <v>7.7678912604399797E-2</v>
      </c>
      <c r="G822" s="4">
        <v>6.0483650854304273E-2</v>
      </c>
      <c r="H822" s="4">
        <v>1.2063977291336863E-2</v>
      </c>
      <c r="I822" s="4">
        <v>3.9630984224029699E-2</v>
      </c>
      <c r="J822" s="4">
        <v>2.7294066269992906E-4</v>
      </c>
      <c r="K822" s="4">
        <v>4.3670506031988647E-4</v>
      </c>
      <c r="L822" s="4">
        <v>8.0899612424258971E-2</v>
      </c>
      <c r="M822" s="4">
        <v>1.8014083738195315E-3</v>
      </c>
      <c r="N822" s="4">
        <v>1.9651727714394891E-2</v>
      </c>
      <c r="O822" s="4">
        <v>1.1408919700857034E-2</v>
      </c>
      <c r="P822" s="4">
        <v>7.2493040013101154E-2</v>
      </c>
      <c r="Q822" s="4">
        <v>3.9794748621649653E-2</v>
      </c>
      <c r="R822" s="4">
        <v>2.5601834161253344E-2</v>
      </c>
      <c r="S822" s="4">
        <v>4.9893553141547024E-2</v>
      </c>
      <c r="T822" s="4">
        <v>2.9859708499372237E-2</v>
      </c>
      <c r="U822" s="4">
        <v>4.0286041814509524E-2</v>
      </c>
      <c r="V822" s="4">
        <v>8.0790436159178993E-3</v>
      </c>
      <c r="W822" s="4">
        <v>2.9586767836672308E-2</v>
      </c>
      <c r="X822" s="4">
        <v>3.42267591025711E-2</v>
      </c>
      <c r="Y822" s="4">
        <v>3.6137343741470603E-2</v>
      </c>
      <c r="Z822" s="4">
        <v>4.1323216332769253E-2</v>
      </c>
      <c r="AA822" s="5">
        <f t="shared" si="24"/>
        <v>0.92717943119165913</v>
      </c>
      <c r="AB822">
        <f t="shared" si="25"/>
        <v>0</v>
      </c>
    </row>
    <row r="823" spans="1:28" x14ac:dyDescent="0.5">
      <c r="A823" s="2">
        <v>822</v>
      </c>
      <c r="B823" s="3">
        <v>4001</v>
      </c>
      <c r="C823" s="4">
        <v>0.10700355309909199</v>
      </c>
      <c r="D823" s="4">
        <v>6.7429924990130277E-3</v>
      </c>
      <c r="E823" s="4">
        <v>7.5515199368337935E-2</v>
      </c>
      <c r="F823" s="4">
        <v>2.3024082116067903E-2</v>
      </c>
      <c r="G823" s="4">
        <v>5.2538491906829847E-2</v>
      </c>
      <c r="H823" s="4">
        <v>8.2463482037110153E-2</v>
      </c>
      <c r="I823" s="4">
        <v>4.2574022897749704E-2</v>
      </c>
      <c r="J823" s="4">
        <v>3.3746545598105013E-2</v>
      </c>
      <c r="K823" s="4">
        <v>4.1184366363995265E-2</v>
      </c>
      <c r="L823" s="4">
        <v>7.62258191867351E-2</v>
      </c>
      <c r="M823" s="4">
        <v>3.3114883537307543E-2</v>
      </c>
      <c r="N823" s="4">
        <v>4.9696012633241214E-2</v>
      </c>
      <c r="O823" s="4">
        <v>9.2222660876431113E-3</v>
      </c>
      <c r="P823" s="4">
        <v>1.7828661666008685E-2</v>
      </c>
      <c r="Q823" s="4">
        <v>2.9214370311883144E-2</v>
      </c>
      <c r="R823" s="4">
        <v>4.8416896960126334E-2</v>
      </c>
      <c r="S823" s="4">
        <v>4.8669561784445321E-2</v>
      </c>
      <c r="T823" s="4">
        <v>4.6995657323332017E-2</v>
      </c>
      <c r="U823" s="4">
        <v>1.3564942755625741E-2</v>
      </c>
      <c r="V823" s="4">
        <v>2.054480852743782E-2</v>
      </c>
      <c r="W823" s="4">
        <v>6.0007895775759967E-4</v>
      </c>
      <c r="X823" s="4">
        <v>1.231741018555073E-3</v>
      </c>
      <c r="Y823" s="4">
        <v>1.0611922621397553E-2</v>
      </c>
      <c r="Z823" s="4">
        <v>4.5416502171338337E-2</v>
      </c>
      <c r="AA823" s="5">
        <f t="shared" si="24"/>
        <v>0.91614686142913526</v>
      </c>
      <c r="AB823">
        <f t="shared" si="25"/>
        <v>0</v>
      </c>
    </row>
    <row r="824" spans="1:28" x14ac:dyDescent="0.5">
      <c r="A824" s="2">
        <v>823</v>
      </c>
      <c r="B824" s="3">
        <v>4153</v>
      </c>
      <c r="C824" s="4">
        <v>0.13680474859457931</v>
      </c>
      <c r="D824" s="4">
        <v>5.4772149115919724E-2</v>
      </c>
      <c r="E824" s="4">
        <v>4.5099086083979771E-2</v>
      </c>
      <c r="F824" s="4">
        <v>3.3384629879714835E-2</v>
      </c>
      <c r="G824" s="4">
        <v>3.4232593197449828E-3</v>
      </c>
      <c r="H824" s="4">
        <v>3.5080556515184824E-2</v>
      </c>
      <c r="I824" s="4">
        <v>3.4106969002229828E-2</v>
      </c>
      <c r="J824" s="4">
        <v>1.598567884174492E-2</v>
      </c>
      <c r="K824" s="4">
        <v>6.5732860148864675E-2</v>
      </c>
      <c r="L824" s="4">
        <v>5.1317483747369746E-2</v>
      </c>
      <c r="M824" s="4">
        <v>6.02053955591847E-2</v>
      </c>
      <c r="N824" s="4">
        <v>7.622248044973462E-2</v>
      </c>
      <c r="O824" s="4">
        <v>6.8685028736534662E-2</v>
      </c>
      <c r="P824" s="4">
        <v>2.6569517289029867E-2</v>
      </c>
      <c r="Q824" s="4">
        <v>2.2486730944379887E-2</v>
      </c>
      <c r="R824" s="4">
        <v>4.962155711189975E-2</v>
      </c>
      <c r="S824" s="4">
        <v>2.8705128607769855E-2</v>
      </c>
      <c r="T824" s="4">
        <v>2.4904996702364877E-2</v>
      </c>
      <c r="U824" s="4">
        <v>4.183285700825979E-2</v>
      </c>
      <c r="V824" s="4">
        <v>8.4796331773499573E-4</v>
      </c>
      <c r="W824" s="4">
        <v>1.8058478062874909E-2</v>
      </c>
      <c r="X824" s="4">
        <v>4.2712226374799787E-2</v>
      </c>
      <c r="Y824" s="4">
        <v>3.4578059734304827E-2</v>
      </c>
      <c r="Z824" s="4">
        <v>1.001852956879495E-2</v>
      </c>
      <c r="AA824" s="5">
        <f t="shared" si="24"/>
        <v>0.98115637071700001</v>
      </c>
      <c r="AB824">
        <f t="shared" si="25"/>
        <v>0</v>
      </c>
    </row>
    <row r="825" spans="1:28" x14ac:dyDescent="0.5">
      <c r="A825" s="2">
        <v>824</v>
      </c>
      <c r="B825" s="3">
        <v>3651</v>
      </c>
      <c r="C825" s="4">
        <v>0.13621141082628022</v>
      </c>
      <c r="D825" s="4">
        <v>3.9609084820069418E-2</v>
      </c>
      <c r="E825" s="4">
        <v>4.5484990562016686E-2</v>
      </c>
      <c r="F825" s="4">
        <v>1.6212019728429641E-2</v>
      </c>
      <c r="G825" s="4">
        <v>1.747549168848566E-2</v>
      </c>
      <c r="H825" s="4">
        <v>4.0309322291907687E-2</v>
      </c>
      <c r="I825" s="4">
        <v>6.5730987030384214E-2</v>
      </c>
      <c r="J825" s="4">
        <v>1.4233087742799732E-2</v>
      </c>
      <c r="K825" s="4">
        <v>1.0838458259757657E-2</v>
      </c>
      <c r="L825" s="4">
        <v>7.6706448273762412E-2</v>
      </c>
      <c r="M825" s="4">
        <v>6.6644340254521095E-2</v>
      </c>
      <c r="N825" s="4">
        <v>5.7602143335565972E-2</v>
      </c>
      <c r="O825" s="4">
        <v>4.2075138525238996E-2</v>
      </c>
      <c r="P825" s="4">
        <v>2.6106679656579188E-2</v>
      </c>
      <c r="Q825" s="4">
        <v>3.6747244717773853E-2</v>
      </c>
      <c r="R825" s="4">
        <v>2.7096145649394141E-2</v>
      </c>
      <c r="S825" s="4">
        <v>2.1616026304572857E-2</v>
      </c>
      <c r="T825" s="4">
        <v>2.5238994093649152E-2</v>
      </c>
      <c r="U825" s="4">
        <v>4.2470924922364973E-3</v>
      </c>
      <c r="V825" s="4">
        <v>2.5406442184740911E-2</v>
      </c>
      <c r="W825" s="4">
        <v>1.1736588930158923E-2</v>
      </c>
      <c r="X825" s="4">
        <v>2.7552822261462582E-2</v>
      </c>
      <c r="Y825" s="4">
        <v>2.0124216038482617E-2</v>
      </c>
      <c r="Z825" s="4">
        <v>1.3685075808317603E-2</v>
      </c>
      <c r="AA825" s="5">
        <f t="shared" si="24"/>
        <v>0.86869025147658763</v>
      </c>
      <c r="AB825">
        <f t="shared" si="25"/>
        <v>0</v>
      </c>
    </row>
    <row r="826" spans="1:28" x14ac:dyDescent="0.5">
      <c r="A826" s="2">
        <v>825</v>
      </c>
      <c r="B826" s="3">
        <v>4653</v>
      </c>
      <c r="C826" s="4">
        <v>0.13787541848928422</v>
      </c>
      <c r="D826" s="4">
        <v>7.0623885046797487E-3</v>
      </c>
      <c r="E826" s="4">
        <v>6.2193006036020626E-2</v>
      </c>
      <c r="F826" s="4">
        <v>4.452481610908824E-2</v>
      </c>
      <c r="G826" s="4">
        <v>4.1763397766427998E-2</v>
      </c>
      <c r="H826" s="4">
        <v>4.5673370640991175E-2</v>
      </c>
      <c r="I826" s="4">
        <v>3.5825126463185163E-2</v>
      </c>
      <c r="J826" s="4">
        <v>7.8199457491263653E-4</v>
      </c>
      <c r="K826" s="4">
        <v>6.9084333227438233E-2</v>
      </c>
      <c r="L826" s="4">
        <v>1.0996798709708951E-3</v>
      </c>
      <c r="M826" s="4">
        <v>6.0262456929205052E-2</v>
      </c>
      <c r="N826" s="4">
        <v>8.259817697514724E-3</v>
      </c>
      <c r="O826" s="4">
        <v>5.6816793333496249E-2</v>
      </c>
      <c r="P826" s="4">
        <v>4.538012267539894E-2</v>
      </c>
      <c r="Q826" s="4">
        <v>3.4969819896874463E-2</v>
      </c>
      <c r="R826" s="4">
        <v>2.7443122113340337E-2</v>
      </c>
      <c r="S826" s="4">
        <v>2.4608391779282032E-2</v>
      </c>
      <c r="T826" s="4">
        <v>3.6851494342757994E-2</v>
      </c>
      <c r="U826" s="4">
        <v>2.3313213264582976E-2</v>
      </c>
      <c r="V826" s="4">
        <v>4.8410351653185406E-2</v>
      </c>
      <c r="W826" s="4">
        <v>1.7790376579262482E-2</v>
      </c>
      <c r="X826" s="4">
        <v>1.5151144888932333E-3</v>
      </c>
      <c r="Y826" s="4">
        <v>2.6025756946311186E-2</v>
      </c>
      <c r="Z826" s="4">
        <v>3.5311942523398747E-2</v>
      </c>
      <c r="AA826" s="5">
        <f t="shared" si="24"/>
        <v>0.8928423059065026</v>
      </c>
      <c r="AB826">
        <f t="shared" si="25"/>
        <v>0</v>
      </c>
    </row>
    <row r="827" spans="1:28" x14ac:dyDescent="0.5">
      <c r="A827" s="2">
        <v>826</v>
      </c>
      <c r="B827" s="3">
        <v>8382</v>
      </c>
      <c r="C827" s="4">
        <v>0.14865814247576226</v>
      </c>
      <c r="D827" s="4">
        <v>2.3183925811437404E-2</v>
      </c>
      <c r="E827" s="4">
        <v>7.1940424336096667E-2</v>
      </c>
      <c r="F827" s="4">
        <v>2.2481382605030208E-2</v>
      </c>
      <c r="G827" s="4">
        <v>5.4938878741042571E-2</v>
      </c>
      <c r="H827" s="4">
        <v>1.8968666572994237E-2</v>
      </c>
      <c r="I827" s="4">
        <v>2.472952086553323E-2</v>
      </c>
      <c r="J827" s="4">
        <v>4.1028523254180133E-2</v>
      </c>
      <c r="K827" s="4">
        <v>2.38864690178446E-3</v>
      </c>
      <c r="L827" s="4">
        <v>6.9973303358156533E-2</v>
      </c>
      <c r="M827" s="4">
        <v>3.1473935647042296E-2</v>
      </c>
      <c r="N827" s="4">
        <v>7.4469579879162572E-3</v>
      </c>
      <c r="O827" s="4">
        <v>6.9973303358156533E-2</v>
      </c>
      <c r="P827" s="4">
        <v>0.20022481382605031</v>
      </c>
      <c r="Q827" s="4">
        <v>2.964732331038359E-2</v>
      </c>
      <c r="R827" s="4">
        <v>3.9623436841365746E-2</v>
      </c>
      <c r="S827" s="4">
        <v>2.5432064071940423E-2</v>
      </c>
      <c r="T827" s="4">
        <v>3.2598004777293806E-2</v>
      </c>
      <c r="U827" s="4">
        <v>3.4986651679078266E-2</v>
      </c>
      <c r="V827" s="4">
        <v>2.613460727834762E-2</v>
      </c>
      <c r="W827" s="4">
        <v>8.4305184768863287E-3</v>
      </c>
      <c r="X827" s="4">
        <v>1.0397639454826472E-2</v>
      </c>
      <c r="Y827" s="4">
        <v>5.3393283686946746E-3</v>
      </c>
      <c r="Z827" s="4">
        <v>0</v>
      </c>
      <c r="AA827" s="5">
        <f t="shared" si="24"/>
        <v>1</v>
      </c>
      <c r="AB827">
        <f t="shared" si="25"/>
        <v>1</v>
      </c>
    </row>
    <row r="828" spans="1:28" x14ac:dyDescent="0.5">
      <c r="A828" s="2">
        <v>827</v>
      </c>
      <c r="B828" s="3">
        <v>2990</v>
      </c>
      <c r="C828" s="4">
        <v>0.12618377617836463</v>
      </c>
      <c r="D828" s="4">
        <v>7.4544077060446995E-2</v>
      </c>
      <c r="E828" s="4">
        <v>6.7914930461605068E-3</v>
      </c>
      <c r="F828" s="4">
        <v>1.4124140916716273E-2</v>
      </c>
      <c r="G828" s="4">
        <v>3.0805238378700146E-2</v>
      </c>
      <c r="H828" s="4">
        <v>7.4462903836787706E-2</v>
      </c>
      <c r="I828" s="4">
        <v>6.5723253422804259E-2</v>
      </c>
      <c r="J828" s="4">
        <v>7.0282482818334324E-2</v>
      </c>
      <c r="K828" s="4">
        <v>4.0451323123545649E-3</v>
      </c>
      <c r="L828" s="4">
        <v>7.722279344120353E-2</v>
      </c>
      <c r="M828" s="4">
        <v>1.555820120136371E-3</v>
      </c>
      <c r="N828" s="4">
        <v>8.31619676389415E-2</v>
      </c>
      <c r="O828" s="4">
        <v>4.4672330753828669E-2</v>
      </c>
      <c r="P828" s="4">
        <v>1.9887439796525786E-2</v>
      </c>
      <c r="Q828" s="4">
        <v>3.8151415119865792E-2</v>
      </c>
      <c r="R828" s="4">
        <v>4.5064668001515235E-2</v>
      </c>
      <c r="S828" s="4">
        <v>2.7463607338059418E-2</v>
      </c>
      <c r="T828" s="4">
        <v>2.6678932842686291E-2</v>
      </c>
      <c r="U828" s="4">
        <v>3.0683478543211212E-2</v>
      </c>
      <c r="V828" s="4">
        <v>5.1274419611450836E-3</v>
      </c>
      <c r="W828" s="4">
        <v>4.2494182585637752E-2</v>
      </c>
      <c r="X828" s="4">
        <v>2.9831159694788677E-2</v>
      </c>
      <c r="Y828" s="4">
        <v>1.3447697386222198E-2</v>
      </c>
      <c r="Z828" s="4">
        <v>1.9481573678229341E-3</v>
      </c>
      <c r="AA828" s="5">
        <f t="shared" si="24"/>
        <v>0.95435359056225977</v>
      </c>
      <c r="AB828">
        <f t="shared" si="25"/>
        <v>0</v>
      </c>
    </row>
    <row r="829" spans="1:28" x14ac:dyDescent="0.5">
      <c r="A829" s="2">
        <v>828</v>
      </c>
      <c r="B829" s="3">
        <v>5025</v>
      </c>
      <c r="C829" s="4">
        <v>0.13478443566686277</v>
      </c>
      <c r="D829" s="4">
        <v>5.9383141440457178E-2</v>
      </c>
      <c r="E829" s="4">
        <v>4.8928481384990334E-2</v>
      </c>
      <c r="F829" s="4">
        <v>2.6808975544163376E-2</v>
      </c>
      <c r="G829" s="4">
        <v>9.3957475418102367E-3</v>
      </c>
      <c r="H829" s="4">
        <v>3.2708630977393058E-2</v>
      </c>
      <c r="I829" s="4">
        <v>5.1550550466425753E-2</v>
      </c>
      <c r="J829" s="4">
        <v>2.111101773258257E-2</v>
      </c>
      <c r="K829" s="4">
        <v>4.4793680141188334E-2</v>
      </c>
      <c r="L829" s="4">
        <v>2.9246155139087317E-3</v>
      </c>
      <c r="M829" s="4">
        <v>5.5248340196655178E-2</v>
      </c>
      <c r="N829" s="4">
        <v>5.9601647197243465E-2</v>
      </c>
      <c r="O829" s="4">
        <v>7.135053365829061E-2</v>
      </c>
      <c r="P829" s="4">
        <v>2.5329859652071601E-2</v>
      </c>
      <c r="Q829" s="4">
        <v>4.4306244222203549E-2</v>
      </c>
      <c r="R829" s="4">
        <v>4.7264476006387092E-2</v>
      </c>
      <c r="S829" s="4">
        <v>4.0793343978485587E-2</v>
      </c>
      <c r="T829" s="4">
        <v>2.9246155139087317E-2</v>
      </c>
      <c r="U829" s="4">
        <v>1.149676443398605E-2</v>
      </c>
      <c r="V829" s="4">
        <v>2.7582149760484075E-2</v>
      </c>
      <c r="W829" s="4">
        <v>4.635683670896714E-2</v>
      </c>
      <c r="X829" s="4">
        <v>2.9279771409362131E-2</v>
      </c>
      <c r="Y829" s="4">
        <v>3.8322548113286833E-3</v>
      </c>
      <c r="Z829" s="4">
        <v>2.3934784435666864E-2</v>
      </c>
      <c r="AA829" s="5">
        <f t="shared" si="24"/>
        <v>0.94801243802000157</v>
      </c>
      <c r="AB829">
        <f t="shared" si="25"/>
        <v>0</v>
      </c>
    </row>
    <row r="830" spans="1:28" x14ac:dyDescent="0.5">
      <c r="A830" s="2">
        <v>829</v>
      </c>
      <c r="B830" s="3">
        <v>2783</v>
      </c>
      <c r="C830" s="4">
        <v>0.12931965442764579</v>
      </c>
      <c r="D830" s="4">
        <v>6.5244780417566591E-3</v>
      </c>
      <c r="E830" s="4">
        <v>2.3308135349172067E-2</v>
      </c>
      <c r="F830" s="4">
        <v>7.1544276457883374E-2</v>
      </c>
      <c r="G830" s="4">
        <v>4.9856011519078473E-2</v>
      </c>
      <c r="H830" s="4">
        <v>2.3308135349172067E-2</v>
      </c>
      <c r="I830" s="4">
        <v>4.5761339092872569E-2</v>
      </c>
      <c r="J830" s="4">
        <v>5.6875449964002879E-2</v>
      </c>
      <c r="K830" s="4">
        <v>4.6706263498920084E-2</v>
      </c>
      <c r="L830" s="4">
        <v>7.8293736501079916E-2</v>
      </c>
      <c r="M830" s="4">
        <v>5.7505399568034556E-2</v>
      </c>
      <c r="N830" s="4">
        <v>2.4433045356371492E-2</v>
      </c>
      <c r="O830" s="4">
        <v>7.0104391648668107E-2</v>
      </c>
      <c r="P830" s="4">
        <v>6.9294456443484517E-2</v>
      </c>
      <c r="Q830" s="4">
        <v>2.1238300935925127E-2</v>
      </c>
      <c r="R830" s="4">
        <v>4.4006479481641471E-2</v>
      </c>
      <c r="S830" s="4">
        <v>2.591792656587473E-2</v>
      </c>
      <c r="T830" s="4">
        <v>3.2622390208783297E-2</v>
      </c>
      <c r="U830" s="4">
        <v>9.584233261339092E-3</v>
      </c>
      <c r="V830" s="4">
        <v>2.771778257739381E-2</v>
      </c>
      <c r="W830" s="4">
        <v>4.3556515478761701E-2</v>
      </c>
      <c r="X830" s="4">
        <v>3.6492080633549313E-2</v>
      </c>
      <c r="Y830" s="4">
        <v>6.0295176385889125E-3</v>
      </c>
      <c r="Z830" s="4">
        <v>0</v>
      </c>
      <c r="AA830" s="5">
        <f t="shared" si="24"/>
        <v>1.0000000000000002</v>
      </c>
      <c r="AB830">
        <f t="shared" si="25"/>
        <v>1</v>
      </c>
    </row>
    <row r="831" spans="1:28" x14ac:dyDescent="0.5">
      <c r="A831" s="2">
        <v>830</v>
      </c>
      <c r="B831" s="3">
        <v>3155</v>
      </c>
      <c r="C831" s="4">
        <v>0.14891734025606229</v>
      </c>
      <c r="D831" s="4">
        <v>9.4990854917694264E-3</v>
      </c>
      <c r="E831" s="4">
        <v>5.9354534190807717E-2</v>
      </c>
      <c r="F831" s="4">
        <v>6.2245560210041892E-2</v>
      </c>
      <c r="G831" s="4">
        <v>8.3013747123724113E-2</v>
      </c>
      <c r="H831" s="4">
        <v>5.0563455071095637E-2</v>
      </c>
      <c r="I831" s="4">
        <v>1.5222136999232994E-2</v>
      </c>
      <c r="J831" s="4">
        <v>7.0977638798749187E-2</v>
      </c>
      <c r="K831" s="4">
        <v>3.5400318602867427E-4</v>
      </c>
      <c r="L831" s="4">
        <v>4.8498436485928373E-2</v>
      </c>
      <c r="M831" s="4">
        <v>5.1684465160186439E-2</v>
      </c>
      <c r="N831" s="4">
        <v>5.1684465160186439E-2</v>
      </c>
      <c r="O831" s="4">
        <v>2.6255236297126675E-2</v>
      </c>
      <c r="P831" s="4">
        <v>2.9736267626408637E-2</v>
      </c>
      <c r="Q831" s="4">
        <v>4.5725411528703755E-2</v>
      </c>
      <c r="R831" s="4">
        <v>3.3040297362676267E-2</v>
      </c>
      <c r="S831" s="4">
        <v>3.0975278777508997E-2</v>
      </c>
      <c r="T831" s="4">
        <v>2.0296182665643991E-2</v>
      </c>
      <c r="U831" s="4">
        <v>1.1269101421912796E-2</v>
      </c>
      <c r="V831" s="4">
        <v>2.6550238952150571E-2</v>
      </c>
      <c r="W831" s="4">
        <v>4.1300371703345329E-2</v>
      </c>
      <c r="X831" s="4">
        <v>4.3660392943536495E-3</v>
      </c>
      <c r="Y831" s="4">
        <v>4.5430408873679863E-2</v>
      </c>
      <c r="Z831" s="4">
        <v>2.3895215056935513E-2</v>
      </c>
      <c r="AA831" s="5">
        <f t="shared" si="24"/>
        <v>0.99085491769425926</v>
      </c>
      <c r="AB831">
        <f t="shared" si="25"/>
        <v>0</v>
      </c>
    </row>
    <row r="832" spans="1:28" x14ac:dyDescent="0.5">
      <c r="A832" s="2">
        <v>831</v>
      </c>
      <c r="B832" s="3">
        <v>3546</v>
      </c>
      <c r="C832" s="4">
        <v>0.13682816048448146</v>
      </c>
      <c r="D832" s="4">
        <v>7.061411809235428E-2</v>
      </c>
      <c r="E832" s="4">
        <v>1.5163701741105224E-2</v>
      </c>
      <c r="F832" s="4">
        <v>6.3682816048448151E-2</v>
      </c>
      <c r="G832" s="4">
        <v>8.1992808478425439E-2</v>
      </c>
      <c r="H832" s="4">
        <v>6.5528009084027256E-2</v>
      </c>
      <c r="I832" s="4">
        <v>4.4000757002271009E-3</v>
      </c>
      <c r="J832" s="4">
        <v>6.6592543527630582E-2</v>
      </c>
      <c r="K832" s="4">
        <v>4.1989969719909162E-2</v>
      </c>
      <c r="L832" s="4">
        <v>5.1783686601059802E-2</v>
      </c>
      <c r="M832" s="4">
        <v>7.8136828160484478E-2</v>
      </c>
      <c r="N832" s="4">
        <v>1.717448902346707E-2</v>
      </c>
      <c r="O832" s="4">
        <v>6.1198902346707038E-2</v>
      </c>
      <c r="P832" s="4">
        <v>6.5054882664647993E-3</v>
      </c>
      <c r="Q832" s="4">
        <v>2.0935844057532172E-2</v>
      </c>
      <c r="R832" s="4">
        <v>4.5443792581377741E-2</v>
      </c>
      <c r="S832" s="4">
        <v>4.5704012112036334E-2</v>
      </c>
      <c r="T832" s="4">
        <v>2.9026305828917486E-2</v>
      </c>
      <c r="U832" s="4">
        <v>4.3622255866767601E-2</v>
      </c>
      <c r="V832" s="4">
        <v>3.7022142316426948E-2</v>
      </c>
      <c r="W832" s="4">
        <v>6.1269871309613932E-3</v>
      </c>
      <c r="X832" s="4">
        <v>1.0527062831188493E-2</v>
      </c>
      <c r="Y832" s="4">
        <v>0</v>
      </c>
      <c r="Z832" s="4">
        <v>0</v>
      </c>
      <c r="AA832" s="5">
        <f t="shared" si="24"/>
        <v>1</v>
      </c>
      <c r="AB832">
        <f t="shared" si="25"/>
        <v>1</v>
      </c>
    </row>
    <row r="833" spans="1:28" x14ac:dyDescent="0.5">
      <c r="A833" s="2">
        <v>832</v>
      </c>
      <c r="B833" s="3">
        <v>3877</v>
      </c>
      <c r="C833" s="4">
        <v>0.10808854345258506</v>
      </c>
      <c r="D833" s="4">
        <v>3.0936868975501963E-2</v>
      </c>
      <c r="E833" s="4">
        <v>5.1815445574732348E-3</v>
      </c>
      <c r="F833" s="4">
        <v>6.7588676801158223E-2</v>
      </c>
      <c r="G833" s="4">
        <v>4.9910465958014252E-2</v>
      </c>
      <c r="H833" s="4">
        <v>5.7339886463214841E-2</v>
      </c>
      <c r="I833" s="4">
        <v>4.8310283079971046E-2</v>
      </c>
      <c r="J833" s="4">
        <v>4.4119327923191225E-2</v>
      </c>
      <c r="K833" s="4">
        <v>6.9684154379548141E-2</v>
      </c>
      <c r="L833" s="4">
        <v>1.20394711776584E-2</v>
      </c>
      <c r="M833" s="4">
        <v>7.9247152055473002E-2</v>
      </c>
      <c r="N833" s="4">
        <v>5.295843334476321E-2</v>
      </c>
      <c r="O833" s="4">
        <v>3.013677753648036E-2</v>
      </c>
      <c r="P833" s="4">
        <v>1.7678210843143978E-2</v>
      </c>
      <c r="Q833" s="4">
        <v>2.7431706480740656E-2</v>
      </c>
      <c r="R833" s="4">
        <v>3.6651807825656267E-2</v>
      </c>
      <c r="S833" s="4">
        <v>3.6842305787328077E-2</v>
      </c>
      <c r="T833" s="4">
        <v>3.8061492742027657E-2</v>
      </c>
      <c r="U833" s="4">
        <v>2.7812702404084275E-2</v>
      </c>
      <c r="V833" s="4">
        <v>3.8671086219377454E-2</v>
      </c>
      <c r="W833" s="4">
        <v>2.8955690174115138E-3</v>
      </c>
      <c r="X833" s="4">
        <v>2.7050710557397037E-2</v>
      </c>
      <c r="Y833" s="4">
        <v>2.960338324379929E-2</v>
      </c>
      <c r="Z833" s="4">
        <v>2.1945365184592523E-2</v>
      </c>
      <c r="AA833" s="5">
        <f t="shared" si="24"/>
        <v>0.96018592601059183</v>
      </c>
      <c r="AB833">
        <f t="shared" si="25"/>
        <v>0</v>
      </c>
    </row>
    <row r="834" spans="1:28" x14ac:dyDescent="0.5">
      <c r="A834" s="2">
        <v>833</v>
      </c>
      <c r="B834" s="3">
        <v>5061</v>
      </c>
      <c r="C834" s="4">
        <v>0.10690409986392949</v>
      </c>
      <c r="D834" s="4">
        <v>3.259776371058392E-2</v>
      </c>
      <c r="E834" s="4">
        <v>1.1654735845707863E-2</v>
      </c>
      <c r="F834" s="4">
        <v>1.4671951724545938E-2</v>
      </c>
      <c r="G834" s="4">
        <v>5.4783174584393302E-2</v>
      </c>
      <c r="H834" s="4">
        <v>4.9931964739986984E-2</v>
      </c>
      <c r="I834" s="4">
        <v>1.047151393243803E-2</v>
      </c>
      <c r="J834" s="4">
        <v>4.1886055729752118E-2</v>
      </c>
      <c r="K834" s="4">
        <v>3.8513873276933092E-2</v>
      </c>
      <c r="L834" s="4">
        <v>4.1412766964444181E-2</v>
      </c>
      <c r="M834" s="4">
        <v>2.3664438265396675E-4</v>
      </c>
      <c r="N834" s="4">
        <v>8.815003253860261E-3</v>
      </c>
      <c r="O834" s="4">
        <v>7.8270129562799509E-2</v>
      </c>
      <c r="P834" s="4">
        <v>9.4302786487605747E-2</v>
      </c>
      <c r="Q834" s="4">
        <v>3.7212329172336273E-2</v>
      </c>
      <c r="R834" s="4">
        <v>4.6441460095840978E-2</v>
      </c>
      <c r="S834" s="4">
        <v>4.7328876530793353E-2</v>
      </c>
      <c r="T834" s="4">
        <v>4.2950955451694965E-2</v>
      </c>
      <c r="U834" s="4">
        <v>3.6147429450393419E-2</v>
      </c>
      <c r="V834" s="4">
        <v>3.7567295746317224E-2</v>
      </c>
      <c r="W834" s="4">
        <v>1.0648997219428503E-3</v>
      </c>
      <c r="X834" s="4">
        <v>2.9521386736082351E-2</v>
      </c>
      <c r="Y834" s="4">
        <v>4.3246760930012423E-2</v>
      </c>
      <c r="Z834" s="4">
        <v>4.4134177364964798E-2</v>
      </c>
      <c r="AA834" s="5">
        <f t="shared" si="24"/>
        <v>0.95006803526001304</v>
      </c>
      <c r="AB834">
        <f t="shared" si="25"/>
        <v>0</v>
      </c>
    </row>
    <row r="835" spans="1:28" x14ac:dyDescent="0.5">
      <c r="A835" s="2">
        <v>834</v>
      </c>
      <c r="B835" s="3">
        <v>4150</v>
      </c>
      <c r="C835" s="4">
        <v>0.13403048322055908</v>
      </c>
      <c r="D835" s="4">
        <v>3.6976283234228691E-2</v>
      </c>
      <c r="E835" s="4">
        <v>3.1986877178593401E-2</v>
      </c>
      <c r="F835" s="4">
        <v>2.6040598728726678E-2</v>
      </c>
      <c r="G835" s="4">
        <v>6.2265053653202104E-2</v>
      </c>
      <c r="H835" s="4">
        <v>6.5841933793543391E-3</v>
      </c>
      <c r="I835" s="4">
        <v>7.6891531679311051E-2</v>
      </c>
      <c r="J835" s="4">
        <v>4.7456314218668125E-2</v>
      </c>
      <c r="K835" s="4">
        <v>4.8846057457909008E-2</v>
      </c>
      <c r="L835" s="4">
        <v>2.0527191123869408E-2</v>
      </c>
      <c r="M835" s="4">
        <v>5.3197548584056682E-2</v>
      </c>
      <c r="N835" s="4">
        <v>5.7366778301779324E-2</v>
      </c>
      <c r="O835" s="4">
        <v>3.3718360558631219E-3</v>
      </c>
      <c r="P835" s="4">
        <v>3.1804615770168361E-2</v>
      </c>
      <c r="Q835" s="4">
        <v>2.4878682250017086E-2</v>
      </c>
      <c r="R835" s="4">
        <v>2.8387214362198984E-2</v>
      </c>
      <c r="S835" s="4">
        <v>4.3013692388307934E-2</v>
      </c>
      <c r="T835" s="4">
        <v>4.7479096894721254E-2</v>
      </c>
      <c r="U835" s="4">
        <v>3.9300116191647874E-2</v>
      </c>
      <c r="V835" s="4">
        <v>3.9391246895860391E-2</v>
      </c>
      <c r="W835" s="4">
        <v>1.3942997744515071E-2</v>
      </c>
      <c r="X835" s="4">
        <v>4.5041350557036432E-2</v>
      </c>
      <c r="Y835" s="4">
        <v>2.2851024081288588E-2</v>
      </c>
      <c r="Z835" s="4">
        <v>8.2245460551796414E-3</v>
      </c>
      <c r="AA835" s="5">
        <f t="shared" ref="AA835:AA898" si="26">SUM(C835:Z835)</f>
        <v>0.94985533000706257</v>
      </c>
      <c r="AB835">
        <f t="shared" ref="AB835:AB898" si="27">IF(AND(AA835=1, Z835=0),1,0)</f>
        <v>0</v>
      </c>
    </row>
    <row r="836" spans="1:28" x14ac:dyDescent="0.5">
      <c r="A836" s="2">
        <v>835</v>
      </c>
      <c r="B836" s="3">
        <v>8596</v>
      </c>
      <c r="C836" s="4">
        <v>0.10659488559892329</v>
      </c>
      <c r="D836" s="4">
        <v>2.9932705248990579E-2</v>
      </c>
      <c r="E836" s="4">
        <v>1.7604306864064601E-2</v>
      </c>
      <c r="F836" s="4">
        <v>2.379542395693136E-2</v>
      </c>
      <c r="G836" s="4">
        <v>1.9596231493943472E-2</v>
      </c>
      <c r="H836" s="4">
        <v>3.0524899057873485E-2</v>
      </c>
      <c r="I836" s="4">
        <v>0.08</v>
      </c>
      <c r="J836" s="4">
        <v>6.621803499327053E-2</v>
      </c>
      <c r="K836" s="4">
        <v>7.5477792732166885E-2</v>
      </c>
      <c r="L836" s="4">
        <v>2.5895020188425304E-2</v>
      </c>
      <c r="M836" s="4">
        <v>2.7671601615074023E-2</v>
      </c>
      <c r="N836" s="4">
        <v>7.3593539703903102E-2</v>
      </c>
      <c r="O836" s="4">
        <v>5.9596231493943469E-2</v>
      </c>
      <c r="P836" s="4">
        <v>1.5450874831763122E-2</v>
      </c>
      <c r="Q836" s="4">
        <v>2.8102288021534319E-2</v>
      </c>
      <c r="R836" s="4">
        <v>2.8048452220726782E-2</v>
      </c>
      <c r="S836" s="4">
        <v>4.1884253028263797E-2</v>
      </c>
      <c r="T836" s="4">
        <v>3.0417227456258411E-2</v>
      </c>
      <c r="U836" s="4">
        <v>4.4522207267833111E-2</v>
      </c>
      <c r="V836" s="4">
        <v>3.3378196500672946E-2</v>
      </c>
      <c r="W836" s="4">
        <v>1.8896366083445491E-2</v>
      </c>
      <c r="X836" s="4">
        <v>1.9542395693135935E-2</v>
      </c>
      <c r="Y836" s="4">
        <v>4.7375504710632571E-3</v>
      </c>
      <c r="Z836" s="4">
        <v>1.8196500672947511E-2</v>
      </c>
      <c r="AA836" s="5">
        <f t="shared" si="26"/>
        <v>0.91967698519515484</v>
      </c>
      <c r="AB836">
        <f t="shared" si="27"/>
        <v>0</v>
      </c>
    </row>
    <row r="837" spans="1:28" x14ac:dyDescent="0.5">
      <c r="A837" s="2">
        <v>836</v>
      </c>
      <c r="B837" s="3">
        <v>5122</v>
      </c>
      <c r="C837" s="4">
        <v>0.1123213070115725</v>
      </c>
      <c r="D837" s="4">
        <v>7.6582709326072154E-2</v>
      </c>
      <c r="E837" s="4">
        <v>6.790333560245064E-2</v>
      </c>
      <c r="F837" s="4">
        <v>2.4506466984343091E-2</v>
      </c>
      <c r="G837" s="4">
        <v>8.185840707964602E-2</v>
      </c>
      <c r="H837" s="4">
        <v>8.0496936691626955E-2</v>
      </c>
      <c r="I837" s="4">
        <v>6.5350578624914904E-2</v>
      </c>
      <c r="J837" s="4">
        <v>3.3526208304969364E-2</v>
      </c>
      <c r="K837" s="4">
        <v>6.3989108236895853E-2</v>
      </c>
      <c r="L837" s="4">
        <v>5.8713410483321987E-2</v>
      </c>
      <c r="M837" s="4">
        <v>5.9053778080326753E-2</v>
      </c>
      <c r="N837" s="4">
        <v>3.8631722260040843E-2</v>
      </c>
      <c r="O837" s="4">
        <v>5.6160653505786251E-2</v>
      </c>
      <c r="P837" s="4">
        <v>0.18090537780803267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5">
        <f t="shared" si="26"/>
        <v>1</v>
      </c>
      <c r="AB837">
        <f t="shared" si="27"/>
        <v>1</v>
      </c>
    </row>
    <row r="838" spans="1:28" x14ac:dyDescent="0.5">
      <c r="A838" s="2">
        <v>837</v>
      </c>
      <c r="B838" s="3">
        <v>5190</v>
      </c>
      <c r="C838" s="4">
        <v>0.13248705041219816</v>
      </c>
      <c r="D838" s="4">
        <v>6.854162106952652E-2</v>
      </c>
      <c r="E838" s="4">
        <v>7.7770482235354196E-2</v>
      </c>
      <c r="F838" s="4">
        <v>6.8249799372583353E-2</v>
      </c>
      <c r="G838" s="4">
        <v>1.0250237105128766E-2</v>
      </c>
      <c r="H838" s="4">
        <v>6.4346684175968477E-2</v>
      </c>
      <c r="I838" s="4">
        <v>5.7999562267454586E-3</v>
      </c>
      <c r="J838" s="4">
        <v>3.6477712117895966E-4</v>
      </c>
      <c r="K838" s="4">
        <v>2.9291602830670459E-2</v>
      </c>
      <c r="L838" s="4">
        <v>1.656088130152477E-2</v>
      </c>
      <c r="M838" s="4">
        <v>6.5149193842562195E-2</v>
      </c>
      <c r="N838" s="4">
        <v>5.7999562267454586E-3</v>
      </c>
      <c r="O838" s="4">
        <v>5.1324140949879624E-2</v>
      </c>
      <c r="P838" s="4">
        <v>1.0578536514189831E-2</v>
      </c>
      <c r="Q838" s="4">
        <v>2.3382213467571314E-2</v>
      </c>
      <c r="R838" s="4">
        <v>3.2465163784927406E-2</v>
      </c>
      <c r="S838" s="4">
        <v>4.964616619245641E-2</v>
      </c>
      <c r="T838" s="4">
        <v>4.5560662435252058E-2</v>
      </c>
      <c r="U838" s="4">
        <v>5.1068796965054346E-4</v>
      </c>
      <c r="V838" s="4">
        <v>6.9307653024002337E-4</v>
      </c>
      <c r="W838" s="4">
        <v>1.8676588604362734E-2</v>
      </c>
      <c r="X838" s="4">
        <v>2.6920551543007223E-2</v>
      </c>
      <c r="Y838" s="4">
        <v>6.5659881812212733E-4</v>
      </c>
      <c r="Z838" s="4">
        <v>2.9218647406434668E-2</v>
      </c>
      <c r="AA838" s="5">
        <f t="shared" si="26"/>
        <v>0.83424527613628052</v>
      </c>
      <c r="AB838">
        <f t="shared" si="27"/>
        <v>0</v>
      </c>
    </row>
    <row r="839" spans="1:28" x14ac:dyDescent="0.5">
      <c r="A839" s="2">
        <v>838</v>
      </c>
      <c r="B839" s="3">
        <v>3776</v>
      </c>
      <c r="C839" s="4">
        <v>0.13097713097713098</v>
      </c>
      <c r="D839" s="4">
        <v>2.9862029862029862E-2</v>
      </c>
      <c r="E839" s="4">
        <v>5.4999054999054997E-2</v>
      </c>
      <c r="F839" s="4">
        <v>1.2285012285012284E-2</v>
      </c>
      <c r="G839" s="4">
        <v>3.8934038934038934E-2</v>
      </c>
      <c r="H839" s="4">
        <v>1.5876015876015875E-2</v>
      </c>
      <c r="I839" s="4">
        <v>5.8401058401058401E-2</v>
      </c>
      <c r="J839" s="4">
        <v>8.1459081459081456E-2</v>
      </c>
      <c r="K839" s="4">
        <v>1.7010017010017011E-3</v>
      </c>
      <c r="L839" s="4">
        <v>5.2542052542052541E-2</v>
      </c>
      <c r="M839" s="4">
        <v>3.0240030240030239E-3</v>
      </c>
      <c r="N839" s="4">
        <v>5.991305991305991E-2</v>
      </c>
      <c r="O839" s="4">
        <v>5.2164052164052163E-2</v>
      </c>
      <c r="P839" s="4">
        <v>5.7456057456057454E-2</v>
      </c>
      <c r="Q839" s="4">
        <v>2.5137025137025138E-2</v>
      </c>
      <c r="R839" s="4">
        <v>3.1563031563031564E-2</v>
      </c>
      <c r="S839" s="4">
        <v>2.9673029673029674E-2</v>
      </c>
      <c r="T839" s="4">
        <v>3.8178038178038179E-2</v>
      </c>
      <c r="U839" s="4">
        <v>3.5721035721035722E-2</v>
      </c>
      <c r="V839" s="4">
        <v>3.6666036666036669E-2</v>
      </c>
      <c r="W839" s="4">
        <v>1.7010017010017011E-3</v>
      </c>
      <c r="X839" s="4">
        <v>4.0824040824040821E-2</v>
      </c>
      <c r="Y839" s="4">
        <v>2.2113022113022112E-2</v>
      </c>
      <c r="Z839" s="4">
        <v>5.6700056700056704E-3</v>
      </c>
      <c r="AA839" s="5">
        <f t="shared" si="26"/>
        <v>0.91683991683991661</v>
      </c>
      <c r="AB839">
        <f t="shared" si="27"/>
        <v>0</v>
      </c>
    </row>
    <row r="840" spans="1:28" x14ac:dyDescent="0.5">
      <c r="A840" s="2">
        <v>839</v>
      </c>
      <c r="B840" s="3">
        <v>5041</v>
      </c>
      <c r="C840" s="4">
        <v>0.11590941734092977</v>
      </c>
      <c r="D840" s="4">
        <v>1.5607794321826974E-2</v>
      </c>
      <c r="E840" s="4">
        <v>6.367597069947814E-2</v>
      </c>
      <c r="F840" s="4">
        <v>6.7362474266290037E-2</v>
      </c>
      <c r="G840" s="4">
        <v>2.1640254703882797E-2</v>
      </c>
      <c r="H840" s="4">
        <v>6.4585627423756398E-2</v>
      </c>
      <c r="I840" s="4">
        <v>6.4106860726767842E-2</v>
      </c>
      <c r="J840" s="4">
        <v>2.0203954612917126E-2</v>
      </c>
      <c r="K840" s="4">
        <v>2.1879638052377078E-2</v>
      </c>
      <c r="L840" s="4">
        <v>6.927754105424426E-2</v>
      </c>
      <c r="M840" s="4">
        <v>3.8971609134868579E-2</v>
      </c>
      <c r="N840" s="4">
        <v>5.7404126968928042E-2</v>
      </c>
      <c r="O840" s="4">
        <v>4.7780916359458039E-2</v>
      </c>
      <c r="P840" s="4">
        <v>0.11964379757744051</v>
      </c>
      <c r="Q840" s="4">
        <v>2.374682817063245E-2</v>
      </c>
      <c r="R840" s="4">
        <v>3.0497438598171112E-2</v>
      </c>
      <c r="S840" s="4">
        <v>4.6536122947287789E-2</v>
      </c>
      <c r="T840" s="4">
        <v>3.4183942164983001E-2</v>
      </c>
      <c r="U840" s="4">
        <v>2.7768468425336335E-3</v>
      </c>
      <c r="V840" s="4">
        <v>3.0497438598171112E-2</v>
      </c>
      <c r="W840" s="4">
        <v>2.8917508498108872E-2</v>
      </c>
      <c r="X840" s="4">
        <v>1.2064920764111649E-2</v>
      </c>
      <c r="Y840" s="4">
        <v>2.7289701728347776E-3</v>
      </c>
      <c r="Z840" s="4">
        <v>0</v>
      </c>
      <c r="AA840" s="5">
        <f t="shared" si="26"/>
        <v>1</v>
      </c>
      <c r="AB840">
        <f t="shared" si="27"/>
        <v>1</v>
      </c>
    </row>
    <row r="841" spans="1:28" x14ac:dyDescent="0.5">
      <c r="A841" s="2">
        <v>840</v>
      </c>
      <c r="B841" s="3">
        <v>3239</v>
      </c>
      <c r="C841" s="4">
        <v>0.12484559005188174</v>
      </c>
      <c r="D841" s="4">
        <v>3.5493700074116778E-2</v>
      </c>
      <c r="E841" s="4">
        <v>5.6905212879848475E-2</v>
      </c>
      <c r="F841" s="4">
        <v>4.7928847895907109E-2</v>
      </c>
      <c r="G841" s="4">
        <v>2.1082104916412749E-2</v>
      </c>
      <c r="H841" s="4">
        <v>8.1116692744791233E-2</v>
      </c>
      <c r="I841" s="4">
        <v>6.9916824507946965E-2</v>
      </c>
      <c r="J841" s="4">
        <v>5.212879848472371E-2</v>
      </c>
      <c r="K841" s="4">
        <v>4.7681791978917892E-2</v>
      </c>
      <c r="L841" s="4">
        <v>1.2846907683439018E-2</v>
      </c>
      <c r="M841" s="4">
        <v>1.6305690521287986E-2</v>
      </c>
      <c r="N841" s="4">
        <v>4.175244997117681E-2</v>
      </c>
      <c r="O841" s="4">
        <v>6.6210985753108784E-2</v>
      </c>
      <c r="P841" s="4">
        <v>0.15745697109445772</v>
      </c>
      <c r="Q841" s="4">
        <v>2.8740838343078317E-2</v>
      </c>
      <c r="R841" s="4">
        <v>3.0799637651321748E-2</v>
      </c>
      <c r="S841" s="4">
        <v>3.6976035576052044E-2</v>
      </c>
      <c r="T841" s="4">
        <v>4.3234785473112082E-2</v>
      </c>
      <c r="U841" s="4">
        <v>1.1529276126163222E-3</v>
      </c>
      <c r="V841" s="4">
        <v>4.2823025611463394E-3</v>
      </c>
      <c r="W841" s="4">
        <v>2.3140904224656179E-2</v>
      </c>
      <c r="X841" s="4">
        <v>0</v>
      </c>
      <c r="Y841" s="4">
        <v>0</v>
      </c>
      <c r="Z841" s="4">
        <v>0</v>
      </c>
      <c r="AA841" s="5">
        <f t="shared" si="26"/>
        <v>0.99999999999999989</v>
      </c>
      <c r="AB841">
        <f t="shared" si="27"/>
        <v>1</v>
      </c>
    </row>
    <row r="842" spans="1:28" x14ac:dyDescent="0.5">
      <c r="A842" s="2">
        <v>841</v>
      </c>
      <c r="B842" s="3">
        <v>3999</v>
      </c>
      <c r="C842" s="4">
        <v>0.10517366337737637</v>
      </c>
      <c r="D842" s="4">
        <v>1.3770418687628924E-2</v>
      </c>
      <c r="E842" s="4">
        <v>7.2726765902882309E-2</v>
      </c>
      <c r="F842" s="4">
        <v>7.8357584880414791E-2</v>
      </c>
      <c r="G842" s="4">
        <v>1.1986396833361208E-3</v>
      </c>
      <c r="H842" s="4">
        <v>6.2301388192005355E-2</v>
      </c>
      <c r="I842" s="4">
        <v>4.2955901209789822E-2</v>
      </c>
      <c r="J842" s="4">
        <v>6.5869431900540787E-2</v>
      </c>
      <c r="K842" s="4">
        <v>1.2097898199252942E-2</v>
      </c>
      <c r="L842" s="4">
        <v>7.4928917879244022E-2</v>
      </c>
      <c r="M842" s="4">
        <v>1.9652115738417797E-2</v>
      </c>
      <c r="N842" s="4">
        <v>1.1233762613592017E-2</v>
      </c>
      <c r="O842" s="4">
        <v>7.9751351954061439E-2</v>
      </c>
      <c r="P842" s="4">
        <v>6.0823995093939903E-2</v>
      </c>
      <c r="Q842" s="4">
        <v>2.1491888275631376E-2</v>
      </c>
      <c r="R842" s="4">
        <v>4.7778335284607239E-2</v>
      </c>
      <c r="S842" s="4">
        <v>3.1025255059374476E-2</v>
      </c>
      <c r="T842" s="4">
        <v>4.641244355243352E-2</v>
      </c>
      <c r="U842" s="4">
        <v>5.2405641969114122E-3</v>
      </c>
      <c r="V842" s="4">
        <v>3.3032279645425655E-2</v>
      </c>
      <c r="W842" s="4">
        <v>3.9805987623348388E-2</v>
      </c>
      <c r="X842" s="4">
        <v>1.7087584322907957E-2</v>
      </c>
      <c r="Y842" s="4">
        <v>3.7715337012878408E-2</v>
      </c>
      <c r="Z842" s="4">
        <v>1.9568489713998997E-2</v>
      </c>
      <c r="AA842" s="5">
        <f t="shared" si="26"/>
        <v>1</v>
      </c>
      <c r="AB842">
        <f t="shared" si="27"/>
        <v>0</v>
      </c>
    </row>
    <row r="843" spans="1:28" x14ac:dyDescent="0.5">
      <c r="A843" s="2">
        <v>842</v>
      </c>
      <c r="B843" s="3">
        <v>6062</v>
      </c>
      <c r="C843" s="4">
        <v>0.10066598360655737</v>
      </c>
      <c r="D843" s="4">
        <v>7.0158811475409838E-2</v>
      </c>
      <c r="E843" s="4">
        <v>3.0737704918032786E-2</v>
      </c>
      <c r="F843" s="4">
        <v>3.7884221311475411E-2</v>
      </c>
      <c r="G843" s="4">
        <v>3.1967213114754096E-2</v>
      </c>
      <c r="H843" s="4">
        <v>2.6793032786885246E-2</v>
      </c>
      <c r="I843" s="4">
        <v>1.2602459016393442E-2</v>
      </c>
      <c r="J843" s="4">
        <v>6.1091188524590161E-2</v>
      </c>
      <c r="K843" s="4">
        <v>5.3586065573770492E-2</v>
      </c>
      <c r="L843" s="4">
        <v>4.8514344262295082E-2</v>
      </c>
      <c r="M843" s="4">
        <v>3.9472336065573772E-2</v>
      </c>
      <c r="N843" s="4">
        <v>7.0594262295081964E-2</v>
      </c>
      <c r="O843" s="4">
        <v>3.8780737704918029E-2</v>
      </c>
      <c r="P843" s="4">
        <v>3.4989754098360658E-2</v>
      </c>
      <c r="Q843" s="4">
        <v>4.0420081967213112E-2</v>
      </c>
      <c r="R843" s="4">
        <v>2.418032786885246E-2</v>
      </c>
      <c r="S843" s="4">
        <v>3.8473360655737705E-2</v>
      </c>
      <c r="T843" s="4">
        <v>3.7243852459016395E-2</v>
      </c>
      <c r="U843" s="4">
        <v>4.9436475409836067E-3</v>
      </c>
      <c r="V843" s="4">
        <v>3.5860655737704919E-3</v>
      </c>
      <c r="W843" s="4">
        <v>7.6844262295081966E-3</v>
      </c>
      <c r="X843" s="4">
        <v>1.170594262295082E-2</v>
      </c>
      <c r="Y843" s="4">
        <v>1.834016393442623E-2</v>
      </c>
      <c r="Z843" s="4">
        <v>4.9820696721311473E-2</v>
      </c>
      <c r="AA843" s="5">
        <f t="shared" si="26"/>
        <v>0.89423668032786907</v>
      </c>
      <c r="AB843">
        <f t="shared" si="27"/>
        <v>0</v>
      </c>
    </row>
    <row r="844" spans="1:28" x14ac:dyDescent="0.5">
      <c r="A844" s="2">
        <v>843</v>
      </c>
      <c r="B844" s="3">
        <v>5604</v>
      </c>
      <c r="C844" s="4">
        <v>0.11546613520609915</v>
      </c>
      <c r="D844" s="4">
        <v>5.692638638448641E-2</v>
      </c>
      <c r="E844" s="4">
        <v>5.0583657587548639E-2</v>
      </c>
      <c r="F844" s="4">
        <v>7.6777071272658245E-2</v>
      </c>
      <c r="G844" s="4">
        <v>4.4193476954224792E-2</v>
      </c>
      <c r="H844" s="4">
        <v>3.9796273449115814E-2</v>
      </c>
      <c r="I844" s="4">
        <v>7.0197083293790138E-2</v>
      </c>
      <c r="J844" s="4">
        <v>4.528486919110436E-2</v>
      </c>
      <c r="K844" s="4">
        <v>4.3291892062889498E-2</v>
      </c>
      <c r="L844" s="4">
        <v>5.5455379456518301E-2</v>
      </c>
      <c r="M844" s="4">
        <v>5.3462402328303439E-2</v>
      </c>
      <c r="N844" s="4">
        <v>7.302837619815887E-2</v>
      </c>
      <c r="O844" s="4">
        <v>3.2868305336749865E-2</v>
      </c>
      <c r="P844" s="4">
        <v>2.3963177374964412E-2</v>
      </c>
      <c r="Q844" s="4">
        <v>3.1998355003005283E-2</v>
      </c>
      <c r="R844" s="4">
        <v>4.6360444149188572E-2</v>
      </c>
      <c r="S844" s="4">
        <v>4.9792793647780838E-2</v>
      </c>
      <c r="T844" s="4">
        <v>3.1318212014804975E-2</v>
      </c>
      <c r="U844" s="4">
        <v>2.0689000664325708E-2</v>
      </c>
      <c r="V844" s="4">
        <v>3.0891145487330358E-2</v>
      </c>
      <c r="W844" s="4">
        <v>7.6555629369523268E-3</v>
      </c>
      <c r="X844" s="4">
        <v>0</v>
      </c>
      <c r="Y844" s="4">
        <v>0</v>
      </c>
      <c r="Z844" s="4">
        <v>0</v>
      </c>
      <c r="AA844" s="5">
        <f t="shared" si="26"/>
        <v>1.0000000000000002</v>
      </c>
      <c r="AB844">
        <f t="shared" si="27"/>
        <v>1</v>
      </c>
    </row>
    <row r="845" spans="1:28" x14ac:dyDescent="0.5">
      <c r="A845" s="2">
        <v>844</v>
      </c>
      <c r="B845" s="3">
        <v>3242</v>
      </c>
      <c r="C845" s="4">
        <v>0.11819106630907242</v>
      </c>
      <c r="D845" s="4">
        <v>2.3860168315916027E-2</v>
      </c>
      <c r="E845" s="4">
        <v>1.3687228336261906E-2</v>
      </c>
      <c r="F845" s="4">
        <v>4.6980486451493574E-2</v>
      </c>
      <c r="G845" s="4">
        <v>5.0587256080643669E-2</v>
      </c>
      <c r="H845" s="4">
        <v>7.8979006751132896E-2</v>
      </c>
      <c r="I845" s="4">
        <v>3.7362434107093313E-2</v>
      </c>
      <c r="J845" s="4">
        <v>2.2935355590492926E-2</v>
      </c>
      <c r="K845" s="4">
        <v>7.7961712753167489E-2</v>
      </c>
      <c r="L845" s="4">
        <v>3.2183482844723943E-2</v>
      </c>
      <c r="M845" s="4">
        <v>6.0667714787755476E-2</v>
      </c>
      <c r="N845" s="4">
        <v>7.8609081660963656E-2</v>
      </c>
      <c r="O845" s="4">
        <v>7.2690280218255798E-2</v>
      </c>
      <c r="P845" s="4">
        <v>7.3245167853509666E-2</v>
      </c>
      <c r="Q845" s="4">
        <v>3.6067696291500972E-2</v>
      </c>
      <c r="R845" s="4">
        <v>3.6252658836585593E-2</v>
      </c>
      <c r="S845" s="4">
        <v>4.0136872283362622E-2</v>
      </c>
      <c r="T845" s="4">
        <v>3.6252658836585593E-2</v>
      </c>
      <c r="U845" s="4">
        <v>4.707296772403588E-2</v>
      </c>
      <c r="V845" s="4">
        <v>1.6276703967446592E-2</v>
      </c>
      <c r="W845" s="4">
        <v>0</v>
      </c>
      <c r="X845" s="4">
        <v>0</v>
      </c>
      <c r="Y845" s="4">
        <v>0</v>
      </c>
      <c r="Z845" s="4">
        <v>0</v>
      </c>
      <c r="AA845" s="5">
        <f t="shared" si="26"/>
        <v>1</v>
      </c>
      <c r="AB845">
        <f t="shared" si="27"/>
        <v>1</v>
      </c>
    </row>
    <row r="846" spans="1:28" x14ac:dyDescent="0.5">
      <c r="A846" s="2">
        <v>845</v>
      </c>
      <c r="B846" s="3">
        <v>9970</v>
      </c>
      <c r="C846" s="4">
        <v>0.14823358018696128</v>
      </c>
      <c r="D846" s="4">
        <v>7.737444862611792E-2</v>
      </c>
      <c r="E846" s="4">
        <v>2.5798227510015783E-2</v>
      </c>
      <c r="F846" s="4">
        <v>2.3410626846343735E-2</v>
      </c>
      <c r="G846" s="4">
        <v>5.66549310023876E-4</v>
      </c>
      <c r="H846" s="4">
        <v>3.0371089798065638E-2</v>
      </c>
      <c r="I846" s="4">
        <v>6.4829428189874957E-2</v>
      </c>
      <c r="J846" s="4">
        <v>4.3361256120755941E-2</v>
      </c>
      <c r="K846" s="4">
        <v>7.9842984905507675E-2</v>
      </c>
      <c r="L846" s="4">
        <v>1.5054024523491562E-2</v>
      </c>
      <c r="M846" s="4">
        <v>4.4433653029015419E-2</v>
      </c>
      <c r="N846" s="4">
        <v>6.1956213831896728E-2</v>
      </c>
      <c r="O846" s="4">
        <v>4.103435716887216E-2</v>
      </c>
      <c r="P846" s="4">
        <v>3.5045121605762619E-2</v>
      </c>
      <c r="Q846" s="4">
        <v>4.1297397919954675E-2</v>
      </c>
      <c r="R846" s="4">
        <v>4.4292015701509452E-2</v>
      </c>
      <c r="S846" s="4">
        <v>2.1913317955566346E-2</v>
      </c>
      <c r="T846" s="4">
        <v>4.7913884504876374E-2</v>
      </c>
      <c r="U846" s="4">
        <v>2.2985714863825828E-2</v>
      </c>
      <c r="V846" s="4">
        <v>3.6522196592610578E-2</v>
      </c>
      <c r="W846" s="4">
        <v>2.2985714863825828E-2</v>
      </c>
      <c r="X846" s="4">
        <v>2.4746064505685728E-2</v>
      </c>
      <c r="Y846" s="4">
        <v>1.3111569746266845E-2</v>
      </c>
      <c r="Z846" s="4">
        <v>1.744162518716361E-2</v>
      </c>
      <c r="AA846" s="5">
        <f t="shared" si="26"/>
        <v>0.98452106349399071</v>
      </c>
      <c r="AB846">
        <f t="shared" si="27"/>
        <v>0</v>
      </c>
    </row>
    <row r="847" spans="1:28" x14ac:dyDescent="0.5">
      <c r="A847" s="2">
        <v>846</v>
      </c>
      <c r="B847" s="3">
        <v>2740</v>
      </c>
      <c r="C847" s="4">
        <v>0.13106994831909125</v>
      </c>
      <c r="D847" s="4">
        <v>3.377168295553395E-3</v>
      </c>
      <c r="E847" s="4">
        <v>7.1841580105408587E-2</v>
      </c>
      <c r="F847" s="4">
        <v>8.1921915775469478E-2</v>
      </c>
      <c r="G847" s="4">
        <v>3.9579389039553804E-2</v>
      </c>
      <c r="H847" s="4">
        <v>6.8566750243053776E-3</v>
      </c>
      <c r="I847" s="4">
        <v>2.2258609220692831E-2</v>
      </c>
      <c r="J847" s="4">
        <v>4.1395896228828735E-2</v>
      </c>
      <c r="K847" s="4">
        <v>7.6242132732947856E-3</v>
      </c>
      <c r="L847" s="4">
        <v>4.172849613672415E-2</v>
      </c>
      <c r="M847" s="4">
        <v>2.6607992631632809E-2</v>
      </c>
      <c r="N847" s="4">
        <v>3.5153251803714883E-2</v>
      </c>
      <c r="O847" s="4">
        <v>2.4868239267256818E-2</v>
      </c>
      <c r="P847" s="4">
        <v>1.7371949035460268E-2</v>
      </c>
      <c r="Q847" s="4">
        <v>4.2291357519316376E-2</v>
      </c>
      <c r="R847" s="4">
        <v>4.6768663971754595E-2</v>
      </c>
      <c r="S847" s="4">
        <v>3.4564805812823007E-2</v>
      </c>
      <c r="T847" s="4">
        <v>4.3800849408995549E-2</v>
      </c>
      <c r="U847" s="4">
        <v>2.3281993552678707E-3</v>
      </c>
      <c r="V847" s="4">
        <v>4.7894386736939056E-2</v>
      </c>
      <c r="W847" s="4">
        <v>5.2960139180269154E-3</v>
      </c>
      <c r="X847" s="4">
        <v>4.362175715089802E-2</v>
      </c>
      <c r="Y847" s="4">
        <v>3.888860461546334E-2</v>
      </c>
      <c r="Z847" s="4">
        <v>3.620222074400041E-2</v>
      </c>
      <c r="AA847" s="5">
        <f t="shared" si="26"/>
        <v>0.89331218339047214</v>
      </c>
      <c r="AB847">
        <f t="shared" si="27"/>
        <v>0</v>
      </c>
    </row>
    <row r="848" spans="1:28" x14ac:dyDescent="0.5">
      <c r="A848" s="2">
        <v>847</v>
      </c>
      <c r="B848" s="3">
        <v>3364</v>
      </c>
      <c r="C848" s="4">
        <v>0.1308046144859813</v>
      </c>
      <c r="D848" s="4">
        <v>4.5852803738317759E-2</v>
      </c>
      <c r="E848" s="4">
        <v>2.8292932242990655E-2</v>
      </c>
      <c r="F848" s="4">
        <v>1.2266355140186916E-2</v>
      </c>
      <c r="G848" s="4">
        <v>1.7340829439252338E-2</v>
      </c>
      <c r="H848" s="4">
        <v>1.5880549065420562E-2</v>
      </c>
      <c r="I848" s="4">
        <v>4.9247955607476634E-2</v>
      </c>
      <c r="J848" s="4">
        <v>1.4858352803738317E-2</v>
      </c>
      <c r="K848" s="4">
        <v>6.958235981308411E-2</v>
      </c>
      <c r="L848" s="4">
        <v>4.6801985981308414E-2</v>
      </c>
      <c r="M848" s="4">
        <v>3.2126168224299062E-2</v>
      </c>
      <c r="N848" s="4">
        <v>8.2469334112149531E-2</v>
      </c>
      <c r="O848" s="4">
        <v>6.7355432242990648E-2</v>
      </c>
      <c r="P848" s="4">
        <v>8.4331191588785048E-2</v>
      </c>
      <c r="Q848" s="4">
        <v>3.7018107476635517E-2</v>
      </c>
      <c r="R848" s="4">
        <v>4.9101927570093455E-2</v>
      </c>
      <c r="S848" s="4">
        <v>3.574036214953271E-2</v>
      </c>
      <c r="T848" s="4">
        <v>2.1977219626168224E-2</v>
      </c>
      <c r="U848" s="4">
        <v>4.9174941588785048E-2</v>
      </c>
      <c r="V848" s="4">
        <v>1.7413843457943924E-2</v>
      </c>
      <c r="W848" s="4">
        <v>3.8697429906542055E-2</v>
      </c>
      <c r="X848" s="4">
        <v>2.6066004672897197E-2</v>
      </c>
      <c r="Y848" s="4">
        <v>6.5347546728971966E-3</v>
      </c>
      <c r="Z848" s="4">
        <v>6.6807827102803741E-3</v>
      </c>
      <c r="AA848" s="5">
        <f t="shared" si="26"/>
        <v>0.98561623831775713</v>
      </c>
      <c r="AB848">
        <f t="shared" si="27"/>
        <v>0</v>
      </c>
    </row>
    <row r="849" spans="1:28" x14ac:dyDescent="0.5">
      <c r="A849" s="2">
        <v>848</v>
      </c>
      <c r="B849" s="3">
        <v>4737</v>
      </c>
      <c r="C849" s="4">
        <v>0.12045658186918072</v>
      </c>
      <c r="D849" s="4">
        <v>5.2904281428961003E-2</v>
      </c>
      <c r="E849" s="4">
        <v>3.4594257664887607E-2</v>
      </c>
      <c r="F849" s="4">
        <v>1.6907553858740116E-2</v>
      </c>
      <c r="G849" s="4">
        <v>6.5799213058553116E-2</v>
      </c>
      <c r="H849" s="4">
        <v>4.5775059410183491E-2</v>
      </c>
      <c r="I849" s="4">
        <v>6.973392029296038E-3</v>
      </c>
      <c r="J849" s="4">
        <v>4.3398652070590987E-2</v>
      </c>
      <c r="K849" s="4">
        <v>3.1165997896295143E-2</v>
      </c>
      <c r="L849" s="4">
        <v>5.2514706455257312E-2</v>
      </c>
      <c r="M849" s="4">
        <v>4.242471463633176E-2</v>
      </c>
      <c r="N849" s="4">
        <v>7.5460672406404611E-2</v>
      </c>
      <c r="O849" s="4">
        <v>3.7009622501850479E-3</v>
      </c>
      <c r="P849" s="4">
        <v>2.6569013206591607E-2</v>
      </c>
      <c r="Q849" s="4">
        <v>4.7450231797109353E-2</v>
      </c>
      <c r="R849" s="4">
        <v>4.9320191670887061E-2</v>
      </c>
      <c r="S849" s="4">
        <v>3.6191515057072736E-2</v>
      </c>
      <c r="T849" s="4">
        <v>4.8891659199813003E-2</v>
      </c>
      <c r="U849" s="4">
        <v>1.6712766371888271E-2</v>
      </c>
      <c r="V849" s="4">
        <v>2.3374498422221355E-3</v>
      </c>
      <c r="W849" s="4">
        <v>2.1037048579999221E-3</v>
      </c>
      <c r="X849" s="4">
        <v>4.2229927149479915E-2</v>
      </c>
      <c r="Y849" s="4">
        <v>1.2076824184814367E-2</v>
      </c>
      <c r="Z849" s="4">
        <v>4.8891659199813003E-2</v>
      </c>
      <c r="AA849" s="5">
        <f t="shared" si="26"/>
        <v>0.92485098757255824</v>
      </c>
      <c r="AB849">
        <f t="shared" si="27"/>
        <v>0</v>
      </c>
    </row>
    <row r="850" spans="1:28" x14ac:dyDescent="0.5">
      <c r="A850" s="2">
        <v>849</v>
      </c>
      <c r="B850" s="3">
        <v>4800</v>
      </c>
      <c r="C850" s="4">
        <v>0.10819112627986348</v>
      </c>
      <c r="D850" s="4">
        <v>6.0409556313993175E-2</v>
      </c>
      <c r="E850" s="4">
        <v>8.2764505119453918E-3</v>
      </c>
      <c r="F850" s="4">
        <v>1.5699658703071672E-2</v>
      </c>
      <c r="G850" s="4">
        <v>8.0716723549488056E-2</v>
      </c>
      <c r="H850" s="4">
        <v>5.0255972696245731E-2</v>
      </c>
      <c r="I850" s="4">
        <v>1.4078498293515358E-2</v>
      </c>
      <c r="J850" s="4">
        <v>4.6331058020477815E-2</v>
      </c>
      <c r="K850" s="4">
        <v>2.0477815699658703E-3</v>
      </c>
      <c r="L850" s="4">
        <v>2.5767918088737202E-2</v>
      </c>
      <c r="M850" s="4">
        <v>4.0102389078498293E-3</v>
      </c>
      <c r="N850" s="4">
        <v>3.4982935153583619E-3</v>
      </c>
      <c r="O850" s="4">
        <v>6.9112627986348124E-2</v>
      </c>
      <c r="P850" s="4">
        <v>0.16919795221843004</v>
      </c>
      <c r="Q850" s="4">
        <v>3.6860068259385668E-2</v>
      </c>
      <c r="R850" s="4">
        <v>3.6177474402730378E-2</v>
      </c>
      <c r="S850" s="4">
        <v>4.2576791808873721E-2</v>
      </c>
      <c r="T850" s="4">
        <v>4.2576791808873721E-2</v>
      </c>
      <c r="U850" s="4">
        <v>2.9522184300341297E-2</v>
      </c>
      <c r="V850" s="4">
        <v>1.3822525597269625E-2</v>
      </c>
      <c r="W850" s="4">
        <v>4.6160409556313994E-2</v>
      </c>
      <c r="X850" s="4">
        <v>1.9112627986348121E-2</v>
      </c>
      <c r="Y850" s="4">
        <v>2.6450511945392493E-2</v>
      </c>
      <c r="Z850" s="4">
        <v>4.8293515358361773E-2</v>
      </c>
      <c r="AA850" s="5">
        <f t="shared" si="26"/>
        <v>0.99914675767918093</v>
      </c>
      <c r="AB850">
        <f t="shared" si="27"/>
        <v>0</v>
      </c>
    </row>
    <row r="851" spans="1:28" x14ac:dyDescent="0.5">
      <c r="A851" s="2">
        <v>850</v>
      </c>
      <c r="B851" s="3">
        <v>4963</v>
      </c>
      <c r="C851" s="4">
        <v>0.1318295739348371</v>
      </c>
      <c r="D851" s="4">
        <v>2.4185463659147869E-2</v>
      </c>
      <c r="E851" s="4">
        <v>6.8546365914786966E-2</v>
      </c>
      <c r="F851" s="4">
        <v>1.4160401002506266E-2</v>
      </c>
      <c r="G851" s="4">
        <v>1.1528822055137845E-2</v>
      </c>
      <c r="H851" s="4">
        <v>8.1578947368421056E-2</v>
      </c>
      <c r="I851" s="4">
        <v>1.8546365914786967E-2</v>
      </c>
      <c r="J851" s="4">
        <v>6.0025062656641606E-2</v>
      </c>
      <c r="K851" s="4">
        <v>6.679197994987468E-2</v>
      </c>
      <c r="L851" s="4">
        <v>7.8070175438596498E-2</v>
      </c>
      <c r="M851" s="4">
        <v>7.5313283208020054E-2</v>
      </c>
      <c r="N851" s="4">
        <v>6.7543859649122809E-2</v>
      </c>
      <c r="O851" s="4">
        <v>1.2907268170426065E-2</v>
      </c>
      <c r="P851" s="4">
        <v>0.2807017543859649</v>
      </c>
      <c r="Q851" s="4">
        <v>8.2706766917293225E-3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5">
        <f t="shared" si="26"/>
        <v>1.0000000000000002</v>
      </c>
      <c r="AB851">
        <f t="shared" si="27"/>
        <v>1</v>
      </c>
    </row>
    <row r="852" spans="1:28" x14ac:dyDescent="0.5">
      <c r="A852" s="2">
        <v>851</v>
      </c>
      <c r="B852" s="3">
        <v>3959</v>
      </c>
      <c r="C852" s="4">
        <v>0.14571561523632254</v>
      </c>
      <c r="D852" s="4">
        <v>4.9724124177358241E-2</v>
      </c>
      <c r="E852" s="4">
        <v>8.183208136674866E-2</v>
      </c>
      <c r="F852" s="4">
        <v>3.4567572957521768E-2</v>
      </c>
      <c r="G852" s="4">
        <v>6.175629861064947E-2</v>
      </c>
      <c r="H852" s="4">
        <v>4.9990028584723789E-2</v>
      </c>
      <c r="I852" s="4">
        <v>3.3238050920694012E-2</v>
      </c>
      <c r="J852" s="4">
        <v>4.6200890779764678E-2</v>
      </c>
      <c r="K852" s="4">
        <v>3.3769859735425116E-2</v>
      </c>
      <c r="L852" s="4">
        <v>3.6495379910922027E-2</v>
      </c>
      <c r="M852" s="4">
        <v>6.5146579804560262E-2</v>
      </c>
      <c r="N852" s="4">
        <v>4.7862793325799376E-3</v>
      </c>
      <c r="O852" s="4">
        <v>9.971415276208203E-3</v>
      </c>
      <c r="P852" s="4">
        <v>0.12982782689623079</v>
      </c>
      <c r="Q852" s="4">
        <v>2.6723392940237983E-2</v>
      </c>
      <c r="R852" s="4">
        <v>3.9021471780894768E-2</v>
      </c>
      <c r="S852" s="4">
        <v>3.3769859735425116E-2</v>
      </c>
      <c r="T852" s="4">
        <v>3.7824901947749782E-2</v>
      </c>
      <c r="U852" s="4">
        <v>3.2706242105962909E-2</v>
      </c>
      <c r="V852" s="4">
        <v>3.9885661104832812E-3</v>
      </c>
      <c r="W852" s="4">
        <v>1.1899222229608456E-2</v>
      </c>
      <c r="X852" s="4">
        <v>1.7749119191650602E-2</v>
      </c>
      <c r="Y852" s="4">
        <v>1.3295220368277605E-2</v>
      </c>
      <c r="Z852" s="4">
        <v>0</v>
      </c>
      <c r="AA852" s="5">
        <f t="shared" si="26"/>
        <v>0.99999999999999978</v>
      </c>
      <c r="AB852">
        <f t="shared" si="27"/>
        <v>1</v>
      </c>
    </row>
    <row r="853" spans="1:28" x14ac:dyDescent="0.5">
      <c r="A853" s="2">
        <v>852</v>
      </c>
      <c r="B853" s="3">
        <v>5769</v>
      </c>
      <c r="C853" s="4">
        <v>0.12417577010136797</v>
      </c>
      <c r="D853" s="4">
        <v>7.8609388839681132E-2</v>
      </c>
      <c r="E853" s="4">
        <v>8.296427516976676E-2</v>
      </c>
      <c r="F853" s="4">
        <v>2.5514221041236098E-2</v>
      </c>
      <c r="G853" s="4">
        <v>2.3176852671981104E-2</v>
      </c>
      <c r="H853" s="4">
        <v>5.0339533510481253E-2</v>
      </c>
      <c r="I853" s="4">
        <v>6.0427123314634387E-2</v>
      </c>
      <c r="J853" s="4">
        <v>1.5008365318374175E-2</v>
      </c>
      <c r="K853" s="4">
        <v>6.4905029032575529E-2</v>
      </c>
      <c r="L853" s="4">
        <v>5.4522192697569138E-2</v>
      </c>
      <c r="M853" s="4">
        <v>6.987501230193878E-2</v>
      </c>
      <c r="N853" s="4">
        <v>1.1317783682708395E-2</v>
      </c>
      <c r="O853" s="4">
        <v>2.7507135124495621E-2</v>
      </c>
      <c r="P853" s="4">
        <v>4.3450447790571792E-2</v>
      </c>
      <c r="Q853" s="4">
        <v>4.2712331463438641E-2</v>
      </c>
      <c r="R853" s="4">
        <v>3.6093888396811338E-2</v>
      </c>
      <c r="S853" s="4">
        <v>4.7091821671095366E-2</v>
      </c>
      <c r="T853" s="4">
        <v>4.9158547387068201E-2</v>
      </c>
      <c r="U853" s="4">
        <v>3.8947938195059539E-2</v>
      </c>
      <c r="V853" s="4">
        <v>4.9256962897352624E-2</v>
      </c>
      <c r="W853" s="4">
        <v>4.9453793917921462E-3</v>
      </c>
      <c r="X853" s="4">
        <v>0</v>
      </c>
      <c r="Y853" s="4">
        <v>0</v>
      </c>
      <c r="Z853" s="4">
        <v>0</v>
      </c>
      <c r="AA853" s="5">
        <f t="shared" si="26"/>
        <v>1.0000000000000002</v>
      </c>
      <c r="AB853">
        <f t="shared" si="27"/>
        <v>1</v>
      </c>
    </row>
    <row r="854" spans="1:28" x14ac:dyDescent="0.5">
      <c r="A854" s="2">
        <v>853</v>
      </c>
      <c r="B854" s="3">
        <v>5267</v>
      </c>
      <c r="C854" s="4">
        <v>0.12284584587073832</v>
      </c>
      <c r="D854" s="4">
        <v>5.4708676298709374E-3</v>
      </c>
      <c r="E854" s="4">
        <v>7.3433964140949451E-2</v>
      </c>
      <c r="F854" s="4">
        <v>3.6729415860542611E-2</v>
      </c>
      <c r="G854" s="4">
        <v>7.1369954989679955E-3</v>
      </c>
      <c r="H854" s="4">
        <v>7.303608285877701E-2</v>
      </c>
      <c r="I854" s="4">
        <v>5.296794568920498E-2</v>
      </c>
      <c r="J854" s="4">
        <v>3.6455872479049065E-2</v>
      </c>
      <c r="K854" s="4">
        <v>3.0089771964290156E-2</v>
      </c>
      <c r="L854" s="4">
        <v>3.0761196627956133E-2</v>
      </c>
      <c r="M854" s="4">
        <v>6.0477954890209636E-2</v>
      </c>
      <c r="N854" s="4">
        <v>5.125208265983637E-2</v>
      </c>
      <c r="O854" s="4">
        <v>2.437022853306145E-3</v>
      </c>
      <c r="P854" s="4">
        <v>3.6629945539999501E-2</v>
      </c>
      <c r="Q854" s="4">
        <v>2.9269141819809514E-2</v>
      </c>
      <c r="R854" s="4">
        <v>4.0036804018600949E-2</v>
      </c>
      <c r="S854" s="4">
        <v>3.7375972944072813E-2</v>
      </c>
      <c r="T854" s="4">
        <v>2.9965434063611272E-2</v>
      </c>
      <c r="U854" s="4">
        <v>2.8349041354785768E-3</v>
      </c>
      <c r="V854" s="4">
        <v>3.3372292542212717E-2</v>
      </c>
      <c r="W854" s="4">
        <v>3.1681297092979885E-2</v>
      </c>
      <c r="X854" s="4">
        <v>2.0093004749707807E-2</v>
      </c>
      <c r="Y854" s="4">
        <v>2.6707781065824485E-2</v>
      </c>
      <c r="Z854" s="4">
        <v>9.1761370701017083E-3</v>
      </c>
      <c r="AA854" s="5">
        <f t="shared" si="26"/>
        <v>0.88023773406609818</v>
      </c>
      <c r="AB854">
        <f t="shared" si="27"/>
        <v>0</v>
      </c>
    </row>
    <row r="855" spans="1:28" x14ac:dyDescent="0.5">
      <c r="A855" s="2">
        <v>854</v>
      </c>
      <c r="B855" s="3">
        <v>3914</v>
      </c>
      <c r="C855" s="4">
        <v>0.10550433081866444</v>
      </c>
      <c r="D855" s="4">
        <v>2.9561329980441465E-2</v>
      </c>
      <c r="E855" s="4">
        <v>1.9446772841575859E-2</v>
      </c>
      <c r="F855" s="4">
        <v>2.618049734562727E-2</v>
      </c>
      <c r="G855" s="4">
        <v>3.2383347303716122E-2</v>
      </c>
      <c r="H855" s="4">
        <v>5.0013970382788491E-3</v>
      </c>
      <c r="I855" s="4">
        <v>7.5859178541492031E-2</v>
      </c>
      <c r="J855" s="4">
        <v>7.0047499301480867E-2</v>
      </c>
      <c r="K855" s="4">
        <v>5.7082984073763623E-2</v>
      </c>
      <c r="L855" s="4">
        <v>6.6359318245319918E-2</v>
      </c>
      <c r="M855" s="4">
        <v>6.1497625034925958E-2</v>
      </c>
      <c r="N855" s="4">
        <v>3.9312657166806368E-2</v>
      </c>
      <c r="O855" s="4">
        <v>5.0293378038558257E-3</v>
      </c>
      <c r="P855" s="4">
        <v>7.2115115954177147E-2</v>
      </c>
      <c r="Q855" s="4">
        <v>2.154233025984912E-2</v>
      </c>
      <c r="R855" s="4">
        <v>2.2408493992735402E-2</v>
      </c>
      <c r="S855" s="4">
        <v>2.4112880692930987E-2</v>
      </c>
      <c r="T855" s="4">
        <v>3.6295054484492877E-2</v>
      </c>
      <c r="U855" s="4">
        <v>2.1737915618887958E-2</v>
      </c>
      <c r="V855" s="4">
        <v>4.7946353730092206E-2</v>
      </c>
      <c r="W855" s="4">
        <v>2.1234981838502375E-2</v>
      </c>
      <c r="X855" s="4">
        <v>9.9748533109807209E-3</v>
      </c>
      <c r="Y855" s="4">
        <v>2.268790164850517E-2</v>
      </c>
      <c r="Z855" s="4">
        <v>3.7328862810841017E-2</v>
      </c>
      <c r="AA855" s="5">
        <f t="shared" si="26"/>
        <v>0.93065101983794341</v>
      </c>
      <c r="AB855">
        <f t="shared" si="27"/>
        <v>0</v>
      </c>
    </row>
    <row r="856" spans="1:28" x14ac:dyDescent="0.5">
      <c r="A856" s="2">
        <v>855</v>
      </c>
      <c r="B856" s="3">
        <v>4239</v>
      </c>
      <c r="C856" s="4">
        <v>0.12056010928961748</v>
      </c>
      <c r="D856" s="4">
        <v>3.7056010928961748E-2</v>
      </c>
      <c r="E856" s="4">
        <v>3.125E-2</v>
      </c>
      <c r="F856" s="4">
        <v>7.1721311475409838E-3</v>
      </c>
      <c r="G856" s="4">
        <v>4.6106557377049179E-3</v>
      </c>
      <c r="H856" s="4">
        <v>6.2670765027322398E-2</v>
      </c>
      <c r="I856" s="4">
        <v>6.3012295081967207E-2</v>
      </c>
      <c r="J856" s="4">
        <v>4.3032786885245901E-2</v>
      </c>
      <c r="K856" s="4">
        <v>2.4931693989071038E-2</v>
      </c>
      <c r="L856" s="4">
        <v>7.8551912568306011E-3</v>
      </c>
      <c r="M856" s="4">
        <v>2.5614754098360654E-3</v>
      </c>
      <c r="N856" s="4">
        <v>4.8155737704918031E-2</v>
      </c>
      <c r="O856" s="4">
        <v>5.1229508196721314E-4</v>
      </c>
      <c r="P856" s="4">
        <v>0.36031420765027322</v>
      </c>
      <c r="Q856" s="4">
        <v>3.3469945355191259E-2</v>
      </c>
      <c r="R856" s="4">
        <v>4.337431693989071E-2</v>
      </c>
      <c r="S856" s="4">
        <v>2.1004098360655737E-2</v>
      </c>
      <c r="T856" s="4">
        <v>2.9883879781420764E-2</v>
      </c>
      <c r="U856" s="4">
        <v>6.4890710382513664E-3</v>
      </c>
      <c r="V856" s="4">
        <v>1.4515027322404372E-2</v>
      </c>
      <c r="W856" s="4">
        <v>1.1099726775956284E-2</v>
      </c>
      <c r="X856" s="4">
        <v>2.1687158469945355E-2</v>
      </c>
      <c r="Y856" s="4">
        <v>4.7814207650273225E-3</v>
      </c>
      <c r="Z856" s="4">
        <v>0</v>
      </c>
      <c r="AA856" s="5">
        <f t="shared" si="26"/>
        <v>1</v>
      </c>
      <c r="AB856">
        <f t="shared" si="27"/>
        <v>1</v>
      </c>
    </row>
    <row r="857" spans="1:28" x14ac:dyDescent="0.5">
      <c r="A857" s="2">
        <v>856</v>
      </c>
      <c r="B857" s="3">
        <v>3288</v>
      </c>
      <c r="C857" s="4">
        <v>0.10529924845027154</v>
      </c>
      <c r="D857" s="4">
        <v>3.0720280871139392E-2</v>
      </c>
      <c r="E857" s="4">
        <v>6.9449777826540132E-2</v>
      </c>
      <c r="F857" s="4">
        <v>7.049207307038236E-3</v>
      </c>
      <c r="G857" s="4">
        <v>4.4270119041088372E-2</v>
      </c>
      <c r="H857" s="4">
        <v>1.9693894344176861E-2</v>
      </c>
      <c r="I857" s="4">
        <v>4.6107850128915467E-2</v>
      </c>
      <c r="J857" s="4">
        <v>3.2009435514838994E-2</v>
      </c>
      <c r="K857" s="4">
        <v>5.1291897525920234E-2</v>
      </c>
      <c r="L857" s="4">
        <v>3.3956881891491576E-2</v>
      </c>
      <c r="M857" s="4">
        <v>1.3796697569806353E-2</v>
      </c>
      <c r="N857" s="4">
        <v>2.2711064786878052E-2</v>
      </c>
      <c r="O857" s="4">
        <v>6.6268034450600685E-2</v>
      </c>
      <c r="P857" s="4">
        <v>4.805529650556805E-2</v>
      </c>
      <c r="Q857" s="4">
        <v>2.4411651763673266E-2</v>
      </c>
      <c r="R857" s="4">
        <v>2.3890504141752152E-2</v>
      </c>
      <c r="S857" s="4">
        <v>2.7044818695485216E-2</v>
      </c>
      <c r="T857" s="4">
        <v>3.0445992649075649E-2</v>
      </c>
      <c r="U857" s="4">
        <v>1.1163530637994405E-2</v>
      </c>
      <c r="V857" s="4">
        <v>9.9018048165011793E-3</v>
      </c>
      <c r="W857" s="4">
        <v>1.4921279280267706E-2</v>
      </c>
      <c r="X857" s="4">
        <v>6.0617697076087553E-3</v>
      </c>
      <c r="Y857" s="4">
        <v>4.6217565417740962E-2</v>
      </c>
      <c r="Z857" s="4">
        <v>3.7467771133907507E-2</v>
      </c>
      <c r="AA857" s="5">
        <f t="shared" si="26"/>
        <v>0.8222063744582806</v>
      </c>
      <c r="AB857">
        <f t="shared" si="27"/>
        <v>0</v>
      </c>
    </row>
    <row r="858" spans="1:28" x14ac:dyDescent="0.5">
      <c r="A858" s="2">
        <v>857</v>
      </c>
      <c r="B858" s="3">
        <v>4152</v>
      </c>
      <c r="C858" s="4">
        <v>0.11290975313638203</v>
      </c>
      <c r="D858" s="4">
        <v>7.0902468636179689E-2</v>
      </c>
      <c r="E858" s="4">
        <v>7.0983407527316869E-2</v>
      </c>
      <c r="F858" s="4">
        <v>6.3213273978146495E-2</v>
      </c>
      <c r="G858" s="4">
        <v>2.217725617159045E-2</v>
      </c>
      <c r="H858" s="4">
        <v>7.5839740995548355E-2</v>
      </c>
      <c r="I858" s="4">
        <v>1.643059490084986E-2</v>
      </c>
      <c r="J858" s="4">
        <v>2.9299878591663293E-2</v>
      </c>
      <c r="K858" s="4">
        <v>1.537838931606637E-2</v>
      </c>
      <c r="L858" s="4">
        <v>1.2059894779441522E-2</v>
      </c>
      <c r="M858" s="4">
        <v>4.662080129502226E-2</v>
      </c>
      <c r="N858" s="4">
        <v>7.705382436260623E-2</v>
      </c>
      <c r="O858" s="4">
        <v>3.4318089842169164E-2</v>
      </c>
      <c r="P858" s="4">
        <v>0.15815459328207204</v>
      </c>
      <c r="Q858" s="4">
        <v>4.5002023472278427E-2</v>
      </c>
      <c r="R858" s="4">
        <v>4.3464184540671795E-2</v>
      </c>
      <c r="S858" s="4">
        <v>4.743019020639417E-2</v>
      </c>
      <c r="T858" s="4">
        <v>4.2573856738162684E-2</v>
      </c>
      <c r="U858" s="4">
        <v>1.6187778227438283E-2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5">
        <f t="shared" si="26"/>
        <v>1</v>
      </c>
      <c r="AB858">
        <f t="shared" si="27"/>
        <v>1</v>
      </c>
    </row>
    <row r="859" spans="1:28" x14ac:dyDescent="0.5">
      <c r="A859" s="2">
        <v>858</v>
      </c>
      <c r="B859" s="3">
        <v>5807</v>
      </c>
      <c r="C859" s="4">
        <v>0.13651816067275005</v>
      </c>
      <c r="D859" s="4">
        <v>1.494006083378064E-2</v>
      </c>
      <c r="E859" s="4">
        <v>4.24941850062623E-2</v>
      </c>
      <c r="F859" s="4">
        <v>3.6410806942207906E-2</v>
      </c>
      <c r="G859" s="4">
        <v>2.6301663982823402E-2</v>
      </c>
      <c r="H859" s="4">
        <v>6.3338701019860444E-2</v>
      </c>
      <c r="I859" s="4">
        <v>2.5049203793165147E-2</v>
      </c>
      <c r="J859" s="4">
        <v>9.840758633029164E-4</v>
      </c>
      <c r="K859" s="4">
        <v>2.8001431383073896E-2</v>
      </c>
      <c r="L859" s="4">
        <v>6.5664698514940056E-2</v>
      </c>
      <c r="M859" s="4">
        <v>3.1758811952048667E-2</v>
      </c>
      <c r="N859" s="4">
        <v>6.9779924852388618E-3</v>
      </c>
      <c r="O859" s="4">
        <v>2.639112542494185E-2</v>
      </c>
      <c r="P859" s="4">
        <v>0.17552334943639292</v>
      </c>
      <c r="Q859" s="4">
        <v>4.09733404902487E-2</v>
      </c>
      <c r="R859" s="4">
        <v>4.1957416353551616E-2</v>
      </c>
      <c r="S859" s="4">
        <v>4.5893719806763288E-2</v>
      </c>
      <c r="T859" s="4">
        <v>2.7911969940955447E-2</v>
      </c>
      <c r="U859" s="4">
        <v>2.1291823224190373E-2</v>
      </c>
      <c r="V859" s="4">
        <v>1.9234210055466095E-2</v>
      </c>
      <c r="W859" s="4">
        <v>6.7990696010019683E-3</v>
      </c>
      <c r="X859" s="4">
        <v>2.871712292002147E-2</v>
      </c>
      <c r="Y859" s="4">
        <v>4.11522633744856E-3</v>
      </c>
      <c r="Z859" s="4">
        <v>4.7146179996421539E-2</v>
      </c>
      <c r="AA859" s="5">
        <f t="shared" si="26"/>
        <v>0.96439434603685803</v>
      </c>
      <c r="AB859">
        <f t="shared" si="27"/>
        <v>0</v>
      </c>
    </row>
    <row r="860" spans="1:28" x14ac:dyDescent="0.5">
      <c r="A860" s="2">
        <v>859</v>
      </c>
      <c r="B860" s="3">
        <v>5482</v>
      </c>
      <c r="C860" s="4">
        <v>0.12478206724782068</v>
      </c>
      <c r="D860" s="4">
        <v>4.0680780406807802E-2</v>
      </c>
      <c r="E860" s="4">
        <v>3.8937318389373185E-2</v>
      </c>
      <c r="F860" s="4">
        <v>5.0228310502283104E-3</v>
      </c>
      <c r="G860" s="4">
        <v>2.8227480282274802E-3</v>
      </c>
      <c r="H860" s="4">
        <v>7.1523453715234539E-2</v>
      </c>
      <c r="I860" s="4">
        <v>2.0547945205479451E-2</v>
      </c>
      <c r="J860" s="4">
        <v>7.1897052718970525E-2</v>
      </c>
      <c r="K860" s="4">
        <v>7.2312162723121631E-2</v>
      </c>
      <c r="L860" s="4">
        <v>8.0406807804068073E-2</v>
      </c>
      <c r="M860" s="4">
        <v>3.3665421336654212E-2</v>
      </c>
      <c r="N860" s="4">
        <v>4.9481112494811123E-2</v>
      </c>
      <c r="O860" s="4">
        <v>7.6214196762141972E-2</v>
      </c>
      <c r="P860" s="4">
        <v>2.2748028227480281E-2</v>
      </c>
      <c r="Q860" s="4">
        <v>4.6450809464508094E-2</v>
      </c>
      <c r="R860" s="4">
        <v>3.8107098381070986E-2</v>
      </c>
      <c r="S860" s="4">
        <v>4.9315068493150684E-2</v>
      </c>
      <c r="T860" s="4">
        <v>4.1137401411374015E-2</v>
      </c>
      <c r="U860" s="4">
        <v>4.1926110419261108E-3</v>
      </c>
      <c r="V860" s="4">
        <v>7.8870900788709003E-4</v>
      </c>
      <c r="W860" s="4">
        <v>2.3038605230386051E-2</v>
      </c>
      <c r="X860" s="4">
        <v>1.2370278123702781E-2</v>
      </c>
      <c r="Y860" s="4">
        <v>4.0473225404732256E-2</v>
      </c>
      <c r="Z860" s="4">
        <v>0</v>
      </c>
      <c r="AA860" s="5">
        <f t="shared" si="26"/>
        <v>0.9669157326691572</v>
      </c>
      <c r="AB860">
        <f t="shared" si="27"/>
        <v>0</v>
      </c>
    </row>
    <row r="861" spans="1:28" x14ac:dyDescent="0.5">
      <c r="A861" s="2">
        <v>860</v>
      </c>
      <c r="B861" s="3">
        <v>2950</v>
      </c>
      <c r="C861" s="4">
        <v>0.12052354117433194</v>
      </c>
      <c r="D861" s="4">
        <v>5.1945100890747137E-2</v>
      </c>
      <c r="E861" s="4">
        <v>1.8723868387565897E-2</v>
      </c>
      <c r="F861" s="4">
        <v>5.2899472823123066E-2</v>
      </c>
      <c r="G861" s="4">
        <v>1.0588983821123433E-2</v>
      </c>
      <c r="H861" s="4">
        <v>7.7576804217415016E-2</v>
      </c>
      <c r="I861" s="4">
        <v>6.0943464824577347E-2</v>
      </c>
      <c r="J861" s="4">
        <v>2.7131430648972915E-2</v>
      </c>
      <c r="K861" s="4">
        <v>2.6267951281585166E-2</v>
      </c>
      <c r="L861" s="4">
        <v>1.1270678058534812E-2</v>
      </c>
      <c r="M861" s="4">
        <v>2.3359389201963281E-2</v>
      </c>
      <c r="N861" s="4">
        <v>4.0992546809670967E-2</v>
      </c>
      <c r="O861" s="4">
        <v>6.4670059989092893E-2</v>
      </c>
      <c r="P861" s="4">
        <v>7.857662243228504E-2</v>
      </c>
      <c r="Q861" s="4">
        <v>3.803853844755499E-2</v>
      </c>
      <c r="R861" s="4">
        <v>4.6991456098891111E-2</v>
      </c>
      <c r="S861" s="4">
        <v>3.7674968187602256E-2</v>
      </c>
      <c r="T861" s="4">
        <v>4.4264679149245589E-2</v>
      </c>
      <c r="U861" s="4">
        <v>3.1357934920923466E-2</v>
      </c>
      <c r="V861" s="4">
        <v>1.3679331030721687E-2</v>
      </c>
      <c r="W861" s="4">
        <v>4.3401199781857844E-2</v>
      </c>
      <c r="X861" s="4">
        <v>1.4542810398109434E-2</v>
      </c>
      <c r="Y861" s="4">
        <v>3.0494455553535721E-2</v>
      </c>
      <c r="Z861" s="4">
        <v>3.4084711870568989E-2</v>
      </c>
      <c r="AA861" s="5">
        <f t="shared" si="26"/>
        <v>1</v>
      </c>
      <c r="AB861">
        <f t="shared" si="27"/>
        <v>0</v>
      </c>
    </row>
    <row r="862" spans="1:28" x14ac:dyDescent="0.5">
      <c r="A862" s="2">
        <v>861</v>
      </c>
      <c r="B862" s="3">
        <v>3427</v>
      </c>
      <c r="C862" s="4">
        <v>0.14781941179292807</v>
      </c>
      <c r="D862" s="4">
        <v>2.6147867389531256E-2</v>
      </c>
      <c r="E862" s="4">
        <v>7.1055030465863839E-2</v>
      </c>
      <c r="F862" s="4">
        <v>5.3879000143933216E-2</v>
      </c>
      <c r="G862" s="4">
        <v>1.0555102432471333E-2</v>
      </c>
      <c r="H862" s="4">
        <v>6.9807609269299048E-2</v>
      </c>
      <c r="I862" s="4">
        <v>3.9293767691791007E-2</v>
      </c>
      <c r="J862" s="4">
        <v>5.4070911097250873E-2</v>
      </c>
      <c r="K862" s="4">
        <v>2.4180780118025238E-2</v>
      </c>
      <c r="L862" s="4">
        <v>3.8766012570167444E-2</v>
      </c>
      <c r="M862" s="4">
        <v>4.198052103823826E-2</v>
      </c>
      <c r="N862" s="4">
        <v>4.639447296454445E-2</v>
      </c>
      <c r="O862" s="4">
        <v>6.3666458763133912E-2</v>
      </c>
      <c r="P862" s="4">
        <v>2.9266420380943244E-2</v>
      </c>
      <c r="Q862" s="4">
        <v>3.0993618960802188E-2</v>
      </c>
      <c r="R862" s="4">
        <v>3.2720817540661133E-2</v>
      </c>
      <c r="S862" s="4">
        <v>4.5099074029650243E-2</v>
      </c>
      <c r="T862" s="4">
        <v>2.4180780118025238E-2</v>
      </c>
      <c r="U862" s="4">
        <v>2.0918293911625006E-2</v>
      </c>
      <c r="V862" s="4">
        <v>4.0253322458379315E-2</v>
      </c>
      <c r="W862" s="4">
        <v>2.4468646548001727E-2</v>
      </c>
      <c r="X862" s="4">
        <v>4.11648994866382E-2</v>
      </c>
      <c r="Y862" s="4">
        <v>9.5955476658830298E-5</v>
      </c>
      <c r="Z862" s="4">
        <v>0</v>
      </c>
      <c r="AA862" s="5">
        <f t="shared" si="26"/>
        <v>0.97677877464856311</v>
      </c>
      <c r="AB862">
        <f t="shared" si="27"/>
        <v>0</v>
      </c>
    </row>
    <row r="863" spans="1:28" x14ac:dyDescent="0.5">
      <c r="A863" s="2">
        <v>862</v>
      </c>
      <c r="B863" s="3">
        <v>3534</v>
      </c>
      <c r="C863" s="4">
        <v>0.12181035618604243</v>
      </c>
      <c r="D863" s="4">
        <v>9.8598972286881286E-3</v>
      </c>
      <c r="E863" s="4">
        <v>6.6428038122007996E-2</v>
      </c>
      <c r="F863" s="4">
        <v>6.6449997804031796E-2</v>
      </c>
      <c r="G863" s="4">
        <v>7.2291273222363742E-2</v>
      </c>
      <c r="H863" s="4">
        <v>6.623040098379375E-2</v>
      </c>
      <c r="I863" s="4">
        <v>6.3902674689270498E-3</v>
      </c>
      <c r="J863" s="4">
        <v>4.1921032983442401E-2</v>
      </c>
      <c r="K863" s="4">
        <v>3.9856822873204793E-2</v>
      </c>
      <c r="L863" s="4">
        <v>8.4325178971408499E-3</v>
      </c>
      <c r="M863" s="4">
        <v>2.0093109051780932E-2</v>
      </c>
      <c r="N863" s="4">
        <v>3.5377047740348722E-2</v>
      </c>
      <c r="O863" s="4">
        <v>5.1693091484035308E-2</v>
      </c>
      <c r="P863" s="4">
        <v>5.3230269225701614E-2</v>
      </c>
      <c r="Q863" s="4">
        <v>4.3721726909394354E-2</v>
      </c>
      <c r="R863" s="4">
        <v>3.7133822302253067E-2</v>
      </c>
      <c r="S863" s="4">
        <v>4.064737142606175E-2</v>
      </c>
      <c r="T863" s="4">
        <v>2.5956344152136678E-2</v>
      </c>
      <c r="U863" s="4">
        <v>2.0686020466423646E-2</v>
      </c>
      <c r="V863" s="4">
        <v>1.9983310641661909E-3</v>
      </c>
      <c r="W863" s="4">
        <v>9.3109051780930208E-3</v>
      </c>
      <c r="X863" s="4">
        <v>3.432298300320611E-2</v>
      </c>
      <c r="Y863" s="4">
        <v>1.2209583205235188E-2</v>
      </c>
      <c r="Z863" s="4">
        <v>2.5846545742017654E-2</v>
      </c>
      <c r="AA863" s="5">
        <f t="shared" si="26"/>
        <v>0.91189775572049714</v>
      </c>
      <c r="AB863">
        <f t="shared" si="27"/>
        <v>0</v>
      </c>
    </row>
    <row r="864" spans="1:28" x14ac:dyDescent="0.5">
      <c r="A864" s="2">
        <v>863</v>
      </c>
      <c r="B864" s="3">
        <v>7916</v>
      </c>
      <c r="C864" s="4">
        <v>0.1399046793760832</v>
      </c>
      <c r="D864" s="4">
        <v>2.8552859618717504E-2</v>
      </c>
      <c r="E864" s="4">
        <v>5.1949740034662045E-2</v>
      </c>
      <c r="F864" s="4">
        <v>7.9072790294627382E-2</v>
      </c>
      <c r="G864" s="4">
        <v>5.5459272097053728E-3</v>
      </c>
      <c r="H864" s="4">
        <v>3.2409012131715771E-2</v>
      </c>
      <c r="I864" s="4">
        <v>3.1412478336221836E-2</v>
      </c>
      <c r="J864" s="4">
        <v>5.3466204506065859E-2</v>
      </c>
      <c r="K864" s="4">
        <v>3.9558058925476605E-2</v>
      </c>
      <c r="L864" s="4">
        <v>9.2720970537261693E-3</v>
      </c>
      <c r="M864" s="4">
        <v>8.2279029462738296E-2</v>
      </c>
      <c r="N864" s="4">
        <v>8.1239168110918539E-2</v>
      </c>
      <c r="O864" s="4">
        <v>1.2564991334488734E-3</v>
      </c>
      <c r="P864" s="4">
        <v>6.9627383015597927E-2</v>
      </c>
      <c r="Q864" s="4">
        <v>2.5909878682842287E-2</v>
      </c>
      <c r="R864" s="4">
        <v>2.0103986135181974E-2</v>
      </c>
      <c r="S864" s="4">
        <v>4.2590987868284226E-2</v>
      </c>
      <c r="T864" s="4">
        <v>3.3362218370883885E-2</v>
      </c>
      <c r="U864" s="4">
        <v>3.6091854419410742E-2</v>
      </c>
      <c r="V864" s="4">
        <v>1.2998266897746968E-3</v>
      </c>
      <c r="W864" s="4">
        <v>1.5337954939341421E-2</v>
      </c>
      <c r="X864" s="4">
        <v>5.8492201039861353E-3</v>
      </c>
      <c r="Y864" s="4">
        <v>4.5190641247833625E-2</v>
      </c>
      <c r="Z864" s="4">
        <v>1.1005199306759099E-2</v>
      </c>
      <c r="AA864" s="5">
        <f t="shared" si="26"/>
        <v>0.94228769497400355</v>
      </c>
      <c r="AB864">
        <f t="shared" si="27"/>
        <v>0</v>
      </c>
    </row>
    <row r="865" spans="1:28" x14ac:dyDescent="0.5">
      <c r="A865" s="2">
        <v>864</v>
      </c>
      <c r="B865" s="3">
        <v>4389</v>
      </c>
      <c r="C865" s="4">
        <v>0.10155545536519386</v>
      </c>
      <c r="D865" s="4">
        <v>5.4497294860234448E-2</v>
      </c>
      <c r="E865" s="4">
        <v>2.660054102795311E-2</v>
      </c>
      <c r="F865" s="4">
        <v>3.1616321009918846E-2</v>
      </c>
      <c r="G865" s="4">
        <v>6.6332281334535614E-2</v>
      </c>
      <c r="H865" s="4">
        <v>3.6068530207394047E-3</v>
      </c>
      <c r="I865" s="4">
        <v>4.8523444544634808E-2</v>
      </c>
      <c r="J865" s="4">
        <v>3.522317403065825E-2</v>
      </c>
      <c r="K865" s="4">
        <v>3.6744815148782688E-2</v>
      </c>
      <c r="L865" s="4">
        <v>3.5730387736699731E-2</v>
      </c>
      <c r="M865" s="4">
        <v>6.6163210099188463E-2</v>
      </c>
      <c r="N865" s="4">
        <v>6.0358431018935975E-2</v>
      </c>
      <c r="O865" s="4">
        <v>7.3771415689810646E-2</v>
      </c>
      <c r="P865" s="4">
        <v>0.13362263300270513</v>
      </c>
      <c r="Q865" s="4">
        <v>2.0795761947700633E-2</v>
      </c>
      <c r="R865" s="4">
        <v>3.7984670874661855E-2</v>
      </c>
      <c r="S865" s="4">
        <v>3.3194319206492337E-2</v>
      </c>
      <c r="T865" s="4">
        <v>2.8685752930568079E-2</v>
      </c>
      <c r="U865" s="4">
        <v>2.4346257889990983E-2</v>
      </c>
      <c r="V865" s="4">
        <v>3.9957168620378722E-2</v>
      </c>
      <c r="W865" s="4">
        <v>4.3394950405770969E-3</v>
      </c>
      <c r="X865" s="4">
        <v>8.7353471596032465E-3</v>
      </c>
      <c r="Y865" s="4">
        <v>8.6789900811541938E-3</v>
      </c>
      <c r="Z865" s="4">
        <v>1.8935978358881875E-2</v>
      </c>
      <c r="AA865" s="5">
        <f t="shared" si="26"/>
        <v>0.99999999999999989</v>
      </c>
      <c r="AB865">
        <f t="shared" si="27"/>
        <v>0</v>
      </c>
    </row>
    <row r="866" spans="1:28" x14ac:dyDescent="0.5">
      <c r="A866" s="2">
        <v>865</v>
      </c>
      <c r="B866" s="3">
        <v>4079</v>
      </c>
      <c r="C866" s="4">
        <v>0.13253515244326883</v>
      </c>
      <c r="D866" s="4">
        <v>6.8216622581094247E-2</v>
      </c>
      <c r="E866" s="4">
        <v>7.1418627314492555E-2</v>
      </c>
      <c r="F866" s="4">
        <v>5.8680217179451481E-2</v>
      </c>
      <c r="G866" s="4">
        <v>4.4828066267576225E-2</v>
      </c>
      <c r="H866" s="4">
        <v>2.6451343449812054E-3</v>
      </c>
      <c r="I866" s="4">
        <v>7.7474592788528474E-2</v>
      </c>
      <c r="J866" s="4">
        <v>1.9142419601837671E-2</v>
      </c>
      <c r="K866" s="4">
        <v>1.3225671724906027E-3</v>
      </c>
      <c r="L866" s="4">
        <v>6.9051928163719897E-2</v>
      </c>
      <c r="M866" s="4">
        <v>5.060559654740359E-2</v>
      </c>
      <c r="N866" s="4">
        <v>2.7495475428094111E-2</v>
      </c>
      <c r="O866" s="4">
        <v>2.4502297090352222E-2</v>
      </c>
      <c r="P866" s="4">
        <v>4.2948628706668525E-2</v>
      </c>
      <c r="Q866" s="4">
        <v>2.0534595572880412E-2</v>
      </c>
      <c r="R866" s="4">
        <v>2.3806209104830851E-2</v>
      </c>
      <c r="S866" s="4">
        <v>2.9096477794793262E-2</v>
      </c>
      <c r="T866" s="4">
        <v>2.1717945148266742E-2</v>
      </c>
      <c r="U866" s="4">
        <v>4.8169288598078799E-2</v>
      </c>
      <c r="V866" s="4">
        <v>1.6914938048169289E-2</v>
      </c>
      <c r="W866" s="4">
        <v>4.2461367116803567E-2</v>
      </c>
      <c r="X866" s="4">
        <v>2.2970903522205207E-2</v>
      </c>
      <c r="Y866" s="4">
        <v>4.3018237505220658E-2</v>
      </c>
      <c r="Z866" s="4">
        <v>0</v>
      </c>
      <c r="AA866" s="5">
        <f t="shared" si="26"/>
        <v>0.95955728804120843</v>
      </c>
      <c r="AB866">
        <f t="shared" si="27"/>
        <v>0</v>
      </c>
    </row>
    <row r="867" spans="1:28" x14ac:dyDescent="0.5">
      <c r="A867" s="2">
        <v>866</v>
      </c>
      <c r="B867" s="3">
        <v>3708</v>
      </c>
      <c r="C867" s="4">
        <v>0.11478325999438255</v>
      </c>
      <c r="D867" s="4">
        <v>3.5514777018381551E-2</v>
      </c>
      <c r="E867" s="4">
        <v>8.2607745841525457E-2</v>
      </c>
      <c r="F867" s="4">
        <v>3.1083231907124802E-2</v>
      </c>
      <c r="G867" s="4">
        <v>2.8836251287332648E-2</v>
      </c>
      <c r="H867" s="4">
        <v>8.2670161969853009E-2</v>
      </c>
      <c r="I867" s="4">
        <v>3.7449676996535904E-3</v>
      </c>
      <c r="J867" s="4">
        <v>5.405236713166682E-2</v>
      </c>
      <c r="K867" s="4">
        <v>8.7382579658583787E-3</v>
      </c>
      <c r="L867" s="4">
        <v>6.0762100926879503E-2</v>
      </c>
      <c r="M867" s="4">
        <v>4.5626189807446246E-2</v>
      </c>
      <c r="N867" s="4">
        <v>4.035202696376744E-2</v>
      </c>
      <c r="O867" s="4">
        <v>7.5835595917985207E-2</v>
      </c>
      <c r="P867" s="4">
        <v>7.0873513715944206E-2</v>
      </c>
      <c r="Q867" s="4">
        <v>2.8680210966513749E-2</v>
      </c>
      <c r="R867" s="4">
        <v>3.5702025403364229E-2</v>
      </c>
      <c r="S867" s="4">
        <v>2.4747994881877476E-2</v>
      </c>
      <c r="T867" s="4">
        <v>2.1096651374715225E-2</v>
      </c>
      <c r="U867" s="4">
        <v>2.3718128764472742E-3</v>
      </c>
      <c r="V867" s="4">
        <v>4.1537933401991071E-2</v>
      </c>
      <c r="W867" s="4">
        <v>4.7311425272290361E-2</v>
      </c>
      <c r="X867" s="4">
        <v>2.3125175545360921E-2</v>
      </c>
      <c r="Y867" s="4">
        <v>2.4435914240239678E-2</v>
      </c>
      <c r="Z867" s="4">
        <v>1.5510407889398621E-2</v>
      </c>
      <c r="AA867" s="5">
        <f t="shared" si="26"/>
        <v>1</v>
      </c>
      <c r="AB867">
        <f t="shared" si="27"/>
        <v>0</v>
      </c>
    </row>
    <row r="868" spans="1:28" x14ac:dyDescent="0.5">
      <c r="A868" s="2">
        <v>867</v>
      </c>
      <c r="B868" s="3">
        <v>3228</v>
      </c>
      <c r="C868" s="4">
        <v>0.1115362849982484</v>
      </c>
      <c r="D868" s="4">
        <v>7.5507289336818564E-2</v>
      </c>
      <c r="E868" s="4">
        <v>2.533078229001051E-3</v>
      </c>
      <c r="F868" s="4">
        <v>2.9076504352043977E-2</v>
      </c>
      <c r="G868" s="4">
        <v>7.7932577002883391E-2</v>
      </c>
      <c r="H868" s="4">
        <v>6.9875232423401337E-2</v>
      </c>
      <c r="I868" s="4">
        <v>2.4899620038265648E-2</v>
      </c>
      <c r="J868" s="4">
        <v>7.7474467110404482E-2</v>
      </c>
      <c r="K868" s="4">
        <v>3.3307283947290413E-2</v>
      </c>
      <c r="L868" s="4">
        <v>3.3253388665822309E-2</v>
      </c>
      <c r="M868" s="4">
        <v>2.9588509525991E-2</v>
      </c>
      <c r="N868" s="4">
        <v>8.4346115497588182E-3</v>
      </c>
      <c r="O868" s="4">
        <v>7.6369613840308284E-2</v>
      </c>
      <c r="P868" s="4">
        <v>6.6129510361367869E-2</v>
      </c>
      <c r="Q868" s="4">
        <v>2.886092322617155E-2</v>
      </c>
      <c r="R868" s="4">
        <v>4.7751219380743219E-2</v>
      </c>
      <c r="S868" s="4">
        <v>2.5438572852946723E-2</v>
      </c>
      <c r="T868" s="4">
        <v>3.7403325338866582E-2</v>
      </c>
      <c r="U868" s="4">
        <v>8.8388261607696243E-3</v>
      </c>
      <c r="V868" s="4">
        <v>1.1156323263898246E-2</v>
      </c>
      <c r="W868" s="4">
        <v>2.4010347894041877E-2</v>
      </c>
      <c r="X868" s="4">
        <v>3.3118650462152038E-2</v>
      </c>
      <c r="Y868" s="4">
        <v>1.4012773181707941E-2</v>
      </c>
      <c r="Z868" s="4">
        <v>4.9826187717265352E-2</v>
      </c>
      <c r="AA868" s="5">
        <f t="shared" si="26"/>
        <v>0.9963351208601684</v>
      </c>
      <c r="AB868">
        <f t="shared" si="27"/>
        <v>0</v>
      </c>
    </row>
    <row r="869" spans="1:28" x14ac:dyDescent="0.5">
      <c r="A869" s="2">
        <v>868</v>
      </c>
      <c r="B869" s="3">
        <v>2880</v>
      </c>
      <c r="C869" s="4">
        <v>0.11452541699761716</v>
      </c>
      <c r="D869" s="4">
        <v>7.873312152501985E-2</v>
      </c>
      <c r="E869" s="4">
        <v>7.4017077045274021E-2</v>
      </c>
      <c r="F869" s="4">
        <v>1.6679904686258934E-2</v>
      </c>
      <c r="G869" s="4">
        <v>1.6183478951548848E-2</v>
      </c>
      <c r="H869" s="4">
        <v>3.7331215250198571E-2</v>
      </c>
      <c r="I869" s="4">
        <v>6.3492851469420172E-2</v>
      </c>
      <c r="J869" s="4">
        <v>7.9378474980142971E-2</v>
      </c>
      <c r="K869" s="4">
        <v>7.8683478951548855E-2</v>
      </c>
      <c r="L869" s="4">
        <v>2.6608419380460682E-2</v>
      </c>
      <c r="M869" s="4">
        <v>7.0740667196187448E-2</v>
      </c>
      <c r="N869" s="4">
        <v>1.8516679904686258E-2</v>
      </c>
      <c r="O869" s="4">
        <v>3.8373709293089753E-2</v>
      </c>
      <c r="P869" s="4">
        <v>9.2434471803018267E-2</v>
      </c>
      <c r="Q869" s="4">
        <v>2.1842732327243843E-2</v>
      </c>
      <c r="R869" s="4">
        <v>2.9239475774424147E-2</v>
      </c>
      <c r="S869" s="4">
        <v>4.1997617156473391E-2</v>
      </c>
      <c r="T869" s="4">
        <v>2.715448768864178E-2</v>
      </c>
      <c r="U869" s="4">
        <v>1.9211675933280381E-2</v>
      </c>
      <c r="V869" s="4">
        <v>4.7458300238284352E-2</v>
      </c>
      <c r="W869" s="4">
        <v>7.3967434471803022E-3</v>
      </c>
      <c r="X869" s="4">
        <v>0</v>
      </c>
      <c r="Y869" s="4">
        <v>0</v>
      </c>
      <c r="Z869" s="4">
        <v>0</v>
      </c>
      <c r="AA869" s="5">
        <f t="shared" si="26"/>
        <v>1</v>
      </c>
      <c r="AB869">
        <f t="shared" si="27"/>
        <v>1</v>
      </c>
    </row>
    <row r="870" spans="1:28" x14ac:dyDescent="0.5">
      <c r="A870" s="2">
        <v>869</v>
      </c>
      <c r="B870" s="3">
        <v>3681</v>
      </c>
      <c r="C870" s="4">
        <v>0.13427281090574558</v>
      </c>
      <c r="D870" s="4">
        <v>2.5089905494689303E-2</v>
      </c>
      <c r="E870" s="4">
        <v>3.5125867692565025E-3</v>
      </c>
      <c r="F870" s="4">
        <v>3.654762900393075E-2</v>
      </c>
      <c r="G870" s="4">
        <v>3.3620473362883666E-2</v>
      </c>
      <c r="H870" s="4">
        <v>6.7324579744082961E-3</v>
      </c>
      <c r="I870" s="4">
        <v>6.4648323157982773E-2</v>
      </c>
      <c r="J870" s="4">
        <v>6.3352011374090494E-2</v>
      </c>
      <c r="K870" s="4">
        <v>7.0920799531655102E-2</v>
      </c>
      <c r="L870" s="4">
        <v>2.1326419670485909E-2</v>
      </c>
      <c r="M870" s="4">
        <v>8.5305678681943629E-3</v>
      </c>
      <c r="N870" s="4">
        <v>6.092665384293719E-2</v>
      </c>
      <c r="O870" s="4">
        <v>9.4087145605084889E-3</v>
      </c>
      <c r="P870" s="4">
        <v>0.10508488751359037</v>
      </c>
      <c r="Q870" s="4">
        <v>4.2360123776867105E-2</v>
      </c>
      <c r="R870" s="4">
        <v>4.1021995483817013E-2</v>
      </c>
      <c r="S870" s="4">
        <v>4.6750857238437735E-2</v>
      </c>
      <c r="T870" s="4">
        <v>4.8799866187170693E-2</v>
      </c>
      <c r="U870" s="4">
        <v>2.1619135234590615E-2</v>
      </c>
      <c r="V870" s="4">
        <v>2.5758969641214352E-2</v>
      </c>
      <c r="W870" s="4">
        <v>3.3662289872041479E-2</v>
      </c>
      <c r="X870" s="4">
        <v>2.9146106882997406E-2</v>
      </c>
      <c r="Y870" s="4">
        <v>1.6935686208915279E-2</v>
      </c>
      <c r="Z870" s="4">
        <v>3.5502216274985364E-2</v>
      </c>
      <c r="AA870" s="5">
        <f t="shared" si="26"/>
        <v>0.98553148783139599</v>
      </c>
      <c r="AB870">
        <f t="shared" si="27"/>
        <v>0</v>
      </c>
    </row>
    <row r="871" spans="1:28" x14ac:dyDescent="0.5">
      <c r="A871" s="2">
        <v>870</v>
      </c>
      <c r="B871" s="3">
        <v>7161</v>
      </c>
      <c r="C871" s="4">
        <v>0.11636233440744718</v>
      </c>
      <c r="D871" s="4">
        <v>7.9382128791366177E-2</v>
      </c>
      <c r="E871" s="4">
        <v>3.8565802260753929E-2</v>
      </c>
      <c r="F871" s="4">
        <v>3.0228632806506062E-2</v>
      </c>
      <c r="G871" s="4">
        <v>3.7696281520126849E-2</v>
      </c>
      <c r="H871" s="4">
        <v>2.5881029103370673E-2</v>
      </c>
      <c r="I871" s="4">
        <v>5.2324689274205922E-2</v>
      </c>
      <c r="J871" s="4">
        <v>6.6697355633982922E-2</v>
      </c>
      <c r="K871" s="4">
        <v>4.7772492455628868E-2</v>
      </c>
      <c r="L871" s="4">
        <v>2.8284998209810241E-2</v>
      </c>
      <c r="M871" s="4">
        <v>8.6440591274103626E-3</v>
      </c>
      <c r="N871" s="4">
        <v>7.6262083780880771E-2</v>
      </c>
      <c r="O871" s="4">
        <v>2.199375990997903E-3</v>
      </c>
      <c r="P871" s="4">
        <v>2.7875811978926909E-2</v>
      </c>
      <c r="Q871" s="4">
        <v>2.4551173852999847E-2</v>
      </c>
      <c r="R871" s="4">
        <v>3.0279781085366476E-2</v>
      </c>
      <c r="S871" s="4">
        <v>3.0177484527645643E-2</v>
      </c>
      <c r="T871" s="4">
        <v>2.8233849930949823E-2</v>
      </c>
      <c r="U871" s="4">
        <v>2.0919646053910286E-2</v>
      </c>
      <c r="V871" s="4">
        <v>2.1482277121374866E-2</v>
      </c>
      <c r="W871" s="4">
        <v>3.2172267403201879E-2</v>
      </c>
      <c r="X871" s="4">
        <v>3.2274563960922716E-2</v>
      </c>
      <c r="Y871" s="4">
        <v>2.5318398035906093E-2</v>
      </c>
      <c r="Z871" s="4">
        <v>2.3016725487187356E-3</v>
      </c>
      <c r="AA871" s="5">
        <f t="shared" si="26"/>
        <v>0.88588818986241114</v>
      </c>
      <c r="AB871">
        <f t="shared" si="27"/>
        <v>0</v>
      </c>
    </row>
    <row r="872" spans="1:28" x14ac:dyDescent="0.5">
      <c r="A872" s="2">
        <v>871</v>
      </c>
      <c r="B872" s="3">
        <v>5132</v>
      </c>
      <c r="C872" s="4">
        <v>0.10231905366570875</v>
      </c>
      <c r="D872" s="4">
        <v>3.7358818418766288E-2</v>
      </c>
      <c r="E872" s="4">
        <v>1.7042037024660828E-2</v>
      </c>
      <c r="F872" s="4">
        <v>8.1801777718371979E-2</v>
      </c>
      <c r="G872" s="4">
        <v>3.4685557709015574E-2</v>
      </c>
      <c r="H872" s="4">
        <v>5.8343914990309428E-2</v>
      </c>
      <c r="I872" s="4">
        <v>1.9381140145692709E-2</v>
      </c>
      <c r="J872" s="4">
        <v>3.207912851700862E-3</v>
      </c>
      <c r="K872" s="4">
        <v>3.3749916460602818E-2</v>
      </c>
      <c r="L872" s="4">
        <v>5.9814208380672328E-2</v>
      </c>
      <c r="M872" s="4">
        <v>6.5895876495355207E-2</v>
      </c>
      <c r="N872" s="4">
        <v>3.6089019581634699E-2</v>
      </c>
      <c r="O872" s="4">
        <v>2.3391031210318786E-2</v>
      </c>
      <c r="P872" s="4">
        <v>0.13199224754394173</v>
      </c>
      <c r="Q872" s="4">
        <v>4.0299405199492079E-2</v>
      </c>
      <c r="R872" s="4">
        <v>3.0007351466951816E-2</v>
      </c>
      <c r="S872" s="4">
        <v>3.4084074049321657E-2</v>
      </c>
      <c r="T872" s="4">
        <v>3.6556840205841074E-2</v>
      </c>
      <c r="U872" s="4">
        <v>1.5237586045579095E-2</v>
      </c>
      <c r="V872" s="4">
        <v>9.7574015905901226E-3</v>
      </c>
      <c r="W872" s="4">
        <v>2.2121232373187194E-2</v>
      </c>
      <c r="X872" s="4">
        <v>1.6707879435941989E-2</v>
      </c>
      <c r="Y872" s="4">
        <v>9.2227494486399782E-3</v>
      </c>
      <c r="Z872" s="4">
        <v>4.8118692775512929E-2</v>
      </c>
      <c r="AA872" s="5">
        <f t="shared" si="26"/>
        <v>0.96718572478780995</v>
      </c>
      <c r="AB872">
        <f t="shared" si="27"/>
        <v>0</v>
      </c>
    </row>
    <row r="873" spans="1:28" x14ac:dyDescent="0.5">
      <c r="A873" s="2">
        <v>872</v>
      </c>
      <c r="B873" s="3">
        <v>4019</v>
      </c>
      <c r="C873" s="4">
        <v>0.13980770115471317</v>
      </c>
      <c r="D873" s="4">
        <v>7.4527303675760229E-2</v>
      </c>
      <c r="E873" s="4">
        <v>4.759166398307034E-2</v>
      </c>
      <c r="F873" s="4">
        <v>3.6780604499240928E-2</v>
      </c>
      <c r="G873" s="4">
        <v>1.4652435938721994E-2</v>
      </c>
      <c r="H873" s="4">
        <v>7.0593918203983988E-2</v>
      </c>
      <c r="I873" s="4">
        <v>5.0650963794451859E-2</v>
      </c>
      <c r="J873" s="4">
        <v>6.8017665731241655E-2</v>
      </c>
      <c r="K873" s="4">
        <v>1.2490224041956112E-2</v>
      </c>
      <c r="L873" s="4">
        <v>2.4589409762156691E-2</v>
      </c>
      <c r="M873" s="4">
        <v>5.8678750517550719E-2</v>
      </c>
      <c r="N873" s="4">
        <v>2.3508303813773751E-2</v>
      </c>
      <c r="O873" s="4">
        <v>2.8131756912177393E-2</v>
      </c>
      <c r="P873" s="4">
        <v>3.1973133367069972E-2</v>
      </c>
      <c r="Q873" s="4">
        <v>2.4543405253714862E-2</v>
      </c>
      <c r="R873" s="4">
        <v>3.7792703684961126E-2</v>
      </c>
      <c r="S873" s="4">
        <v>2.4083360169296592E-2</v>
      </c>
      <c r="T873" s="4">
        <v>4.7890693287942217E-2</v>
      </c>
      <c r="U873" s="4">
        <v>3.3606293416754841E-2</v>
      </c>
      <c r="V873" s="4">
        <v>1.2490224041956112E-2</v>
      </c>
      <c r="W873" s="4">
        <v>1.1133091042922207E-2</v>
      </c>
      <c r="X873" s="4">
        <v>4.1657082394074618E-2</v>
      </c>
      <c r="Y873" s="4">
        <v>3.5584487279753413E-2</v>
      </c>
      <c r="Z873" s="4">
        <v>4.552146110318811E-2</v>
      </c>
      <c r="AA873" s="5">
        <f t="shared" si="26"/>
        <v>0.99629663707043303</v>
      </c>
      <c r="AB873">
        <f t="shared" si="27"/>
        <v>0</v>
      </c>
    </row>
    <row r="874" spans="1:28" x14ac:dyDescent="0.5">
      <c r="A874" s="2">
        <v>873</v>
      </c>
      <c r="B874" s="3">
        <v>5950</v>
      </c>
      <c r="C874" s="4">
        <v>0.14715261958997722</v>
      </c>
      <c r="D874" s="4">
        <v>5.8618071374335612E-2</v>
      </c>
      <c r="E874" s="4">
        <v>3.4927866362946092E-2</v>
      </c>
      <c r="F874" s="4">
        <v>7.1374335611237655E-2</v>
      </c>
      <c r="G874" s="4">
        <v>7.9878511769172364E-2</v>
      </c>
      <c r="H874" s="4">
        <v>3.4320425208807896E-2</v>
      </c>
      <c r="I874" s="4">
        <v>6.1503416856492028E-2</v>
      </c>
      <c r="J874" s="4">
        <v>1.1085801063022019E-2</v>
      </c>
      <c r="K874" s="4">
        <v>6.4388762338648445E-2</v>
      </c>
      <c r="L874" s="4">
        <v>3.4168564920273349E-2</v>
      </c>
      <c r="M874" s="4">
        <v>5.7706909643128322E-2</v>
      </c>
      <c r="N874" s="4">
        <v>7.5170842824601361E-2</v>
      </c>
      <c r="O874" s="4">
        <v>1.366742596810934E-2</v>
      </c>
      <c r="P874" s="4">
        <v>7.7296886864085035E-2</v>
      </c>
      <c r="Q874" s="4">
        <v>2.0956719817767654E-2</v>
      </c>
      <c r="R874" s="4">
        <v>4.2065299924069856E-2</v>
      </c>
      <c r="S874" s="4">
        <v>2.369020501138952E-2</v>
      </c>
      <c r="T874" s="4">
        <v>4.6621108580106305E-2</v>
      </c>
      <c r="U874" s="4">
        <v>1.2908124525436599E-2</v>
      </c>
      <c r="V874" s="4">
        <v>2.2323462414578589E-2</v>
      </c>
      <c r="W874" s="4">
        <v>1.0174639331814731E-2</v>
      </c>
      <c r="X874" s="4">
        <v>0</v>
      </c>
      <c r="Y874" s="4">
        <v>0</v>
      </c>
      <c r="Z874" s="4">
        <v>0</v>
      </c>
      <c r="AA874" s="5">
        <f t="shared" si="26"/>
        <v>0.99999999999999989</v>
      </c>
      <c r="AB874">
        <f t="shared" si="27"/>
        <v>1</v>
      </c>
    </row>
    <row r="875" spans="1:28" x14ac:dyDescent="0.5">
      <c r="A875" s="2">
        <v>874</v>
      </c>
      <c r="B875" s="3">
        <v>4572</v>
      </c>
      <c r="C875" s="4">
        <v>0.14146242720563046</v>
      </c>
      <c r="D875" s="4">
        <v>3.3337485596835977E-2</v>
      </c>
      <c r="E875" s="4">
        <v>6.6955248980100272E-4</v>
      </c>
      <c r="F875" s="4">
        <v>4.9079754601226995E-2</v>
      </c>
      <c r="G875" s="4">
        <v>6.1100557441375228E-2</v>
      </c>
      <c r="H875" s="4">
        <v>4.9546884245274203E-2</v>
      </c>
      <c r="I875" s="4">
        <v>7.6453551742393572E-2</v>
      </c>
      <c r="J875" s="4">
        <v>6.1879106848120584E-2</v>
      </c>
      <c r="K875" s="4">
        <v>4.0858272865996074E-2</v>
      </c>
      <c r="L875" s="4">
        <v>6.2439662420977239E-3</v>
      </c>
      <c r="M875" s="4">
        <v>1.2550216436735075E-2</v>
      </c>
      <c r="N875" s="4">
        <v>1.3422191772289869E-2</v>
      </c>
      <c r="O875" s="4">
        <v>1.7423935722960981E-2</v>
      </c>
      <c r="P875" s="4">
        <v>1.5399707265423064E-2</v>
      </c>
      <c r="Q875" s="4">
        <v>3.0020865124100776E-2</v>
      </c>
      <c r="R875" s="4">
        <v>4.8783905826663761E-2</v>
      </c>
      <c r="S875" s="4">
        <v>2.3387624178630377E-2</v>
      </c>
      <c r="T875" s="4">
        <v>4.6090124879324845E-2</v>
      </c>
      <c r="U875" s="4">
        <v>3.3103920774812369E-2</v>
      </c>
      <c r="V875" s="4">
        <v>3.0332284886798917E-2</v>
      </c>
      <c r="W875" s="4">
        <v>4.2539939584566033E-2</v>
      </c>
      <c r="X875" s="4">
        <v>4.1932671047304665E-2</v>
      </c>
      <c r="Y875" s="4">
        <v>1.0121142287689577E-2</v>
      </c>
      <c r="Z875" s="4">
        <v>4.1200834604964029E-2</v>
      </c>
      <c r="AA875" s="5">
        <f t="shared" si="26"/>
        <v>0.92694092367101621</v>
      </c>
      <c r="AB875">
        <f t="shared" si="27"/>
        <v>0</v>
      </c>
    </row>
    <row r="876" spans="1:28" x14ac:dyDescent="0.5">
      <c r="A876" s="2">
        <v>875</v>
      </c>
      <c r="B876" s="3">
        <v>3062</v>
      </c>
      <c r="C876" s="4">
        <v>0.14371749042903306</v>
      </c>
      <c r="D876" s="4">
        <v>5.9492981290905154E-2</v>
      </c>
      <c r="E876" s="4">
        <v>2.1910611273218458E-2</v>
      </c>
      <c r="F876" s="4">
        <v>2.7164381823744952E-2</v>
      </c>
      <c r="G876" s="4">
        <v>1.5671758744468241E-2</v>
      </c>
      <c r="H876" s="4">
        <v>3.4171896805200039E-2</v>
      </c>
      <c r="I876" s="4">
        <v>6.7649758580287919E-2</v>
      </c>
      <c r="J876" s="4">
        <v>1.8268793050694409E-2</v>
      </c>
      <c r="K876" s="4">
        <v>4.1291352920544186E-2</v>
      </c>
      <c r="L876" s="4">
        <v>1.0828439018201628E-2</v>
      </c>
      <c r="M876" s="4">
        <v>1.0261270606497064E-2</v>
      </c>
      <c r="N876" s="4">
        <v>4.3873461742251811E-2</v>
      </c>
      <c r="O876" s="4">
        <v>3.9880894633542038E-2</v>
      </c>
      <c r="P876" s="4">
        <v>1.1395607429906193E-2</v>
      </c>
      <c r="Q876" s="4">
        <v>3.7104754513093384E-2</v>
      </c>
      <c r="R876" s="4">
        <v>3.1619638952529498E-2</v>
      </c>
      <c r="S876" s="4">
        <v>4.0962992261136276E-2</v>
      </c>
      <c r="T876" s="4">
        <v>3.7074903544056299E-2</v>
      </c>
      <c r="U876" s="4">
        <v>4.1903297785804372E-2</v>
      </c>
      <c r="V876" s="4">
        <v>1.0612019492682782E-2</v>
      </c>
      <c r="W876" s="4">
        <v>7.0970678885663328E-3</v>
      </c>
      <c r="X876" s="4">
        <v>6.6269151262322856E-3</v>
      </c>
      <c r="Y876" s="4">
        <v>8.5149889178277455E-3</v>
      </c>
      <c r="Z876" s="4">
        <v>4.9366040045074965E-2</v>
      </c>
      <c r="AA876" s="5">
        <f t="shared" si="26"/>
        <v>0.81646131687549917</v>
      </c>
      <c r="AB876">
        <f t="shared" si="27"/>
        <v>0</v>
      </c>
    </row>
    <row r="877" spans="1:28" x14ac:dyDescent="0.5">
      <c r="A877" s="2">
        <v>876</v>
      </c>
      <c r="B877" s="3">
        <v>3213</v>
      </c>
      <c r="C877" s="4">
        <v>0.12678668848881613</v>
      </c>
      <c r="D877" s="4">
        <v>8.8379705400981994E-3</v>
      </c>
      <c r="E877" s="4">
        <v>4.1352973267866883E-2</v>
      </c>
      <c r="F877" s="4">
        <v>3.2515002727768687E-2</v>
      </c>
      <c r="G877" s="4">
        <v>8.3033278777959629E-2</v>
      </c>
      <c r="H877" s="4">
        <v>4.8554282596835786E-2</v>
      </c>
      <c r="I877" s="4">
        <v>5.2591380250954722E-2</v>
      </c>
      <c r="J877" s="4">
        <v>6.7212220403709763E-2</v>
      </c>
      <c r="K877" s="4">
        <v>8.117839607201309E-2</v>
      </c>
      <c r="L877" s="4">
        <v>7.7250409165302777E-2</v>
      </c>
      <c r="M877" s="4">
        <v>1.4948172394980905E-2</v>
      </c>
      <c r="N877" s="4">
        <v>7.9105291871249317E-2</v>
      </c>
      <c r="O877" s="4">
        <v>7.3977086743044193E-2</v>
      </c>
      <c r="P877" s="4">
        <v>6.7975995635570108E-2</v>
      </c>
      <c r="Q877" s="4">
        <v>3.1533006001091109E-2</v>
      </c>
      <c r="R877" s="4">
        <v>4.7899618112384072E-2</v>
      </c>
      <c r="S877" s="4">
        <v>4.6153846153846156E-2</v>
      </c>
      <c r="T877" s="4">
        <v>1.9094380796508457E-2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5">
        <f t="shared" si="26"/>
        <v>1</v>
      </c>
      <c r="AB877">
        <f t="shared" si="27"/>
        <v>1</v>
      </c>
    </row>
    <row r="878" spans="1:28" x14ac:dyDescent="0.5">
      <c r="A878" s="2">
        <v>877</v>
      </c>
      <c r="B878" s="3">
        <v>4309</v>
      </c>
      <c r="C878" s="4">
        <v>0.14097223954306237</v>
      </c>
      <c r="D878" s="4">
        <v>4.3922879305614448E-2</v>
      </c>
      <c r="E878" s="4">
        <v>5.2128800538747411E-2</v>
      </c>
      <c r="F878" s="4">
        <v>6.7094006435038531E-2</v>
      </c>
      <c r="G878" s="4">
        <v>1.4366597660439477E-2</v>
      </c>
      <c r="H878" s="4">
        <v>1.5015089915945428E-2</v>
      </c>
      <c r="I878" s="4">
        <v>2.0701868156536053E-3</v>
      </c>
      <c r="J878" s="4">
        <v>2.2173446736338014E-2</v>
      </c>
      <c r="K878" s="4">
        <v>5.0382859850846784E-2</v>
      </c>
      <c r="L878" s="4">
        <v>5.3725089167685133E-2</v>
      </c>
      <c r="M878" s="4">
        <v>5.9312099368967149E-2</v>
      </c>
      <c r="N878" s="4">
        <v>4.0131693811887359E-2</v>
      </c>
      <c r="O878" s="4">
        <v>8.0288329633601871E-2</v>
      </c>
      <c r="P878" s="4">
        <v>1.4665901778365301E-2</v>
      </c>
      <c r="Q878" s="4">
        <v>4.5843414062305139E-2</v>
      </c>
      <c r="R878" s="4">
        <v>3.437008954181528E-2</v>
      </c>
      <c r="S878" s="4">
        <v>3.2674032873568952E-2</v>
      </c>
      <c r="T878" s="4">
        <v>4.1129374204973437E-2</v>
      </c>
      <c r="U878" s="4">
        <v>2.4692589728880353E-2</v>
      </c>
      <c r="V878" s="4">
        <v>1.7309754820043398E-2</v>
      </c>
      <c r="W878" s="4">
        <v>4.7589354750205773E-2</v>
      </c>
      <c r="X878" s="4">
        <v>2.9680991694310726E-3</v>
      </c>
      <c r="Y878" s="4">
        <v>3.7612550819345024E-2</v>
      </c>
      <c r="Z878" s="4">
        <v>2.6338762377472378E-2</v>
      </c>
      <c r="AA878" s="5">
        <f t="shared" si="26"/>
        <v>0.9667772429102337</v>
      </c>
      <c r="AB878">
        <f t="shared" si="27"/>
        <v>0</v>
      </c>
    </row>
    <row r="879" spans="1:28" x14ac:dyDescent="0.5">
      <c r="A879" s="2">
        <v>878</v>
      </c>
      <c r="B879" s="3">
        <v>4932</v>
      </c>
      <c r="C879" s="4">
        <v>0.11998021031800335</v>
      </c>
      <c r="D879" s="4">
        <v>7.8263981726123436E-2</v>
      </c>
      <c r="E879" s="4">
        <v>9.5579953473194455E-3</v>
      </c>
      <c r="F879" s="4">
        <v>7.0484952473183926E-2</v>
      </c>
      <c r="G879" s="4">
        <v>6.1390119895998907E-2</v>
      </c>
      <c r="H879" s="4">
        <v>1.1947494184149306E-2</v>
      </c>
      <c r="I879" s="4">
        <v>1.7915978062926979E-2</v>
      </c>
      <c r="J879" s="4">
        <v>3.0452952136338276E-2</v>
      </c>
      <c r="K879" s="4">
        <v>2.972662870135475E-2</v>
      </c>
      <c r="L879" s="4">
        <v>1.6305434794050465E-2</v>
      </c>
      <c r="M879" s="4">
        <v>3.1274013410667482E-2</v>
      </c>
      <c r="N879" s="4">
        <v>2.7126601332645606E-2</v>
      </c>
      <c r="O879" s="4">
        <v>4.2253076348172089E-2</v>
      </c>
      <c r="P879" s="4">
        <v>8.0421899177886089E-3</v>
      </c>
      <c r="Q879" s="4">
        <v>4.6832071916546487E-2</v>
      </c>
      <c r="R879" s="4">
        <v>3.5000368424930789E-2</v>
      </c>
      <c r="S879" s="4">
        <v>4.9505784271413382E-2</v>
      </c>
      <c r="T879" s="4">
        <v>3.0526637122496026E-2</v>
      </c>
      <c r="U879" s="4">
        <v>2.2305497952610026E-2</v>
      </c>
      <c r="V879" s="4">
        <v>3.9558311140117264E-2</v>
      </c>
      <c r="W879" s="4">
        <v>1.789492520973905E-3</v>
      </c>
      <c r="X879" s="4">
        <v>2.0347582606132696E-2</v>
      </c>
      <c r="Y879" s="4">
        <v>2.0494952578448196E-2</v>
      </c>
      <c r="Z879" s="4">
        <v>3.5895114685417742E-2</v>
      </c>
      <c r="AA879" s="5">
        <f t="shared" si="26"/>
        <v>0.85697744186780911</v>
      </c>
      <c r="AB879">
        <f t="shared" si="27"/>
        <v>0</v>
      </c>
    </row>
    <row r="880" spans="1:28" x14ac:dyDescent="0.5">
      <c r="A880" s="2">
        <v>879</v>
      </c>
      <c r="B880" s="3">
        <v>6554</v>
      </c>
      <c r="C880" s="4">
        <v>0.12723878714494727</v>
      </c>
      <c r="D880" s="4">
        <v>7.0682609353715758E-2</v>
      </c>
      <c r="E880" s="4">
        <v>5.791836940618536E-2</v>
      </c>
      <c r="F880" s="4">
        <v>1.7103072498864839E-2</v>
      </c>
      <c r="G880" s="4">
        <v>5.7010241662882799E-3</v>
      </c>
      <c r="H880" s="4">
        <v>2.5478028353766207E-2</v>
      </c>
      <c r="I880" s="4">
        <v>6.6797840674032591E-2</v>
      </c>
      <c r="J880" s="4">
        <v>2.85051208314414E-2</v>
      </c>
      <c r="K880" s="4">
        <v>2.6789768427425458E-2</v>
      </c>
      <c r="L880" s="4">
        <v>1.432823772766258E-2</v>
      </c>
      <c r="M880" s="4">
        <v>8.3194591594773215E-2</v>
      </c>
      <c r="N880" s="4">
        <v>8.314414005347863E-2</v>
      </c>
      <c r="O880" s="4">
        <v>3.0270924776751931E-2</v>
      </c>
      <c r="P880" s="4">
        <v>6.1449977296806416E-2</v>
      </c>
      <c r="Q880" s="4">
        <v>4.16225215680339E-2</v>
      </c>
      <c r="R880" s="4">
        <v>3.4660208869380961E-2</v>
      </c>
      <c r="S880" s="4">
        <v>2.4418545986579891E-2</v>
      </c>
      <c r="T880" s="4">
        <v>4.1370263861560973E-2</v>
      </c>
      <c r="U880" s="4">
        <v>1.9676101104888753E-3</v>
      </c>
      <c r="V880" s="4">
        <v>3.8544977549064122E-2</v>
      </c>
      <c r="W880" s="4">
        <v>1.3621916149538368E-3</v>
      </c>
      <c r="X880" s="4">
        <v>6.2055395792341454E-3</v>
      </c>
      <c r="Y880" s="4">
        <v>4.1975682357096006E-2</v>
      </c>
      <c r="Z880" s="4">
        <v>1.6548105544624388E-2</v>
      </c>
      <c r="AA880" s="5">
        <f t="shared" si="26"/>
        <v>0.94727813934715721</v>
      </c>
      <c r="AB880">
        <f t="shared" si="27"/>
        <v>0</v>
      </c>
    </row>
    <row r="881" spans="1:28" x14ac:dyDescent="0.5">
      <c r="A881" s="2">
        <v>880</v>
      </c>
      <c r="B881" s="3">
        <v>7822</v>
      </c>
      <c r="C881" s="4">
        <v>0.11857614332861857</v>
      </c>
      <c r="D881" s="4">
        <v>2.1687883074021686E-2</v>
      </c>
      <c r="E881" s="4">
        <v>8.0740216878830734E-2</v>
      </c>
      <c r="F881" s="4">
        <v>1.5676567656765675E-2</v>
      </c>
      <c r="G881" s="4">
        <v>8.6044318717586037E-3</v>
      </c>
      <c r="H881" s="4">
        <v>1.5440829797265441E-2</v>
      </c>
      <c r="I881" s="4">
        <v>6.8363979255068361E-2</v>
      </c>
      <c r="J881" s="4">
        <v>5.7284299858557285E-2</v>
      </c>
      <c r="K881" s="4">
        <v>4.3375766148043372E-2</v>
      </c>
      <c r="L881" s="4">
        <v>4.0311173974540308E-2</v>
      </c>
      <c r="M881" s="4">
        <v>6.2234794908062233E-2</v>
      </c>
      <c r="N881" s="4">
        <v>7.2842998585572846E-2</v>
      </c>
      <c r="O881" s="4">
        <v>6.6242338519566249E-2</v>
      </c>
      <c r="P881" s="4">
        <v>0.2063884959924564</v>
      </c>
      <c r="Q881" s="4">
        <v>2.3102310231023101E-2</v>
      </c>
      <c r="R881" s="4">
        <v>2.3455917020273456E-2</v>
      </c>
      <c r="S881" s="4">
        <v>3.418198962753418E-2</v>
      </c>
      <c r="T881" s="4">
        <v>3.0174446016030174E-2</v>
      </c>
      <c r="U881" s="4">
        <v>7.8972182932578964E-3</v>
      </c>
      <c r="V881" s="4">
        <v>3.4181989627534181E-3</v>
      </c>
      <c r="W881" s="4">
        <v>0</v>
      </c>
      <c r="X881" s="4">
        <v>0</v>
      </c>
      <c r="Y881" s="4">
        <v>0</v>
      </c>
      <c r="Z881" s="4">
        <v>0</v>
      </c>
      <c r="AA881" s="5">
        <f t="shared" si="26"/>
        <v>0.99999999999999989</v>
      </c>
      <c r="AB881">
        <f t="shared" si="27"/>
        <v>1</v>
      </c>
    </row>
    <row r="882" spans="1:28" x14ac:dyDescent="0.5">
      <c r="A882" s="2">
        <v>881</v>
      </c>
      <c r="B882" s="3">
        <v>3441</v>
      </c>
      <c r="C882" s="4">
        <v>0.1248064785042277</v>
      </c>
      <c r="D882" s="4">
        <v>5.8949624866023578E-2</v>
      </c>
      <c r="E882" s="4">
        <v>6.5320947957603903E-2</v>
      </c>
      <c r="F882" s="4">
        <v>6.0438251756579728E-2</v>
      </c>
      <c r="G882" s="4">
        <v>7.5979516493985946E-2</v>
      </c>
      <c r="H882" s="4">
        <v>6.6869119923782305E-2</v>
      </c>
      <c r="I882" s="4">
        <v>2.5068476836965583E-2</v>
      </c>
      <c r="J882" s="4">
        <v>3.6679766583303561E-2</v>
      </c>
      <c r="K882" s="4">
        <v>6.2165058949624867E-2</v>
      </c>
      <c r="L882" s="4">
        <v>5.490055972371085E-2</v>
      </c>
      <c r="M882" s="4">
        <v>3.483386923901393E-2</v>
      </c>
      <c r="N882" s="4">
        <v>4.0847921876860781E-2</v>
      </c>
      <c r="O882" s="4">
        <v>3.8525663927593191E-2</v>
      </c>
      <c r="P882" s="4">
        <v>0.10021436227224008</v>
      </c>
      <c r="Q882" s="4">
        <v>4.8469691556508279E-2</v>
      </c>
      <c r="R882" s="4">
        <v>2.8641181374300346E-2</v>
      </c>
      <c r="S882" s="4">
        <v>2.7688460164344408E-2</v>
      </c>
      <c r="T882" s="4">
        <v>2.7033464332499701E-2</v>
      </c>
      <c r="U882" s="4">
        <v>1.5422174586161724E-2</v>
      </c>
      <c r="V882" s="4">
        <v>7.145409074669525E-3</v>
      </c>
      <c r="W882" s="4">
        <v>0</v>
      </c>
      <c r="X882" s="4">
        <v>0</v>
      </c>
      <c r="Y882" s="4">
        <v>0</v>
      </c>
      <c r="Z882" s="4">
        <v>0</v>
      </c>
      <c r="AA882" s="5">
        <f t="shared" si="26"/>
        <v>1</v>
      </c>
      <c r="AB882">
        <f t="shared" si="27"/>
        <v>1</v>
      </c>
    </row>
    <row r="883" spans="1:28" x14ac:dyDescent="0.5">
      <c r="A883" s="2">
        <v>882</v>
      </c>
      <c r="B883" s="3">
        <v>4967</v>
      </c>
      <c r="C883" s="4">
        <v>0.14654398563734292</v>
      </c>
      <c r="D883" s="4">
        <v>2.423698384201077E-2</v>
      </c>
      <c r="E883" s="4">
        <v>9.350688210652304E-4</v>
      </c>
      <c r="F883" s="4">
        <v>2.4536205864751647E-2</v>
      </c>
      <c r="G883" s="4">
        <v>5.1466187911430282E-2</v>
      </c>
      <c r="H883" s="4">
        <v>3.3101436265709154E-2</v>
      </c>
      <c r="I883" s="4">
        <v>1.5372531418312388E-2</v>
      </c>
      <c r="J883" s="4">
        <v>2.296529024536206E-2</v>
      </c>
      <c r="K883" s="4">
        <v>3.0745062836624776E-2</v>
      </c>
      <c r="L883" s="4">
        <v>6.990574506283663E-2</v>
      </c>
      <c r="M883" s="4">
        <v>2.7790245362058649E-2</v>
      </c>
      <c r="N883" s="4">
        <v>4.3050568521843205E-2</v>
      </c>
      <c r="O883" s="4">
        <v>2.6518551765409935E-2</v>
      </c>
      <c r="P883" s="4">
        <v>2.7229204069419508E-2</v>
      </c>
      <c r="Q883" s="4">
        <v>3.2278575703171754E-2</v>
      </c>
      <c r="R883" s="4">
        <v>2.6368940754039498E-2</v>
      </c>
      <c r="S883" s="4">
        <v>3.7926391382405743E-2</v>
      </c>
      <c r="T883" s="4">
        <v>4.4247456612806706E-2</v>
      </c>
      <c r="U883" s="4">
        <v>1.3090963494913226E-2</v>
      </c>
      <c r="V883" s="4">
        <v>3.8824057450628363E-2</v>
      </c>
      <c r="W883" s="4">
        <v>1.9038001196888091E-2</v>
      </c>
      <c r="X883" s="4">
        <v>2.1132555356074206E-2</v>
      </c>
      <c r="Y883" s="4">
        <v>4.4247456612806706E-2</v>
      </c>
      <c r="Z883" s="4">
        <v>3.2540394973070021E-2</v>
      </c>
      <c r="AA883" s="5">
        <f t="shared" si="26"/>
        <v>0.85409186116098146</v>
      </c>
      <c r="AB883">
        <f t="shared" si="27"/>
        <v>0</v>
      </c>
    </row>
    <row r="884" spans="1:28" x14ac:dyDescent="0.5">
      <c r="A884" s="2">
        <v>883</v>
      </c>
      <c r="B884" s="3">
        <v>8794</v>
      </c>
      <c r="C884" s="4">
        <v>0.14979589233320575</v>
      </c>
      <c r="D884" s="4">
        <v>8.3301441510396729E-2</v>
      </c>
      <c r="E884" s="4">
        <v>1.0364842454394693E-2</v>
      </c>
      <c r="F884" s="4">
        <v>1.1576731725985457E-2</v>
      </c>
      <c r="G884" s="4">
        <v>4.4489092996555686E-2</v>
      </c>
      <c r="H884" s="4">
        <v>4.5764765914019644E-2</v>
      </c>
      <c r="I884" s="4">
        <v>3.5623166220181149E-2</v>
      </c>
      <c r="J884" s="4">
        <v>4.5988008674575837E-2</v>
      </c>
      <c r="K884" s="4">
        <v>8.2472254114045157E-2</v>
      </c>
      <c r="L884" s="4">
        <v>3.3709656843985199E-2</v>
      </c>
      <c r="M884" s="4">
        <v>5.5491771909682358E-3</v>
      </c>
      <c r="N884" s="4">
        <v>9.9502487562189053E-3</v>
      </c>
      <c r="O884" s="4">
        <v>5.702257941063911E-2</v>
      </c>
      <c r="P884" s="4">
        <v>1.4638346727898967E-2</v>
      </c>
      <c r="Q884" s="4">
        <v>4.9974486541650723E-2</v>
      </c>
      <c r="R884" s="4">
        <v>3.9928562316622021E-2</v>
      </c>
      <c r="S884" s="4">
        <v>2.8192371475953566E-2</v>
      </c>
      <c r="T884" s="4">
        <v>2.8606965174129355E-2</v>
      </c>
      <c r="U884" s="4">
        <v>3.0616150019135095E-3</v>
      </c>
      <c r="V884" s="4">
        <v>1.6392396989411914E-2</v>
      </c>
      <c r="W884" s="4">
        <v>3.3550197729302206E-2</v>
      </c>
      <c r="X884" s="4">
        <v>4.1491261640515371E-2</v>
      </c>
      <c r="Y884" s="4">
        <v>2.4110218140068886E-2</v>
      </c>
      <c r="Z884" s="4">
        <v>4.6019900497512436E-2</v>
      </c>
      <c r="AA884" s="5">
        <f t="shared" si="26"/>
        <v>0.94157418038015039</v>
      </c>
      <c r="AB884">
        <f t="shared" si="27"/>
        <v>0</v>
      </c>
    </row>
    <row r="885" spans="1:28" x14ac:dyDescent="0.5">
      <c r="A885" s="2">
        <v>884</v>
      </c>
      <c r="B885" s="3">
        <v>6857</v>
      </c>
      <c r="C885" s="4">
        <v>0.11853029500088323</v>
      </c>
      <c r="D885" s="4">
        <v>4.3833749716102655E-2</v>
      </c>
      <c r="E885" s="4">
        <v>5.6350468115173996E-2</v>
      </c>
      <c r="F885" s="4">
        <v>4.0931687990511521E-2</v>
      </c>
      <c r="G885" s="4">
        <v>6.3012592424357125E-2</v>
      </c>
      <c r="H885" s="4">
        <v>2.4427789133671485E-2</v>
      </c>
      <c r="I885" s="4">
        <v>5.6501880031291793E-2</v>
      </c>
      <c r="J885" s="4">
        <v>7.4418956771897943E-2</v>
      </c>
      <c r="K885" s="4">
        <v>7.0785070785070792E-2</v>
      </c>
      <c r="L885" s="4">
        <v>5.2388522976758271E-2</v>
      </c>
      <c r="M885" s="4">
        <v>7.1744012920483505E-2</v>
      </c>
      <c r="N885" s="4">
        <v>2.0465843995255761E-2</v>
      </c>
      <c r="O885" s="4">
        <v>2.2737022737022737E-2</v>
      </c>
      <c r="P885" s="4">
        <v>6.5081888611300376E-2</v>
      </c>
      <c r="Q885" s="4">
        <v>3.4395740278093216E-2</v>
      </c>
      <c r="R885" s="4">
        <v>2.1979963156433746E-2</v>
      </c>
      <c r="S885" s="4">
        <v>4.4086102909632323E-2</v>
      </c>
      <c r="T885" s="4">
        <v>3.7726802432684788E-2</v>
      </c>
      <c r="U885" s="4">
        <v>3.4799505387740681E-2</v>
      </c>
      <c r="V885" s="4">
        <v>4.1184041184041183E-2</v>
      </c>
      <c r="W885" s="4">
        <v>4.6180634415928529E-3</v>
      </c>
      <c r="X885" s="4">
        <v>0</v>
      </c>
      <c r="Y885" s="4">
        <v>0</v>
      </c>
      <c r="Z885" s="4">
        <v>0</v>
      </c>
      <c r="AA885" s="5">
        <f t="shared" si="26"/>
        <v>0.99999999999999989</v>
      </c>
      <c r="AB885">
        <f t="shared" si="27"/>
        <v>1</v>
      </c>
    </row>
    <row r="886" spans="1:28" x14ac:dyDescent="0.5">
      <c r="A886" s="2">
        <v>885</v>
      </c>
      <c r="B886" s="3">
        <v>2920</v>
      </c>
      <c r="C886" s="4">
        <v>0.12275534830449544</v>
      </c>
      <c r="D886" s="4">
        <v>6.4997750235202684E-2</v>
      </c>
      <c r="E886" s="4">
        <v>6.892461242688265E-2</v>
      </c>
      <c r="F886" s="4">
        <v>4.4586247801366224E-3</v>
      </c>
      <c r="G886" s="4">
        <v>2.3561173150079766E-2</v>
      </c>
      <c r="H886" s="4">
        <v>1.5625639137726511E-2</v>
      </c>
      <c r="I886" s="4">
        <v>7.6492003108765902E-3</v>
      </c>
      <c r="J886" s="4">
        <v>5.5712357344459444E-2</v>
      </c>
      <c r="K886" s="4">
        <v>6.8311040209432647E-3</v>
      </c>
      <c r="L886" s="4">
        <v>8.8763447457765772E-3</v>
      </c>
      <c r="M886" s="4">
        <v>4.5813392236266209E-3</v>
      </c>
      <c r="N886" s="4">
        <v>7.0274471305272632E-2</v>
      </c>
      <c r="O886" s="4">
        <v>5.03129218308995E-3</v>
      </c>
      <c r="P886" s="4">
        <v>6.0416411011576063E-2</v>
      </c>
      <c r="Q886" s="4">
        <v>4.5731582607272878E-2</v>
      </c>
      <c r="R886" s="4">
        <v>4.7245060743649529E-2</v>
      </c>
      <c r="S886" s="4">
        <v>3.6937047490489629E-2</v>
      </c>
      <c r="T886" s="4">
        <v>4.7981347404589522E-2</v>
      </c>
      <c r="U886" s="4">
        <v>2.8715179776659713E-2</v>
      </c>
      <c r="V886" s="4">
        <v>2.8265226817196384E-2</v>
      </c>
      <c r="W886" s="4">
        <v>2.2415838344173111E-2</v>
      </c>
      <c r="X886" s="4">
        <v>2.1556837239743117E-2</v>
      </c>
      <c r="Y886" s="4">
        <v>3.5832617499079643E-2</v>
      </c>
      <c r="Z886" s="4">
        <v>3.6282570458542968E-2</v>
      </c>
      <c r="AA886" s="5">
        <f t="shared" si="26"/>
        <v>0.87065897656154134</v>
      </c>
      <c r="AB886">
        <f t="shared" si="27"/>
        <v>0</v>
      </c>
    </row>
    <row r="887" spans="1:28" x14ac:dyDescent="0.5">
      <c r="A887" s="2">
        <v>886</v>
      </c>
      <c r="B887" s="3">
        <v>5630</v>
      </c>
      <c r="C887" s="4">
        <v>0.10608605495075168</v>
      </c>
      <c r="D887" s="4">
        <v>7.288750648004147E-2</v>
      </c>
      <c r="E887" s="4">
        <v>6.3058579574909276E-2</v>
      </c>
      <c r="F887" s="4">
        <v>1.5116640746500777E-2</v>
      </c>
      <c r="G887" s="4">
        <v>5.5925349922239499E-2</v>
      </c>
      <c r="H887" s="4">
        <v>2.8843960601347848E-2</v>
      </c>
      <c r="I887" s="4">
        <v>5.4121306376360805E-3</v>
      </c>
      <c r="J887" s="4">
        <v>4.4479004665629859E-2</v>
      </c>
      <c r="K887" s="4">
        <v>6.1648522550544323E-2</v>
      </c>
      <c r="L887" s="4">
        <v>4.4976671850699847E-2</v>
      </c>
      <c r="M887" s="4">
        <v>2.0736132711249352E-2</v>
      </c>
      <c r="N887" s="4">
        <v>2.5837221358216693E-2</v>
      </c>
      <c r="O887" s="4">
        <v>5.702436495593572E-2</v>
      </c>
      <c r="P887" s="4">
        <v>2.1503369621565578E-2</v>
      </c>
      <c r="Q887" s="4">
        <v>2.5733540694660446E-2</v>
      </c>
      <c r="R887" s="4">
        <v>2.1710730948678071E-2</v>
      </c>
      <c r="S887" s="4">
        <v>3.4670813893208918E-2</v>
      </c>
      <c r="T887" s="4">
        <v>4.5142560912389842E-2</v>
      </c>
      <c r="U887" s="4">
        <v>9.3312597200622092E-3</v>
      </c>
      <c r="V887" s="4">
        <v>7.5686884396060135E-3</v>
      </c>
      <c r="W887" s="4">
        <v>4.2177293934681184E-2</v>
      </c>
      <c r="X887" s="4">
        <v>2.7350959046137897E-2</v>
      </c>
      <c r="Y887" s="4">
        <v>4.0829445308449973E-2</v>
      </c>
      <c r="Z887" s="4">
        <v>2.4344219803006738E-2</v>
      </c>
      <c r="AA887" s="5">
        <f t="shared" si="26"/>
        <v>0.90239502332814947</v>
      </c>
      <c r="AB887">
        <f t="shared" si="27"/>
        <v>0</v>
      </c>
    </row>
    <row r="888" spans="1:28" x14ac:dyDescent="0.5">
      <c r="A888" s="2">
        <v>887</v>
      </c>
      <c r="B888" s="3">
        <v>3745</v>
      </c>
      <c r="C888" s="4">
        <v>0.10579516170918317</v>
      </c>
      <c r="D888" s="4">
        <v>4.6405241814658701E-2</v>
      </c>
      <c r="E888" s="4">
        <v>6.943806308555904E-2</v>
      </c>
      <c r="F888" s="4">
        <v>5.8630815637547691E-2</v>
      </c>
      <c r="G888" s="4">
        <v>7.3972712199604468E-2</v>
      </c>
      <c r="H888" s="4">
        <v>1.9177370702570966E-2</v>
      </c>
      <c r="I888" s="4">
        <v>2.3572184821910147E-2</v>
      </c>
      <c r="J888" s="4">
        <v>5.1259513773746976E-2</v>
      </c>
      <c r="K888" s="4">
        <v>6.5502706805968952E-2</v>
      </c>
      <c r="L888" s="4">
        <v>4.5686090413312293E-2</v>
      </c>
      <c r="M888" s="4">
        <v>2.4630935496114583E-2</v>
      </c>
      <c r="N888" s="4">
        <v>4.9142012425338104E-2</v>
      </c>
      <c r="O888" s="4">
        <v>4.6964581793483687E-2</v>
      </c>
      <c r="P888" s="4">
        <v>3.0983439541341216E-2</v>
      </c>
      <c r="Q888" s="4">
        <v>4.5006891867596238E-2</v>
      </c>
      <c r="R888" s="4">
        <v>4.6804770370962263E-2</v>
      </c>
      <c r="S888" s="4">
        <v>4.0272478475399026E-2</v>
      </c>
      <c r="T888" s="4">
        <v>2.3112726982161051E-2</v>
      </c>
      <c r="U888" s="4">
        <v>3.1442897381090316E-2</v>
      </c>
      <c r="V888" s="4">
        <v>4.3189036936415029E-2</v>
      </c>
      <c r="W888" s="4">
        <v>3.5697876505723244E-2</v>
      </c>
      <c r="X888" s="4">
        <v>8.5099582492658664E-3</v>
      </c>
      <c r="Y888" s="4">
        <v>1.4802533011046965E-2</v>
      </c>
      <c r="Z888" s="4">
        <v>0</v>
      </c>
      <c r="AA888" s="5">
        <f t="shared" si="26"/>
        <v>1</v>
      </c>
      <c r="AB888">
        <f t="shared" si="27"/>
        <v>1</v>
      </c>
    </row>
    <row r="889" spans="1:28" x14ac:dyDescent="0.5">
      <c r="A889" s="2">
        <v>888</v>
      </c>
      <c r="B889" s="3">
        <v>4042</v>
      </c>
      <c r="C889" s="4">
        <v>0.14565921882995053</v>
      </c>
      <c r="D889" s="4">
        <v>4.3407811700494625E-2</v>
      </c>
      <c r="E889" s="4">
        <v>2.5498891352549888E-2</v>
      </c>
      <c r="F889" s="4">
        <v>1.5776906020808459E-2</v>
      </c>
      <c r="G889" s="4">
        <v>1.7567798055602935E-2</v>
      </c>
      <c r="H889" s="4">
        <v>1.0830632781852294E-2</v>
      </c>
      <c r="I889" s="4">
        <v>5.116834385127068E-4</v>
      </c>
      <c r="J889" s="4">
        <v>6.7798055602933657E-2</v>
      </c>
      <c r="K889" s="4">
        <v>7.9652055261811364E-2</v>
      </c>
      <c r="L889" s="4">
        <v>1.9955654101995565E-2</v>
      </c>
      <c r="M889" s="4">
        <v>5.7308545113423162E-2</v>
      </c>
      <c r="N889" s="4">
        <v>4.2810847688896467E-2</v>
      </c>
      <c r="O889" s="4">
        <v>3.7779293876854851E-2</v>
      </c>
      <c r="P889" s="4">
        <v>0.18113593723349822</v>
      </c>
      <c r="Q889" s="4">
        <v>4.7927682074023537E-2</v>
      </c>
      <c r="R889" s="4">
        <v>2.2087668429131842E-2</v>
      </c>
      <c r="S889" s="4">
        <v>3.3344704076411394E-2</v>
      </c>
      <c r="T889" s="4">
        <v>2.6863380521917106E-2</v>
      </c>
      <c r="U889" s="4">
        <v>1.6459150605492068E-2</v>
      </c>
      <c r="V889" s="4">
        <v>5.2873955312979703E-3</v>
      </c>
      <c r="W889" s="4">
        <v>3.4879754391949513E-2</v>
      </c>
      <c r="X889" s="4">
        <v>1.125703564727955E-2</v>
      </c>
      <c r="Y889" s="4">
        <v>3.1468531468531472E-2</v>
      </c>
      <c r="Z889" s="4">
        <v>1.7653078628688385E-2</v>
      </c>
      <c r="AA889" s="5">
        <f t="shared" si="26"/>
        <v>0.99292171243390748</v>
      </c>
      <c r="AB889">
        <f t="shared" si="27"/>
        <v>0</v>
      </c>
    </row>
    <row r="890" spans="1:28" x14ac:dyDescent="0.5">
      <c r="A890" s="2">
        <v>889</v>
      </c>
      <c r="B890" s="3">
        <v>4216</v>
      </c>
      <c r="C890" s="4">
        <v>0.11992028420414176</v>
      </c>
      <c r="D890" s="4">
        <v>8.3095052421800542E-2</v>
      </c>
      <c r="E890" s="4">
        <v>1.1004245732605493E-2</v>
      </c>
      <c r="F890" s="4">
        <v>6.2386275019495714E-3</v>
      </c>
      <c r="G890" s="4">
        <v>3.067325188458539E-2</v>
      </c>
      <c r="H890" s="4">
        <v>4.58365826184906E-2</v>
      </c>
      <c r="I890" s="4">
        <v>4.713629668139676E-2</v>
      </c>
      <c r="J890" s="4">
        <v>4.6009877826878084E-2</v>
      </c>
      <c r="K890" s="4">
        <v>6.4899055541114289E-2</v>
      </c>
      <c r="L890" s="4">
        <v>3.3099384802010225E-2</v>
      </c>
      <c r="M890" s="4">
        <v>2.4347976778442075E-2</v>
      </c>
      <c r="N890" s="4">
        <v>4.2457326054934581E-2</v>
      </c>
      <c r="O890" s="4">
        <v>4.0637726366865953E-2</v>
      </c>
      <c r="P890" s="4">
        <v>7.1657568668226326E-2</v>
      </c>
      <c r="Q890" s="4">
        <v>3.8991421887184817E-2</v>
      </c>
      <c r="R890" s="4">
        <v>3.197296594749155E-2</v>
      </c>
      <c r="S890" s="4">
        <v>3.7951650636859888E-2</v>
      </c>
      <c r="T890" s="4">
        <v>2.0188891777142361E-2</v>
      </c>
      <c r="U890" s="4">
        <v>1.2823845420674119E-2</v>
      </c>
      <c r="V890" s="4">
        <v>4.3757040117840741E-2</v>
      </c>
      <c r="W890" s="4">
        <v>1.2130664587124166E-2</v>
      </c>
      <c r="X890" s="4">
        <v>1.3430378650030326E-2</v>
      </c>
      <c r="Y890" s="4">
        <v>3.3965860843947662E-2</v>
      </c>
      <c r="Z890" s="4">
        <v>3.4139156052335154E-2</v>
      </c>
      <c r="AA890" s="5">
        <f t="shared" si="26"/>
        <v>0.94636513300407255</v>
      </c>
      <c r="AB890">
        <f t="shared" si="27"/>
        <v>0</v>
      </c>
    </row>
    <row r="891" spans="1:28" x14ac:dyDescent="0.5">
      <c r="A891" s="2">
        <v>890</v>
      </c>
      <c r="B891" s="3">
        <v>3611</v>
      </c>
      <c r="C891" s="4">
        <v>0.14646593518754786</v>
      </c>
      <c r="D891" s="4">
        <v>2.9854554733350344E-2</v>
      </c>
      <c r="E891" s="4">
        <v>1.7606532278642509E-2</v>
      </c>
      <c r="F891" s="4">
        <v>5.0140341923960191E-2</v>
      </c>
      <c r="G891" s="4">
        <v>1.8754784383771369E-2</v>
      </c>
      <c r="H891" s="4">
        <v>9.441183975503956E-3</v>
      </c>
      <c r="I891" s="4">
        <v>1.6841030875223272E-2</v>
      </c>
      <c r="J891" s="4">
        <v>3.4447563153865782E-2</v>
      </c>
      <c r="K891" s="4">
        <v>3.8402653738198518E-2</v>
      </c>
      <c r="L891" s="4">
        <v>7.3105384026537379E-2</v>
      </c>
      <c r="M891" s="4">
        <v>2.3220209237050267E-2</v>
      </c>
      <c r="N891" s="4">
        <v>3.1640724674661905E-2</v>
      </c>
      <c r="O891" s="4">
        <v>4.465424853278898E-2</v>
      </c>
      <c r="P891" s="4">
        <v>0.2092370502679255</v>
      </c>
      <c r="Q891" s="4">
        <v>4.7588670579229393E-2</v>
      </c>
      <c r="R891" s="4">
        <v>4.465424853278898E-2</v>
      </c>
      <c r="S891" s="4">
        <v>4.5674917070681297E-2</v>
      </c>
      <c r="T891" s="4">
        <v>3.3937228884919624E-2</v>
      </c>
      <c r="U891" s="4">
        <v>2.0668537892319469E-2</v>
      </c>
      <c r="V891" s="4">
        <v>6.1240112273539165E-3</v>
      </c>
      <c r="W891" s="4">
        <v>4.2995662158713956E-2</v>
      </c>
      <c r="X891" s="4">
        <v>1.4544526664965552E-2</v>
      </c>
      <c r="Y891" s="4">
        <v>0</v>
      </c>
      <c r="Z891" s="4">
        <v>0</v>
      </c>
      <c r="AA891" s="5">
        <f t="shared" si="26"/>
        <v>1</v>
      </c>
      <c r="AB891">
        <f t="shared" si="27"/>
        <v>1</v>
      </c>
    </row>
    <row r="892" spans="1:28" x14ac:dyDescent="0.5">
      <c r="A892" s="2">
        <v>891</v>
      </c>
      <c r="B892" s="3">
        <v>5434</v>
      </c>
      <c r="C892" s="4">
        <v>0.10293129514530489</v>
      </c>
      <c r="D892" s="4">
        <v>6.5513186628590623E-3</v>
      </c>
      <c r="E892" s="4">
        <v>1.595834033260541E-2</v>
      </c>
      <c r="F892" s="4">
        <v>7.1602553334453214E-2</v>
      </c>
      <c r="G892" s="4">
        <v>7.9791701663027043E-2</v>
      </c>
      <c r="H892" s="4">
        <v>4.7665042835545103E-2</v>
      </c>
      <c r="I892" s="4">
        <v>5.0562741474886611E-2</v>
      </c>
      <c r="J892" s="4">
        <v>6.2027549134889969E-2</v>
      </c>
      <c r="K892" s="4">
        <v>5.3292457584411222E-2</v>
      </c>
      <c r="L892" s="4">
        <v>6.0977658323534349E-2</v>
      </c>
      <c r="M892" s="4">
        <v>4.4767344196203596E-2</v>
      </c>
      <c r="N892" s="4">
        <v>2.8473038803964387E-2</v>
      </c>
      <c r="O892" s="4">
        <v>1.5286410213337813E-2</v>
      </c>
      <c r="P892" s="4">
        <v>9.3650260372921221E-2</v>
      </c>
      <c r="Q892" s="4">
        <v>4.3675457752393752E-2</v>
      </c>
      <c r="R892" s="4">
        <v>3.5528305056274148E-2</v>
      </c>
      <c r="S892" s="4">
        <v>4.0147824626238872E-2</v>
      </c>
      <c r="T892" s="4">
        <v>3.7376112884260036E-2</v>
      </c>
      <c r="U892" s="4">
        <v>7.0132706198555352E-3</v>
      </c>
      <c r="V892" s="4">
        <v>3.5528305056274148E-2</v>
      </c>
      <c r="W892" s="4">
        <v>6.5093230304048375E-3</v>
      </c>
      <c r="X892" s="4">
        <v>1.9527969091214514E-2</v>
      </c>
      <c r="Y892" s="4">
        <v>1.6672266084327231E-2</v>
      </c>
      <c r="Z892" s="4">
        <v>2.4483453720813037E-2</v>
      </c>
      <c r="AA892" s="5">
        <f t="shared" si="26"/>
        <v>1</v>
      </c>
      <c r="AB892">
        <f t="shared" si="27"/>
        <v>0</v>
      </c>
    </row>
    <row r="893" spans="1:28" x14ac:dyDescent="0.5">
      <c r="A893" s="2">
        <v>892</v>
      </c>
      <c r="B893" s="3">
        <v>6020</v>
      </c>
      <c r="C893" s="4">
        <v>0.14935211521964875</v>
      </c>
      <c r="D893" s="4">
        <v>8.1380649239243305E-2</v>
      </c>
      <c r="E893" s="4">
        <v>3.2507110930516049E-3</v>
      </c>
      <c r="F893" s="4">
        <v>7.9506975484220505E-2</v>
      </c>
      <c r="G893" s="4">
        <v>1.715653076888347E-2</v>
      </c>
      <c r="H893" s="4">
        <v>1.7088807621111562E-2</v>
      </c>
      <c r="I893" s="4">
        <v>5.7948440110162987E-2</v>
      </c>
      <c r="J893" s="4">
        <v>3.0362544584405616E-2</v>
      </c>
      <c r="K893" s="4">
        <v>8.0071335048986406E-2</v>
      </c>
      <c r="L893" s="4">
        <v>1.2167592216352883E-2</v>
      </c>
      <c r="M893" s="4">
        <v>4.0521016750191881E-2</v>
      </c>
      <c r="N893" s="4">
        <v>1.0451939139464536E-2</v>
      </c>
      <c r="O893" s="4">
        <v>3.6751094857555643E-2</v>
      </c>
      <c r="P893" s="4">
        <v>5.8422502144566346E-2</v>
      </c>
      <c r="Q893" s="4">
        <v>2.5960539979231569E-2</v>
      </c>
      <c r="R893" s="4">
        <v>2.887263533342363E-2</v>
      </c>
      <c r="S893" s="4">
        <v>4.013725224615107E-2</v>
      </c>
      <c r="T893" s="4">
        <v>4.7812542326967356E-2</v>
      </c>
      <c r="U893" s="4">
        <v>2.7721341821301187E-2</v>
      </c>
      <c r="V893" s="4">
        <v>4.0543591132782518E-2</v>
      </c>
      <c r="W893" s="4">
        <v>3.1378391800984243E-2</v>
      </c>
      <c r="X893" s="4">
        <v>1.1512935121224435E-3</v>
      </c>
      <c r="Y893" s="4">
        <v>1.4425030475416498E-2</v>
      </c>
      <c r="Z893" s="4">
        <v>1.7517720890333651E-2</v>
      </c>
      <c r="AA893" s="5">
        <f t="shared" si="26"/>
        <v>0.94995259379655972</v>
      </c>
      <c r="AB893">
        <f t="shared" si="27"/>
        <v>0</v>
      </c>
    </row>
    <row r="894" spans="1:28" x14ac:dyDescent="0.5">
      <c r="A894" s="2">
        <v>893</v>
      </c>
      <c r="B894" s="3">
        <v>3618</v>
      </c>
      <c r="C894" s="4">
        <v>0.11084052323963262</v>
      </c>
      <c r="D894" s="4">
        <v>6.3178402449206791E-2</v>
      </c>
      <c r="E894" s="4">
        <v>7.0971333147787363E-2</v>
      </c>
      <c r="F894" s="4">
        <v>6.6518229891455602E-2</v>
      </c>
      <c r="G894" s="4">
        <v>1.4959643751739493E-2</v>
      </c>
      <c r="H894" s="4">
        <v>7.6537712218202061E-4</v>
      </c>
      <c r="I894" s="4">
        <v>1.0576120233787921E-2</v>
      </c>
      <c r="J894" s="4">
        <v>5.3158920122460339E-2</v>
      </c>
      <c r="K894" s="4">
        <v>1.6699137211244085E-3</v>
      </c>
      <c r="L894" s="4">
        <v>9.5324241580851659E-3</v>
      </c>
      <c r="M894" s="4">
        <v>3.7294739771778461E-2</v>
      </c>
      <c r="N894" s="4">
        <v>7.7581408293904822E-2</v>
      </c>
      <c r="O894" s="4">
        <v>2.7136097968271638E-2</v>
      </c>
      <c r="P894" s="4">
        <v>0.12211244085722238</v>
      </c>
      <c r="Q894" s="4">
        <v>2.9432229334817702E-2</v>
      </c>
      <c r="R894" s="4">
        <v>4.0077929306985803E-2</v>
      </c>
      <c r="S894" s="4">
        <v>3.8129696632340664E-2</v>
      </c>
      <c r="T894" s="4">
        <v>4.8566657389368217E-2</v>
      </c>
      <c r="U894" s="4">
        <v>4.6757584191483438E-2</v>
      </c>
      <c r="V894" s="4">
        <v>3.1658780962983579E-2</v>
      </c>
      <c r="W894" s="4">
        <v>4.4878931255218482E-2</v>
      </c>
      <c r="X894" s="4">
        <v>4.2374060673531867E-2</v>
      </c>
      <c r="Y894" s="4">
        <v>1.1828555524631227E-2</v>
      </c>
      <c r="Z894" s="4">
        <v>0</v>
      </c>
      <c r="AA894" s="5">
        <f t="shared" si="26"/>
        <v>1</v>
      </c>
      <c r="AB894">
        <f t="shared" si="27"/>
        <v>1</v>
      </c>
    </row>
    <row r="895" spans="1:28" x14ac:dyDescent="0.5">
      <c r="A895" s="2">
        <v>894</v>
      </c>
      <c r="B895" s="3">
        <v>3649</v>
      </c>
      <c r="C895" s="4">
        <v>0.13298495102658556</v>
      </c>
      <c r="D895" s="4">
        <v>3.3610325823124593E-2</v>
      </c>
      <c r="E895" s="4">
        <v>2.2987521059996002E-2</v>
      </c>
      <c r="F895" s="4">
        <v>2.3472971815300267E-2</v>
      </c>
      <c r="G895" s="4">
        <v>7.8300351237899427E-2</v>
      </c>
      <c r="H895" s="4">
        <v>1.8789799822953254E-2</v>
      </c>
      <c r="I895" s="4">
        <v>1.447785487878009E-2</v>
      </c>
      <c r="J895" s="4">
        <v>2.6128673006082414E-2</v>
      </c>
      <c r="K895" s="4">
        <v>3.2867871726776896E-2</v>
      </c>
      <c r="L895" s="4">
        <v>1.2935834832519489E-2</v>
      </c>
      <c r="M895" s="4">
        <v>3.2924983580342099E-2</v>
      </c>
      <c r="N895" s="4">
        <v>1.7619006824866501E-2</v>
      </c>
      <c r="O895" s="4">
        <v>6.5992746794597212E-2</v>
      </c>
      <c r="P895" s="4">
        <v>2.5528998543647735E-2</v>
      </c>
      <c r="Q895" s="4">
        <v>2.2787629572517776E-2</v>
      </c>
      <c r="R895" s="4">
        <v>2.7899140466603845E-2</v>
      </c>
      <c r="S895" s="4">
        <v>4.7659841800165623E-2</v>
      </c>
      <c r="T895" s="4">
        <v>2.4558097033039208E-2</v>
      </c>
      <c r="U895" s="4">
        <v>8.7381135954767413E-3</v>
      </c>
      <c r="V895" s="4">
        <v>3.0926068705559837E-2</v>
      </c>
      <c r="W895" s="4">
        <v>2.6014449298951997E-2</v>
      </c>
      <c r="X895" s="4">
        <v>4.9601644821382677E-2</v>
      </c>
      <c r="Y895" s="4">
        <v>9.3663439846940234E-3</v>
      </c>
      <c r="Z895" s="4">
        <v>4.9972871869556526E-2</v>
      </c>
      <c r="AA895" s="5">
        <f t="shared" si="26"/>
        <v>0.83614609212141977</v>
      </c>
      <c r="AB895">
        <f t="shared" si="27"/>
        <v>0</v>
      </c>
    </row>
    <row r="896" spans="1:28" x14ac:dyDescent="0.5">
      <c r="A896" s="2">
        <v>895</v>
      </c>
      <c r="B896" s="3">
        <v>5211</v>
      </c>
      <c r="C896" s="4">
        <v>0.10604671233615622</v>
      </c>
      <c r="D896" s="4">
        <v>2.7797256234604526E-2</v>
      </c>
      <c r="E896" s="4">
        <v>7.443767193484007E-3</v>
      </c>
      <c r="F896" s="4">
        <v>7.1075390617976519E-2</v>
      </c>
      <c r="G896" s="4">
        <v>4.869014869554273E-2</v>
      </c>
      <c r="H896" s="4">
        <v>7.28014815613931E-2</v>
      </c>
      <c r="I896" s="4">
        <v>9.1518780229066649E-3</v>
      </c>
      <c r="J896" s="4">
        <v>8.450653577143679E-3</v>
      </c>
      <c r="K896" s="4">
        <v>2.3931531725911143E-2</v>
      </c>
      <c r="L896" s="4">
        <v>2.768937555064099E-2</v>
      </c>
      <c r="M896" s="4">
        <v>2.332020785011777E-2</v>
      </c>
      <c r="N896" s="4">
        <v>7.2549759965478175E-2</v>
      </c>
      <c r="O896" s="4">
        <v>8.2780444828020217E-2</v>
      </c>
      <c r="P896" s="4">
        <v>4.2235287771724472E-2</v>
      </c>
      <c r="Q896" s="4">
        <v>4.7701242425876977E-2</v>
      </c>
      <c r="R896" s="4">
        <v>4.3332074725353761E-2</v>
      </c>
      <c r="S896" s="4">
        <v>4.3943398601147134E-2</v>
      </c>
      <c r="T896" s="4">
        <v>4.1354262186022263E-2</v>
      </c>
      <c r="U896" s="4">
        <v>1.2855781505654746E-2</v>
      </c>
      <c r="V896" s="4">
        <v>9.3496592768398147E-3</v>
      </c>
      <c r="W896" s="4">
        <v>1.7926173651940953E-2</v>
      </c>
      <c r="X896" s="4">
        <v>2.5154179477497887E-2</v>
      </c>
      <c r="Y896" s="4">
        <v>1.5480878148767464E-2</v>
      </c>
      <c r="Z896" s="4">
        <v>2.6448747685060323E-2</v>
      </c>
      <c r="AA896" s="5">
        <f t="shared" si="26"/>
        <v>0.90751029361526137</v>
      </c>
      <c r="AB896">
        <f t="shared" si="27"/>
        <v>0</v>
      </c>
    </row>
    <row r="897" spans="1:28" x14ac:dyDescent="0.5">
      <c r="A897" s="2">
        <v>896</v>
      </c>
      <c r="B897" s="3">
        <v>7197</v>
      </c>
      <c r="C897" s="4">
        <v>0.12200983069361004</v>
      </c>
      <c r="D897" s="4">
        <v>7.5150191152375756E-2</v>
      </c>
      <c r="E897" s="4">
        <v>5.570726379027854E-3</v>
      </c>
      <c r="F897" s="4">
        <v>8.3233205898416165E-2</v>
      </c>
      <c r="G897" s="4">
        <v>6.1496450027307484E-2</v>
      </c>
      <c r="H897" s="4">
        <v>3.2113599126160568E-2</v>
      </c>
      <c r="I897" s="4">
        <v>2.4467504096122337E-2</v>
      </c>
      <c r="J897" s="4">
        <v>3.1130529765155651E-2</v>
      </c>
      <c r="K897" s="4">
        <v>5.53795740032769E-2</v>
      </c>
      <c r="L897" s="4">
        <v>8.1922446750409619E-3</v>
      </c>
      <c r="M897" s="4">
        <v>3.3424358274167121E-2</v>
      </c>
      <c r="N897" s="4">
        <v>8.2468596395412347E-2</v>
      </c>
      <c r="O897" s="4">
        <v>1.7586018569087931E-2</v>
      </c>
      <c r="P897" s="4">
        <v>6.5647187329328241E-2</v>
      </c>
      <c r="Q897" s="4">
        <v>3.3424358274167121E-2</v>
      </c>
      <c r="R897" s="4">
        <v>2.5013653741125068E-2</v>
      </c>
      <c r="S897" s="4">
        <v>2.1190606226105954E-2</v>
      </c>
      <c r="T897" s="4">
        <v>4.5221190606226105E-2</v>
      </c>
      <c r="U897" s="4">
        <v>2.9492080830147462E-2</v>
      </c>
      <c r="V897" s="4">
        <v>3.8995084653194977E-2</v>
      </c>
      <c r="W897" s="4">
        <v>2.3702894593118515E-2</v>
      </c>
      <c r="X897" s="4">
        <v>1.7476788640087382E-2</v>
      </c>
      <c r="Y897" s="4">
        <v>4.0087383943200439E-2</v>
      </c>
      <c r="Z897" s="4">
        <v>2.7525942108137628E-2</v>
      </c>
      <c r="AA897" s="5">
        <f t="shared" si="26"/>
        <v>1</v>
      </c>
      <c r="AB897">
        <f t="shared" si="27"/>
        <v>0</v>
      </c>
    </row>
    <row r="898" spans="1:28" x14ac:dyDescent="0.5">
      <c r="A898" s="2">
        <v>897</v>
      </c>
      <c r="B898" s="3">
        <v>2795</v>
      </c>
      <c r="C898" s="4">
        <v>0.11473183978275628</v>
      </c>
      <c r="D898" s="4">
        <v>1.7311608961303463E-2</v>
      </c>
      <c r="E898" s="4">
        <v>2.2233536999321114E-2</v>
      </c>
      <c r="F898" s="4">
        <v>8.3163611676849974E-3</v>
      </c>
      <c r="G898" s="4">
        <v>7.9429735234215884E-2</v>
      </c>
      <c r="H898" s="4">
        <v>5.4989816700610997E-2</v>
      </c>
      <c r="I898" s="4">
        <v>6.1439239646978956E-2</v>
      </c>
      <c r="J898" s="4">
        <v>7.637474541751528E-2</v>
      </c>
      <c r="K898" s="4">
        <v>1.1371350984385608E-2</v>
      </c>
      <c r="L898" s="4">
        <v>8.0787508486082821E-2</v>
      </c>
      <c r="M898" s="4">
        <v>5.3292600135777322E-2</v>
      </c>
      <c r="N898" s="4">
        <v>4.8540393754243044E-2</v>
      </c>
      <c r="O898" s="4">
        <v>4.7522063815342835E-3</v>
      </c>
      <c r="P898" s="4">
        <v>0.36642905634758993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5">
        <f t="shared" si="26"/>
        <v>0.99999999999999989</v>
      </c>
      <c r="AB898">
        <f t="shared" si="27"/>
        <v>1</v>
      </c>
    </row>
    <row r="899" spans="1:28" x14ac:dyDescent="0.5">
      <c r="A899" s="2">
        <v>898</v>
      </c>
      <c r="B899" s="3">
        <v>5715</v>
      </c>
      <c r="C899" s="4">
        <v>0.13750506277845281</v>
      </c>
      <c r="D899" s="4">
        <v>2.450384771162414E-2</v>
      </c>
      <c r="E899" s="4">
        <v>1.5674362089914944E-2</v>
      </c>
      <c r="F899" s="4">
        <v>7.703523693803159E-2</v>
      </c>
      <c r="G899" s="4">
        <v>5.6460105305791819E-2</v>
      </c>
      <c r="H899" s="4">
        <v>3.086269744835966E-2</v>
      </c>
      <c r="I899" s="4">
        <v>4.1109761036857026E-2</v>
      </c>
      <c r="J899" s="4">
        <v>8.1611988659376272E-2</v>
      </c>
      <c r="K899" s="4">
        <v>6.3628999594977725E-2</v>
      </c>
      <c r="L899" s="4">
        <v>3.3616848926690968E-3</v>
      </c>
      <c r="M899" s="4">
        <v>6.9744835965978122E-2</v>
      </c>
      <c r="N899" s="4">
        <v>1.9846091535034426E-3</v>
      </c>
      <c r="O899" s="4">
        <v>4.0461725394896716E-2</v>
      </c>
      <c r="P899" s="4">
        <v>2.0129607128392062E-2</v>
      </c>
      <c r="Q899" s="4">
        <v>4.1312272174969626E-2</v>
      </c>
      <c r="R899" s="4">
        <v>4.4957472660996353E-2</v>
      </c>
      <c r="S899" s="4">
        <v>2.717699473471041E-2</v>
      </c>
      <c r="T899" s="4">
        <v>3.9408667476711221E-2</v>
      </c>
      <c r="U899" s="4">
        <v>2.3774807614418792E-2</v>
      </c>
      <c r="V899" s="4">
        <v>1.275820170109356E-2</v>
      </c>
      <c r="W899" s="4">
        <v>4.5321992709599031E-2</v>
      </c>
      <c r="X899" s="4">
        <v>1.6119886593762657E-2</v>
      </c>
      <c r="Y899" s="4">
        <v>2.8959092750101254E-2</v>
      </c>
      <c r="Z899" s="4">
        <v>2.8351559335763468E-2</v>
      </c>
      <c r="AA899" s="5">
        <f t="shared" ref="AA899:AA962" si="28">SUM(C899:Z899)</f>
        <v>0.97221547185095158</v>
      </c>
      <c r="AB899">
        <f t="shared" ref="AB899:AB962" si="29">IF(AND(AA899=1, Z899=0),1,0)</f>
        <v>0</v>
      </c>
    </row>
    <row r="900" spans="1:28" x14ac:dyDescent="0.5">
      <c r="A900" s="2">
        <v>899</v>
      </c>
      <c r="B900" s="3">
        <v>5107</v>
      </c>
      <c r="C900" s="4">
        <v>0.10385964912280701</v>
      </c>
      <c r="D900" s="4">
        <v>5.1228070175438595E-2</v>
      </c>
      <c r="E900" s="4">
        <v>5.6280701754385966E-2</v>
      </c>
      <c r="F900" s="4">
        <v>1.3473684210526317E-2</v>
      </c>
      <c r="G900" s="4">
        <v>1.1228070175438596E-2</v>
      </c>
      <c r="H900" s="4">
        <v>4.3508771929824559E-2</v>
      </c>
      <c r="I900" s="4">
        <v>2.5263157894736842E-2</v>
      </c>
      <c r="J900" s="4">
        <v>8.8421052631578942E-3</v>
      </c>
      <c r="K900" s="4">
        <v>3.5087719298245612E-2</v>
      </c>
      <c r="L900" s="4">
        <v>6.8771929824561406E-3</v>
      </c>
      <c r="M900" s="4">
        <v>3.3684210526315791E-3</v>
      </c>
      <c r="N900" s="4">
        <v>1.656140350877193E-2</v>
      </c>
      <c r="O900" s="4">
        <v>2.3017543859649124E-2</v>
      </c>
      <c r="P900" s="4">
        <v>0.28589473684210526</v>
      </c>
      <c r="Q900" s="4">
        <v>3.1017543859649124E-2</v>
      </c>
      <c r="R900" s="4">
        <v>2.7789473684210527E-2</v>
      </c>
      <c r="S900" s="4">
        <v>2.7228070175438598E-2</v>
      </c>
      <c r="T900" s="4">
        <v>3.8035087719298248E-2</v>
      </c>
      <c r="U900" s="4">
        <v>1.7964912280701753E-2</v>
      </c>
      <c r="V900" s="4">
        <v>1.5017543859649122E-2</v>
      </c>
      <c r="W900" s="4">
        <v>2.2456140350877191E-2</v>
      </c>
      <c r="X900" s="4">
        <v>1.1228070175438596E-2</v>
      </c>
      <c r="Y900" s="4">
        <v>2.2877192982456142E-2</v>
      </c>
      <c r="Z900" s="4">
        <v>4.0421052631578948E-2</v>
      </c>
      <c r="AA900" s="5">
        <f t="shared" si="28"/>
        <v>0.93852631578947354</v>
      </c>
      <c r="AB900">
        <f t="shared" si="29"/>
        <v>0</v>
      </c>
    </row>
    <row r="901" spans="1:28" x14ac:dyDescent="0.5">
      <c r="A901" s="2">
        <v>900</v>
      </c>
      <c r="B901" s="3">
        <v>3904</v>
      </c>
      <c r="C901" s="4">
        <v>0.14132924247007475</v>
      </c>
      <c r="D901" s="4">
        <v>7.6811719458968933E-2</v>
      </c>
      <c r="E901" s="4">
        <v>2.3011105829480145E-2</v>
      </c>
      <c r="F901" s="4">
        <v>4.4682597986258156E-2</v>
      </c>
      <c r="G901" s="4">
        <v>3.0897541160710428E-2</v>
      </c>
      <c r="H901" s="4">
        <v>6.2054362387105141E-2</v>
      </c>
      <c r="I901" s="4">
        <v>7.2274318309493976E-2</v>
      </c>
      <c r="J901" s="4">
        <v>1.6269824121688776E-2</v>
      </c>
      <c r="K901" s="4">
        <v>8.0290393673566399E-2</v>
      </c>
      <c r="L901" s="4">
        <v>3.3987295276781473E-2</v>
      </c>
      <c r="M901" s="4">
        <v>7.1085951341774336E-3</v>
      </c>
      <c r="N901" s="4">
        <v>2.3508059288708354E-2</v>
      </c>
      <c r="O901" s="4">
        <v>4.6411131757486714E-2</v>
      </c>
      <c r="P901" s="4">
        <v>5.4513633810120567E-2</v>
      </c>
      <c r="Q901" s="4">
        <v>2.3961799403655847E-2</v>
      </c>
      <c r="R901" s="4">
        <v>4.7275398643100992E-2</v>
      </c>
      <c r="S901" s="4">
        <v>4.4466531264854586E-2</v>
      </c>
      <c r="T901" s="4">
        <v>4.0706970312432478E-2</v>
      </c>
      <c r="U901" s="4">
        <v>4.0706970312432478E-2</v>
      </c>
      <c r="V901" s="4">
        <v>9.9174625124238362E-3</v>
      </c>
      <c r="W901" s="4">
        <v>3.56294023594486E-2</v>
      </c>
      <c r="X901" s="4">
        <v>1.2337409792143815E-2</v>
      </c>
      <c r="Y901" s="4">
        <v>3.1848234734886134E-2</v>
      </c>
      <c r="Z901" s="4">
        <v>0</v>
      </c>
      <c r="AA901" s="5">
        <f t="shared" si="28"/>
        <v>1</v>
      </c>
      <c r="AB901">
        <f t="shared" si="29"/>
        <v>1</v>
      </c>
    </row>
    <row r="902" spans="1:28" x14ac:dyDescent="0.5">
      <c r="A902" s="2">
        <v>901</v>
      </c>
      <c r="B902" s="3">
        <v>6206</v>
      </c>
      <c r="C902" s="4">
        <v>0.1465315666406859</v>
      </c>
      <c r="D902" s="4">
        <v>6.2445554995185913E-2</v>
      </c>
      <c r="E902" s="4">
        <v>4.0117371968272891E-2</v>
      </c>
      <c r="F902" s="4">
        <v>3.9704736142313513E-2</v>
      </c>
      <c r="G902" s="4">
        <v>7.175278529182523E-2</v>
      </c>
      <c r="H902" s="4">
        <v>2.0402549172435926E-2</v>
      </c>
      <c r="I902" s="4">
        <v>6.1436889642840768E-2</v>
      </c>
      <c r="J902" s="4">
        <v>5.1762871945348676E-2</v>
      </c>
      <c r="K902" s="4">
        <v>1.4671496034111228E-3</v>
      </c>
      <c r="L902" s="4">
        <v>2.8105084590344321E-2</v>
      </c>
      <c r="M902" s="4">
        <v>7.7713080555682906E-2</v>
      </c>
      <c r="N902" s="4">
        <v>3.1085232222273166E-2</v>
      </c>
      <c r="O902" s="4">
        <v>4.5848425106597587E-5</v>
      </c>
      <c r="P902" s="4">
        <v>3.589931685846591E-2</v>
      </c>
      <c r="Q902" s="4">
        <v>2.7646600339278345E-2</v>
      </c>
      <c r="R902" s="4">
        <v>2.2328183026913025E-2</v>
      </c>
      <c r="S902" s="4">
        <v>4.4014488102333688E-2</v>
      </c>
      <c r="T902" s="4">
        <v>3.787079913804961E-2</v>
      </c>
      <c r="U902" s="4">
        <v>4.6948787309155929E-2</v>
      </c>
      <c r="V902" s="4">
        <v>1.6505433038375133E-2</v>
      </c>
      <c r="W902" s="4">
        <v>3.0351657420567602E-2</v>
      </c>
      <c r="X902" s="4">
        <v>4.1538673146577415E-2</v>
      </c>
      <c r="Y902" s="4">
        <v>4.1263582595937827E-2</v>
      </c>
      <c r="Z902" s="4">
        <v>0</v>
      </c>
      <c r="AA902" s="5">
        <f t="shared" si="28"/>
        <v>0.97693824217138148</v>
      </c>
      <c r="AB902">
        <f t="shared" si="29"/>
        <v>0</v>
      </c>
    </row>
    <row r="903" spans="1:28" x14ac:dyDescent="0.5">
      <c r="A903" s="2">
        <v>902</v>
      </c>
      <c r="B903" s="3">
        <v>5323</v>
      </c>
      <c r="C903" s="4">
        <v>0.13471732959403537</v>
      </c>
      <c r="D903" s="4">
        <v>3.7723588358014981E-2</v>
      </c>
      <c r="E903" s="4">
        <v>3.9433633161188822E-2</v>
      </c>
      <c r="F903" s="4">
        <v>4.275112007934608E-3</v>
      </c>
      <c r="G903" s="4">
        <v>2.9481172406717056E-2</v>
      </c>
      <c r="H903" s="4">
        <v>2.7668524915352783E-2</v>
      </c>
      <c r="I903" s="4">
        <v>4.2409111118711311E-2</v>
      </c>
      <c r="J903" s="4">
        <v>1.1970313622216902E-3</v>
      </c>
      <c r="K903" s="4">
        <v>8.3142378330312253E-2</v>
      </c>
      <c r="L903" s="4">
        <v>4.5692397140805092E-2</v>
      </c>
      <c r="M903" s="4">
        <v>2.017852867745135E-2</v>
      </c>
      <c r="N903" s="4">
        <v>7.0317042306508426E-2</v>
      </c>
      <c r="O903" s="4">
        <v>7.7396627791648145E-2</v>
      </c>
      <c r="P903" s="4">
        <v>4.760764732035979E-2</v>
      </c>
      <c r="Q903" s="4">
        <v>4.8018058073121518E-2</v>
      </c>
      <c r="R903" s="4">
        <v>2.8831355381510996E-2</v>
      </c>
      <c r="S903" s="4">
        <v>2.760012312322583E-2</v>
      </c>
      <c r="T903" s="4">
        <v>3.4064092479222957E-2</v>
      </c>
      <c r="U903" s="4">
        <v>3.5637333698142891E-2</v>
      </c>
      <c r="V903" s="4">
        <v>1.4398577242723759E-2</v>
      </c>
      <c r="W903" s="4">
        <v>1.24149252710421E-2</v>
      </c>
      <c r="X903" s="4">
        <v>9.8498580662813359E-3</v>
      </c>
      <c r="Y903" s="4">
        <v>1.1867710934026471E-2</v>
      </c>
      <c r="Z903" s="4">
        <v>4.2990526351790417E-2</v>
      </c>
      <c r="AA903" s="5">
        <f t="shared" si="28"/>
        <v>0.92691268511235014</v>
      </c>
      <c r="AB903">
        <f t="shared" si="29"/>
        <v>0</v>
      </c>
    </row>
    <row r="904" spans="1:28" x14ac:dyDescent="0.5">
      <c r="A904" s="2">
        <v>903</v>
      </c>
      <c r="B904" s="3">
        <v>2715</v>
      </c>
      <c r="C904" s="4">
        <v>0.10658833403273185</v>
      </c>
      <c r="D904" s="4">
        <v>7.3338105699686504E-2</v>
      </c>
      <c r="E904" s="4">
        <v>2.1747179778331811E-2</v>
      </c>
      <c r="F904" s="4">
        <v>7.6127471550936784E-2</v>
      </c>
      <c r="G904" s="4">
        <v>6.7981535879143934E-2</v>
      </c>
      <c r="H904" s="4">
        <v>5.2800473945348175E-2</v>
      </c>
      <c r="I904" s="4">
        <v>5.973686159314754E-2</v>
      </c>
      <c r="J904" s="4">
        <v>1.43170990595147E-2</v>
      </c>
      <c r="K904" s="4">
        <v>2.6165732763940658E-2</v>
      </c>
      <c r="L904" s="4">
        <v>7.4325491841722005E-2</v>
      </c>
      <c r="M904" s="4">
        <v>5.1270025425193155E-2</v>
      </c>
      <c r="N904" s="4">
        <v>6.7018834390659324E-2</v>
      </c>
      <c r="O904" s="4">
        <v>1.1478363901162646E-2</v>
      </c>
      <c r="P904" s="4">
        <v>9.8738614203549655E-3</v>
      </c>
      <c r="Q904" s="4">
        <v>2.910320653649626E-2</v>
      </c>
      <c r="R904" s="4">
        <v>2.880699069388561E-2</v>
      </c>
      <c r="S904" s="4">
        <v>2.7745550591197453E-2</v>
      </c>
      <c r="T904" s="4">
        <v>3.1917257041297428E-2</v>
      </c>
      <c r="U904" s="4">
        <v>1.8735652045123546E-2</v>
      </c>
      <c r="V904" s="4">
        <v>9.9479153810076281E-3</v>
      </c>
      <c r="W904" s="4">
        <v>1.212016489348572E-2</v>
      </c>
      <c r="X904" s="4">
        <v>1.5946286193873269E-2</v>
      </c>
      <c r="Y904" s="4">
        <v>1.0565031719779813E-2</v>
      </c>
      <c r="Z904" s="4">
        <v>2.5523931771617586E-2</v>
      </c>
      <c r="AA904" s="5">
        <f t="shared" si="28"/>
        <v>0.92318135814963842</v>
      </c>
      <c r="AB904">
        <f t="shared" si="29"/>
        <v>0</v>
      </c>
    </row>
    <row r="905" spans="1:28" x14ac:dyDescent="0.5">
      <c r="A905" s="2">
        <v>904</v>
      </c>
      <c r="B905" s="3">
        <v>6247</v>
      </c>
      <c r="C905" s="4">
        <v>0.12441424554826616</v>
      </c>
      <c r="D905" s="4">
        <v>6.9470477975632619E-2</v>
      </c>
      <c r="E905" s="4">
        <v>6.1035613870665417E-2</v>
      </c>
      <c r="F905" s="4">
        <v>6.6424554826616689E-2</v>
      </c>
      <c r="G905" s="4">
        <v>1.5815370196813495E-2</v>
      </c>
      <c r="H905" s="4">
        <v>3.4910965323336457E-2</v>
      </c>
      <c r="I905" s="4">
        <v>2.9404873477038424E-2</v>
      </c>
      <c r="J905" s="4">
        <v>4.5454545454545456E-2</v>
      </c>
      <c r="K905" s="4">
        <v>6.0918462980318654E-3</v>
      </c>
      <c r="L905" s="4">
        <v>8.9034676663542651E-3</v>
      </c>
      <c r="M905" s="4">
        <v>8.0131208997188383E-2</v>
      </c>
      <c r="N905" s="4">
        <v>9.1377694470477968E-3</v>
      </c>
      <c r="O905" s="4">
        <v>5.7403936269915653E-3</v>
      </c>
      <c r="P905" s="4">
        <v>0.26429240862230552</v>
      </c>
      <c r="Q905" s="4">
        <v>4.6508903467666354E-2</v>
      </c>
      <c r="R905" s="4">
        <v>3.2567947516401123E-2</v>
      </c>
      <c r="S905" s="4">
        <v>4.9671977507029057E-2</v>
      </c>
      <c r="T905" s="4">
        <v>4.0651358950328023E-2</v>
      </c>
      <c r="U905" s="4">
        <v>9.3720712277413302E-3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5">
        <f t="shared" si="28"/>
        <v>0.99999999999999989</v>
      </c>
      <c r="AB905">
        <f t="shared" si="29"/>
        <v>1</v>
      </c>
    </row>
    <row r="906" spans="1:28" x14ac:dyDescent="0.5">
      <c r="A906" s="2">
        <v>905</v>
      </c>
      <c r="B906" s="3">
        <v>3503</v>
      </c>
      <c r="C906" s="4">
        <v>0.12209634969676164</v>
      </c>
      <c r="D906" s="4">
        <v>3.3985581874356331E-2</v>
      </c>
      <c r="E906" s="4">
        <v>1.2644467330358164E-2</v>
      </c>
      <c r="F906" s="4">
        <v>8.0615631079070826E-2</v>
      </c>
      <c r="G906" s="4">
        <v>6.5510928023801346E-2</v>
      </c>
      <c r="H906" s="4">
        <v>6.6826868062707406E-2</v>
      </c>
      <c r="I906" s="4">
        <v>5.1264446733035818E-2</v>
      </c>
      <c r="J906" s="4">
        <v>6.5396498455200819E-2</v>
      </c>
      <c r="K906" s="4">
        <v>7.077468817942556E-2</v>
      </c>
      <c r="L906" s="4">
        <v>3.4958233207460811E-2</v>
      </c>
      <c r="M906" s="4">
        <v>1.2472822977457375E-2</v>
      </c>
      <c r="N906" s="4">
        <v>1.184346035015448E-2</v>
      </c>
      <c r="O906" s="4">
        <v>5.8130220849067396E-2</v>
      </c>
      <c r="P906" s="4">
        <v>0.10527520311248427</v>
      </c>
      <c r="Q906" s="4">
        <v>2.3229202425906856E-2</v>
      </c>
      <c r="R906" s="4">
        <v>2.729145211122554E-2</v>
      </c>
      <c r="S906" s="4">
        <v>4.0622496853186862E-2</v>
      </c>
      <c r="T906" s="4">
        <v>4.1194644696189497E-2</v>
      </c>
      <c r="U906" s="4">
        <v>3.9478201167181599E-2</v>
      </c>
      <c r="V906" s="4">
        <v>1.7050005721478429E-2</v>
      </c>
      <c r="W906" s="4">
        <v>1.9338597093488959E-2</v>
      </c>
      <c r="X906" s="4">
        <v>0</v>
      </c>
      <c r="Y906" s="4">
        <v>0</v>
      </c>
      <c r="Z906" s="4">
        <v>0</v>
      </c>
      <c r="AA906" s="5">
        <f t="shared" si="28"/>
        <v>1</v>
      </c>
      <c r="AB906">
        <f t="shared" si="29"/>
        <v>1</v>
      </c>
    </row>
    <row r="907" spans="1:28" x14ac:dyDescent="0.5">
      <c r="A907" s="2">
        <v>906</v>
      </c>
      <c r="B907" s="3">
        <v>5560</v>
      </c>
      <c r="C907" s="4">
        <v>0.11130567186905214</v>
      </c>
      <c r="D907" s="4">
        <v>1.4515924375079304E-2</v>
      </c>
      <c r="E907" s="4">
        <v>1.7865753077020683E-2</v>
      </c>
      <c r="F907" s="4">
        <v>6.9483568075117366E-2</v>
      </c>
      <c r="G907" s="4">
        <v>6.095673137926659E-2</v>
      </c>
      <c r="H907" s="4">
        <v>2.8295901535338154E-2</v>
      </c>
      <c r="I907" s="4">
        <v>1.0912320771475702E-3</v>
      </c>
      <c r="J907" s="4">
        <v>2.1063316837964725E-3</v>
      </c>
      <c r="K907" s="4">
        <v>5.1998477350590024E-2</v>
      </c>
      <c r="L907" s="4">
        <v>7.7832762339804587E-2</v>
      </c>
      <c r="M907" s="4">
        <v>4.4537495241720591E-2</v>
      </c>
      <c r="N907" s="4">
        <v>7.5091993401852561E-2</v>
      </c>
      <c r="O907" s="4">
        <v>1.0886943281309479E-2</v>
      </c>
      <c r="P907" s="4">
        <v>3.8066235249333842E-2</v>
      </c>
      <c r="Q907" s="4">
        <v>3.9055957365816518E-2</v>
      </c>
      <c r="R907" s="4">
        <v>3.3650551960411113E-2</v>
      </c>
      <c r="S907" s="4">
        <v>4.3065600812079684E-2</v>
      </c>
      <c r="T907" s="4">
        <v>4.8902423550310874E-2</v>
      </c>
      <c r="U907" s="4">
        <v>4.065473924628854E-2</v>
      </c>
      <c r="V907" s="4">
        <v>1.3450069788097957E-3</v>
      </c>
      <c r="W907" s="4">
        <v>4.3090978302245911E-2</v>
      </c>
      <c r="X907" s="4">
        <v>2.7940616673011041E-2</v>
      </c>
      <c r="Y907" s="4">
        <v>3.1747240197944421E-2</v>
      </c>
      <c r="Z907" s="4">
        <v>2.1037939347798504E-2</v>
      </c>
      <c r="AA907" s="5">
        <f t="shared" si="28"/>
        <v>0.93452607537114563</v>
      </c>
      <c r="AB907">
        <f t="shared" si="29"/>
        <v>0</v>
      </c>
    </row>
    <row r="908" spans="1:28" x14ac:dyDescent="0.5">
      <c r="A908" s="2">
        <v>907</v>
      </c>
      <c r="B908" s="3">
        <v>8911</v>
      </c>
      <c r="C908" s="4">
        <v>0.13643785050046142</v>
      </c>
      <c r="D908" s="4">
        <v>3.8333215020941295E-3</v>
      </c>
      <c r="E908" s="4">
        <v>4.4793071626322144E-2</v>
      </c>
      <c r="F908" s="4">
        <v>1.774685880599134E-3</v>
      </c>
      <c r="G908" s="4">
        <v>5.8635621494995384E-2</v>
      </c>
      <c r="H908" s="4">
        <v>5.7144885355292115E-2</v>
      </c>
      <c r="I908" s="4">
        <v>4.9975154397671612E-2</v>
      </c>
      <c r="J908" s="4">
        <v>4.2663448569603177E-2</v>
      </c>
      <c r="K908" s="4">
        <v>7.2478171363668631E-2</v>
      </c>
      <c r="L908" s="4">
        <v>8.1777525378008087E-2</v>
      </c>
      <c r="M908" s="4">
        <v>2.1154255696741675E-2</v>
      </c>
      <c r="N908" s="4">
        <v>1.8172783417335133E-2</v>
      </c>
      <c r="O908" s="4">
        <v>4.9478242351103853E-2</v>
      </c>
      <c r="P908" s="4">
        <v>0.10953361255057854</v>
      </c>
      <c r="Q908" s="4">
        <v>3.2157308156456309E-2</v>
      </c>
      <c r="R908" s="4">
        <v>4.1598637041243697E-2</v>
      </c>
      <c r="S908" s="4">
        <v>4.6283807766025413E-2</v>
      </c>
      <c r="T908" s="4">
        <v>4.1669624476467666E-2</v>
      </c>
      <c r="U908" s="4">
        <v>2.0160431603606161E-2</v>
      </c>
      <c r="V908" s="4">
        <v>1.3842549868673245E-2</v>
      </c>
      <c r="W908" s="4">
        <v>4.4580109320650242E-2</v>
      </c>
      <c r="X908" s="4">
        <v>9.0863917086675666E-3</v>
      </c>
      <c r="Y908" s="4">
        <v>2.7685099737346491E-3</v>
      </c>
      <c r="Z908" s="4">
        <v>0</v>
      </c>
      <c r="AA908" s="5">
        <f t="shared" si="28"/>
        <v>1</v>
      </c>
      <c r="AB908">
        <f t="shared" si="29"/>
        <v>1</v>
      </c>
    </row>
    <row r="909" spans="1:28" x14ac:dyDescent="0.5">
      <c r="A909" s="2">
        <v>908</v>
      </c>
      <c r="B909" s="3">
        <v>3716</v>
      </c>
      <c r="C909" s="4">
        <v>0.10081185465437062</v>
      </c>
      <c r="D909" s="4">
        <v>6.7470639237014268E-2</v>
      </c>
      <c r="E909" s="4">
        <v>2.049341845984078E-3</v>
      </c>
      <c r="F909" s="4">
        <v>5.3598171356506663E-3</v>
      </c>
      <c r="G909" s="4">
        <v>5.3992275557657447E-2</v>
      </c>
      <c r="H909" s="4">
        <v>5.730275084732403E-2</v>
      </c>
      <c r="I909" s="4">
        <v>7.4406873177268074E-2</v>
      </c>
      <c r="J909" s="4">
        <v>1.3163080318436195E-2</v>
      </c>
      <c r="K909" s="4">
        <v>8.9067549460077246E-3</v>
      </c>
      <c r="L909" s="4">
        <v>7.188460628990305E-2</v>
      </c>
      <c r="M909" s="4">
        <v>8.1500748797982192E-2</v>
      </c>
      <c r="N909" s="4">
        <v>7.1254039568061797E-2</v>
      </c>
      <c r="O909" s="4">
        <v>2.4670922992039095E-2</v>
      </c>
      <c r="P909" s="4">
        <v>8.0791361235910769E-2</v>
      </c>
      <c r="Q909" s="4">
        <v>2.8927248364467566E-2</v>
      </c>
      <c r="R909" s="4">
        <v>2.30156853472058E-2</v>
      </c>
      <c r="S909" s="4">
        <v>3.2631827855284935E-2</v>
      </c>
      <c r="T909" s="4">
        <v>2.8375502482856467E-2</v>
      </c>
      <c r="U909" s="4">
        <v>2.7587294080554898E-2</v>
      </c>
      <c r="V909" s="4">
        <v>1.1350200993142587E-2</v>
      </c>
      <c r="W909" s="4">
        <v>4.1380941120832349E-2</v>
      </c>
      <c r="X909" s="4">
        <v>3.6572869866792777E-2</v>
      </c>
      <c r="Y909" s="4">
        <v>4.1696224481752975E-2</v>
      </c>
      <c r="Z909" s="4">
        <v>1.4897138803499646E-2</v>
      </c>
      <c r="AA909" s="5">
        <f t="shared" si="28"/>
        <v>1.0000000000000002</v>
      </c>
      <c r="AB909">
        <f t="shared" si="29"/>
        <v>0</v>
      </c>
    </row>
    <row r="910" spans="1:28" x14ac:dyDescent="0.5">
      <c r="A910" s="2">
        <v>909</v>
      </c>
      <c r="B910" s="3">
        <v>3872</v>
      </c>
      <c r="C910" s="4">
        <v>0.1036468330134357</v>
      </c>
      <c r="D910" s="4">
        <v>6.776013493863782E-2</v>
      </c>
      <c r="E910" s="4">
        <v>7.1191764090036649E-2</v>
      </c>
      <c r="F910" s="4">
        <v>4.0248938521491306E-2</v>
      </c>
      <c r="G910" s="4">
        <v>5.606933054149945E-2</v>
      </c>
      <c r="H910" s="4">
        <v>7.3169313092537658E-2</v>
      </c>
      <c r="I910" s="4">
        <v>4.9729541092305006E-2</v>
      </c>
      <c r="J910" s="4">
        <v>7.8287675216657943E-2</v>
      </c>
      <c r="K910" s="4">
        <v>4.3564241260978305E-2</v>
      </c>
      <c r="L910" s="4">
        <v>5.8395858779735937E-2</v>
      </c>
      <c r="M910" s="4">
        <v>3.3327517012737742E-2</v>
      </c>
      <c r="N910" s="4">
        <v>1.2621415692432967E-2</v>
      </c>
      <c r="O910" s="4">
        <v>3.5246902809282846E-2</v>
      </c>
      <c r="P910" s="4">
        <v>9.9982551038213227E-2</v>
      </c>
      <c r="Q910" s="4">
        <v>2.9546908625603444E-2</v>
      </c>
      <c r="R910" s="4">
        <v>3.4607107543767814E-2</v>
      </c>
      <c r="S910" s="4">
        <v>3.8562205548769851E-2</v>
      </c>
      <c r="T910" s="4">
        <v>3.0361193508986216E-2</v>
      </c>
      <c r="U910" s="4">
        <v>1.3377537369859826E-3</v>
      </c>
      <c r="V910" s="4">
        <v>1.1981620426917932E-2</v>
      </c>
      <c r="W910" s="4">
        <v>2.4254056883615423E-2</v>
      </c>
      <c r="X910" s="4">
        <v>6.1071366253707907E-3</v>
      </c>
      <c r="Y910" s="4">
        <v>0</v>
      </c>
      <c r="Z910" s="4">
        <v>0</v>
      </c>
      <c r="AA910" s="5">
        <f t="shared" si="28"/>
        <v>1.0000000000000002</v>
      </c>
      <c r="AB910">
        <f t="shared" si="29"/>
        <v>1</v>
      </c>
    </row>
    <row r="911" spans="1:28" x14ac:dyDescent="0.5">
      <c r="A911" s="2">
        <v>910</v>
      </c>
      <c r="B911" s="3">
        <v>5100</v>
      </c>
      <c r="C911" s="4">
        <v>0.11860988286401365</v>
      </c>
      <c r="D911" s="4">
        <v>3.3434178884493057E-2</v>
      </c>
      <c r="E911" s="4">
        <v>6.2912109223489263E-2</v>
      </c>
      <c r="F911" s="4">
        <v>5.9188581180668685E-2</v>
      </c>
      <c r="G911" s="4">
        <v>9.6966876115119078E-3</v>
      </c>
      <c r="H911" s="4">
        <v>2.3272050267628578E-2</v>
      </c>
      <c r="I911" s="4">
        <v>7.1290047319835542E-2</v>
      </c>
      <c r="J911" s="4">
        <v>4.5225351020091537E-2</v>
      </c>
      <c r="K911" s="4">
        <v>7.0436738810022492E-2</v>
      </c>
      <c r="L911" s="4">
        <v>7.1833061826080208E-2</v>
      </c>
      <c r="M911" s="4">
        <v>7.1290047319835542E-2</v>
      </c>
      <c r="N911" s="4">
        <v>8.114188193313164E-2</v>
      </c>
      <c r="O911" s="4">
        <v>6.5006593747575822E-2</v>
      </c>
      <c r="P911" s="4">
        <v>7.5634163369792881E-2</v>
      </c>
      <c r="Q911" s="4">
        <v>2.1875727251570862E-2</v>
      </c>
      <c r="R911" s="4">
        <v>2.7926460321154294E-2</v>
      </c>
      <c r="S911" s="4">
        <v>4.0493367465673724E-2</v>
      </c>
      <c r="T911" s="4">
        <v>4.5923512528120394E-2</v>
      </c>
      <c r="U911" s="4">
        <v>4.8095570553099059E-3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5">
        <f t="shared" si="28"/>
        <v>1</v>
      </c>
      <c r="AB911">
        <f t="shared" si="29"/>
        <v>1</v>
      </c>
    </row>
    <row r="912" spans="1:28" x14ac:dyDescent="0.5">
      <c r="A912" s="2">
        <v>911</v>
      </c>
      <c r="B912" s="3">
        <v>4175</v>
      </c>
      <c r="C912" s="4">
        <v>0.12348765569891514</v>
      </c>
      <c r="D912" s="4">
        <v>2.7278003482298318E-2</v>
      </c>
      <c r="E912" s="4">
        <v>2.3438546363676951E-2</v>
      </c>
      <c r="F912" s="4">
        <v>1.1205857404348409E-2</v>
      </c>
      <c r="G912" s="4">
        <v>1.2500558060627706E-2</v>
      </c>
      <c r="H912" s="4">
        <v>3.3037189160230365E-2</v>
      </c>
      <c r="I912" s="4">
        <v>6.5806509219161563E-2</v>
      </c>
      <c r="J912" s="4">
        <v>5.495781061654538E-2</v>
      </c>
      <c r="K912" s="4">
        <v>8.080717889191482E-3</v>
      </c>
      <c r="L912" s="4">
        <v>1.9375864993972945E-2</v>
      </c>
      <c r="M912" s="4">
        <v>5.0895129246841374E-3</v>
      </c>
      <c r="N912" s="4">
        <v>1.7947229787044064E-2</v>
      </c>
      <c r="O912" s="4">
        <v>5.6698959774989953E-3</v>
      </c>
      <c r="P912" s="4">
        <v>4.3796598062413504E-2</v>
      </c>
      <c r="Q912" s="4">
        <v>3.1429974552435375E-2</v>
      </c>
      <c r="R912" s="4">
        <v>4.5493102370641546E-2</v>
      </c>
      <c r="S912" s="4">
        <v>3.044778784767177E-2</v>
      </c>
      <c r="T912" s="4">
        <v>3.3930086164560919E-2</v>
      </c>
      <c r="U912" s="4">
        <v>4.3394794410464753E-2</v>
      </c>
      <c r="V912" s="4">
        <v>2.022411714808697E-2</v>
      </c>
      <c r="W912" s="4">
        <v>3.3438992812179116E-2</v>
      </c>
      <c r="X912" s="4">
        <v>4.7636055181034864E-2</v>
      </c>
      <c r="Y912" s="4">
        <v>4.5716326621724181E-2</v>
      </c>
      <c r="Z912" s="4">
        <v>2.5760078574936382E-2</v>
      </c>
      <c r="AA912" s="5">
        <f t="shared" si="28"/>
        <v>0.80914326532434466</v>
      </c>
      <c r="AB912">
        <f t="shared" si="29"/>
        <v>0</v>
      </c>
    </row>
    <row r="913" spans="1:28" x14ac:dyDescent="0.5">
      <c r="A913" s="2">
        <v>912</v>
      </c>
      <c r="B913" s="3">
        <v>5442</v>
      </c>
      <c r="C913" s="4">
        <v>0.1275563930610209</v>
      </c>
      <c r="D913" s="4">
        <v>4.1955328936429642E-2</v>
      </c>
      <c r="E913" s="4">
        <v>1.6848639361525246E-2</v>
      </c>
      <c r="F913" s="4">
        <v>3.7466053317075872E-2</v>
      </c>
      <c r="G913" s="4">
        <v>1.1084631158898189E-3</v>
      </c>
      <c r="H913" s="4">
        <v>1.571246466773818E-2</v>
      </c>
      <c r="I913" s="4">
        <v>7.9975613811450422E-2</v>
      </c>
      <c r="J913" s="4">
        <v>7.7536994956492827E-2</v>
      </c>
      <c r="K913" s="4">
        <v>8.7014354597350768E-3</v>
      </c>
      <c r="L913" s="4">
        <v>3.7133514382308927E-2</v>
      </c>
      <c r="M913" s="4">
        <v>7.3740508784570197E-2</v>
      </c>
      <c r="N913" s="4">
        <v>2.7988693676217924E-2</v>
      </c>
      <c r="O913" s="4">
        <v>3.7410630161281384E-2</v>
      </c>
      <c r="P913" s="4">
        <v>7.9809344344066949E-3</v>
      </c>
      <c r="Q913" s="4">
        <v>3.5443108130576953E-2</v>
      </c>
      <c r="R913" s="4">
        <v>2.3416283323172422E-2</v>
      </c>
      <c r="S913" s="4">
        <v>2.3083744388405474E-2</v>
      </c>
      <c r="T913" s="4">
        <v>2.3859668569528349E-2</v>
      </c>
      <c r="U913" s="4">
        <v>4.6860278224242088E-2</v>
      </c>
      <c r="V913" s="4">
        <v>2.6741672670841876E-2</v>
      </c>
      <c r="W913" s="4">
        <v>4.4532505680873469E-2</v>
      </c>
      <c r="X913" s="4">
        <v>1.8622180346948954E-2</v>
      </c>
      <c r="Y913" s="4">
        <v>2.280662860943302E-2</v>
      </c>
      <c r="Z913" s="4">
        <v>8.2026270575846581E-3</v>
      </c>
      <c r="AA913" s="5">
        <f t="shared" si="28"/>
        <v>0.86468436512775049</v>
      </c>
      <c r="AB913">
        <f t="shared" si="29"/>
        <v>0</v>
      </c>
    </row>
    <row r="914" spans="1:28" x14ac:dyDescent="0.5">
      <c r="A914" s="2">
        <v>913</v>
      </c>
      <c r="B914" s="3">
        <v>3476</v>
      </c>
      <c r="C914" s="4">
        <v>0.11810125471615338</v>
      </c>
      <c r="D914" s="4">
        <v>3.8782135649732388E-2</v>
      </c>
      <c r="E914" s="4">
        <v>2.0794946038431166E-2</v>
      </c>
      <c r="F914" s="4">
        <v>3.7290515047819599E-2</v>
      </c>
      <c r="G914" s="4">
        <v>5.6330613319294551E-2</v>
      </c>
      <c r="H914" s="4">
        <v>7.0983592173378962E-2</v>
      </c>
      <c r="I914" s="4">
        <v>4.6327981047644115E-2</v>
      </c>
      <c r="J914" s="4">
        <v>4.1414407300166711E-2</v>
      </c>
      <c r="K914" s="4">
        <v>3.32543651838203E-2</v>
      </c>
      <c r="L914" s="4">
        <v>7.9231376678073173E-2</v>
      </c>
      <c r="M914" s="4">
        <v>1.4916206019127841E-2</v>
      </c>
      <c r="N914" s="4">
        <v>4.6503465824339736E-2</v>
      </c>
      <c r="O914" s="4">
        <v>7.5019742037378254E-2</v>
      </c>
      <c r="P914" s="4">
        <v>6.7824866192857769E-2</v>
      </c>
      <c r="Q914" s="4">
        <v>3.2201456523646574E-2</v>
      </c>
      <c r="R914" s="4">
        <v>4.334473984381855E-2</v>
      </c>
      <c r="S914" s="4">
        <v>2.0794946038431166E-2</v>
      </c>
      <c r="T914" s="4">
        <v>3.3342107572168114E-2</v>
      </c>
      <c r="U914" s="4">
        <v>9.5639203299113795E-3</v>
      </c>
      <c r="V914" s="4">
        <v>2.2462051417039573E-2</v>
      </c>
      <c r="W914" s="4">
        <v>2.3865929630604545E-2</v>
      </c>
      <c r="X914" s="4">
        <v>6.8439062911292443E-3</v>
      </c>
      <c r="Y914" s="4">
        <v>9.7394051066070023E-3</v>
      </c>
      <c r="Z914" s="4">
        <v>1.7899447222953408E-2</v>
      </c>
      <c r="AA914" s="5">
        <f t="shared" si="28"/>
        <v>0.96683337720452756</v>
      </c>
      <c r="AB914">
        <f t="shared" si="29"/>
        <v>0</v>
      </c>
    </row>
    <row r="915" spans="1:28" x14ac:dyDescent="0.5">
      <c r="A915" s="2">
        <v>914</v>
      </c>
      <c r="B915" s="3">
        <v>6275</v>
      </c>
      <c r="C915" s="4">
        <v>0.11332116788321168</v>
      </c>
      <c r="D915" s="4">
        <v>6.45985401459854E-2</v>
      </c>
      <c r="E915" s="4">
        <v>5.6204379562043792E-2</v>
      </c>
      <c r="F915" s="4">
        <v>3.1660583941605841E-2</v>
      </c>
      <c r="G915" s="4">
        <v>1.4598540145985401E-3</v>
      </c>
      <c r="H915" s="4">
        <v>6.113138686131387E-2</v>
      </c>
      <c r="I915" s="4">
        <v>1.541970802919708E-2</v>
      </c>
      <c r="J915" s="4">
        <v>5.4744525547445258E-3</v>
      </c>
      <c r="K915" s="4">
        <v>8.0656934306569339E-2</v>
      </c>
      <c r="L915" s="4">
        <v>5.8302919708029199E-2</v>
      </c>
      <c r="M915" s="4">
        <v>3.2025547445255473E-2</v>
      </c>
      <c r="N915" s="4">
        <v>8.1751824817518248E-2</v>
      </c>
      <c r="O915" s="4">
        <v>5.5656934306569344E-2</v>
      </c>
      <c r="P915" s="4">
        <v>5.4653284671532847E-2</v>
      </c>
      <c r="Q915" s="4">
        <v>3.7956204379562042E-2</v>
      </c>
      <c r="R915" s="4">
        <v>4.5346715328467152E-2</v>
      </c>
      <c r="S915" s="4">
        <v>4.6989051094890509E-2</v>
      </c>
      <c r="T915" s="4">
        <v>2.281021897810219E-2</v>
      </c>
      <c r="U915" s="4">
        <v>8.8503649635036496E-3</v>
      </c>
      <c r="V915" s="4">
        <v>2.5638686131386861E-2</v>
      </c>
      <c r="W915" s="4">
        <v>3.6587591240875912E-2</v>
      </c>
      <c r="X915" s="4">
        <v>1.2773722627737226E-2</v>
      </c>
      <c r="Y915" s="4">
        <v>4.4799270072992697E-2</v>
      </c>
      <c r="Z915" s="4">
        <v>0</v>
      </c>
      <c r="AA915" s="5">
        <f t="shared" si="28"/>
        <v>0.99406934306569339</v>
      </c>
      <c r="AB915">
        <f t="shared" si="29"/>
        <v>0</v>
      </c>
    </row>
    <row r="916" spans="1:28" x14ac:dyDescent="0.5">
      <c r="A916" s="2">
        <v>915</v>
      </c>
      <c r="B916" s="3">
        <v>5126</v>
      </c>
      <c r="C916" s="4">
        <v>0.10500539553415789</v>
      </c>
      <c r="D916" s="4">
        <v>2.8637835145679424E-2</v>
      </c>
      <c r="E916" s="4">
        <v>1.195318336515315E-2</v>
      </c>
      <c r="F916" s="4">
        <v>1.7058188760687307E-2</v>
      </c>
      <c r="G916" s="4">
        <v>4.6484601975595582E-3</v>
      </c>
      <c r="H916" s="4">
        <v>6.7734705735867845E-2</v>
      </c>
      <c r="I916" s="4">
        <v>7.3960322071885118E-2</v>
      </c>
      <c r="J916" s="4">
        <v>7.9023823358512491E-2</v>
      </c>
      <c r="K916" s="4">
        <v>3.000747073960322E-2</v>
      </c>
      <c r="L916" s="4">
        <v>2.5317506433136881E-3</v>
      </c>
      <c r="M916" s="4">
        <v>5.5740018261807918E-2</v>
      </c>
      <c r="N916" s="4">
        <v>6.4912426330206691E-2</v>
      </c>
      <c r="O916" s="4">
        <v>6.0263966132647132E-2</v>
      </c>
      <c r="P916" s="4">
        <v>4.196065410475637E-2</v>
      </c>
      <c r="Q916" s="4">
        <v>4.5031958163858223E-2</v>
      </c>
      <c r="R916" s="4">
        <v>3.2954262471984727E-2</v>
      </c>
      <c r="S916" s="4">
        <v>3.8308292520959575E-2</v>
      </c>
      <c r="T916" s="4">
        <v>2.5691043413297917E-2</v>
      </c>
      <c r="U916" s="4">
        <v>4.3413297916493732E-2</v>
      </c>
      <c r="V916" s="4">
        <v>4.4450900639163279E-2</v>
      </c>
      <c r="W916" s="4">
        <v>4.4077363659002243E-2</v>
      </c>
      <c r="X916" s="4">
        <v>4.8891840292188925E-2</v>
      </c>
      <c r="Y916" s="4">
        <v>4.2334191084917403E-3</v>
      </c>
      <c r="Z916" s="4">
        <v>0</v>
      </c>
      <c r="AA916" s="5">
        <f t="shared" si="28"/>
        <v>0.97049057856727816</v>
      </c>
      <c r="AB916">
        <f t="shared" si="29"/>
        <v>0</v>
      </c>
    </row>
    <row r="917" spans="1:28" x14ac:dyDescent="0.5">
      <c r="A917" s="2">
        <v>916</v>
      </c>
      <c r="B917" s="3">
        <v>5199</v>
      </c>
      <c r="C917" s="4">
        <v>0.10879718245157338</v>
      </c>
      <c r="D917" s="4">
        <v>1.6461220427226094E-3</v>
      </c>
      <c r="E917" s="4">
        <v>6.06002603169742E-2</v>
      </c>
      <c r="F917" s="4">
        <v>1.6461220427226093E-2</v>
      </c>
      <c r="G917" s="4">
        <v>3.5104509608758903E-2</v>
      </c>
      <c r="H917" s="4">
        <v>7.9281831406477293E-2</v>
      </c>
      <c r="I917" s="4">
        <v>5.0876655692519715E-2</v>
      </c>
      <c r="J917" s="4">
        <v>7.6716943572467652E-2</v>
      </c>
      <c r="K917" s="4">
        <v>1.4738534568562897E-2</v>
      </c>
      <c r="L917" s="4">
        <v>3.4453717173263913E-4</v>
      </c>
      <c r="M917" s="4">
        <v>7.0438710665339563E-2</v>
      </c>
      <c r="N917" s="4">
        <v>4.9689916545440624E-2</v>
      </c>
      <c r="O917" s="4">
        <v>3.8320189878263536E-2</v>
      </c>
      <c r="P917" s="4">
        <v>4.6014853380292473E-2</v>
      </c>
      <c r="Q917" s="4">
        <v>3.2501339866778958E-2</v>
      </c>
      <c r="R917" s="4">
        <v>2.7601255646581425E-2</v>
      </c>
      <c r="S917" s="4">
        <v>3.2080238879105737E-2</v>
      </c>
      <c r="T917" s="4">
        <v>3.319041421024424E-2</v>
      </c>
      <c r="U917" s="4">
        <v>2.9668478676977261E-2</v>
      </c>
      <c r="V917" s="4">
        <v>1.1867391470790904E-2</v>
      </c>
      <c r="W917" s="4">
        <v>4.5861725748411304E-2</v>
      </c>
      <c r="X917" s="4">
        <v>8.0009187657912872E-3</v>
      </c>
      <c r="Y917" s="4">
        <v>3.648265829568946E-2</v>
      </c>
      <c r="Z917" s="4">
        <v>2.5878569787918231E-2</v>
      </c>
      <c r="AA917" s="5">
        <f t="shared" si="28"/>
        <v>0.93216445907664047</v>
      </c>
      <c r="AB917">
        <f t="shared" si="29"/>
        <v>0</v>
      </c>
    </row>
    <row r="918" spans="1:28" x14ac:dyDescent="0.5">
      <c r="A918" s="2">
        <v>917</v>
      </c>
      <c r="B918" s="3">
        <v>3526</v>
      </c>
      <c r="C918" s="4">
        <v>0.10418893639764831</v>
      </c>
      <c r="D918" s="4">
        <v>6.7978353821485843E-2</v>
      </c>
      <c r="E918" s="4">
        <v>5.5551843933725281E-2</v>
      </c>
      <c r="F918" s="4">
        <v>6.991582041688936E-2</v>
      </c>
      <c r="G918" s="4">
        <v>3.3204168893639766E-2</v>
      </c>
      <c r="H918" s="4">
        <v>6.6141101015499736E-3</v>
      </c>
      <c r="I918" s="4">
        <v>6.6909406734366655E-2</v>
      </c>
      <c r="J918" s="4">
        <v>7.1552645644040624E-2</v>
      </c>
      <c r="K918" s="4">
        <v>3.8381881346873328E-2</v>
      </c>
      <c r="L918" s="4">
        <v>5.2345002672367719E-2</v>
      </c>
      <c r="M918" s="4">
        <v>6.90807055050775E-2</v>
      </c>
      <c r="N918" s="4">
        <v>7.4926509887760562E-2</v>
      </c>
      <c r="O918" s="4">
        <v>1.1090326028861572E-2</v>
      </c>
      <c r="P918" s="4">
        <v>2.6322822020309996E-2</v>
      </c>
      <c r="Q918" s="4">
        <v>4.9772848743987172E-2</v>
      </c>
      <c r="R918" s="4">
        <v>3.0932656333511492E-2</v>
      </c>
      <c r="S918" s="4">
        <v>2.0042757883484766E-2</v>
      </c>
      <c r="T918" s="4">
        <v>3.0765633351149117E-2</v>
      </c>
      <c r="U918" s="4">
        <v>1.7704436130411543E-2</v>
      </c>
      <c r="V918" s="4">
        <v>2.0811063602351684E-2</v>
      </c>
      <c r="W918" s="4">
        <v>3.8181453768038484E-2</v>
      </c>
      <c r="X918" s="4">
        <v>3.0832442544094067E-2</v>
      </c>
      <c r="Y918" s="4">
        <v>0</v>
      </c>
      <c r="Z918" s="4">
        <v>0</v>
      </c>
      <c r="AA918" s="5">
        <f t="shared" si="28"/>
        <v>0.98710582576162487</v>
      </c>
      <c r="AB918">
        <f t="shared" si="29"/>
        <v>0</v>
      </c>
    </row>
    <row r="919" spans="1:28" x14ac:dyDescent="0.5">
      <c r="A919" s="2">
        <v>918</v>
      </c>
      <c r="B919" s="3">
        <v>3090</v>
      </c>
      <c r="C919" s="4">
        <v>0.12974448027784669</v>
      </c>
      <c r="D919" s="4">
        <v>7.3678987844207386E-2</v>
      </c>
      <c r="E919" s="4">
        <v>3.2663524352931447E-2</v>
      </c>
      <c r="F919" s="4">
        <v>3.8782766889936329E-2</v>
      </c>
      <c r="G919" s="4">
        <v>6.3507814438104687E-2</v>
      </c>
      <c r="H919" s="4">
        <v>5.2096254031257755E-2</v>
      </c>
      <c r="I919" s="4">
        <v>5.5900107500206735E-2</v>
      </c>
      <c r="J919" s="4">
        <v>6.5244356239146609E-2</v>
      </c>
      <c r="K919" s="4">
        <v>7.3596295377491114E-2</v>
      </c>
      <c r="L919" s="4">
        <v>7.2107830976598036E-2</v>
      </c>
      <c r="M919" s="4">
        <v>4.7134706028280821E-2</v>
      </c>
      <c r="N919" s="4">
        <v>3.15058298189035E-2</v>
      </c>
      <c r="O919" s="4">
        <v>4.1346233358141075E-2</v>
      </c>
      <c r="P919" s="4">
        <v>7.6407839245844697E-2</v>
      </c>
      <c r="Q919" s="4">
        <v>4.1098155957992225E-2</v>
      </c>
      <c r="R919" s="4">
        <v>4.5977011494252873E-2</v>
      </c>
      <c r="S919" s="4">
        <v>3.4234681220540811E-2</v>
      </c>
      <c r="T919" s="4">
        <v>2.4973124948317209E-2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5">
        <f t="shared" si="28"/>
        <v>1.0000000000000002</v>
      </c>
      <c r="AB919">
        <f t="shared" si="29"/>
        <v>1</v>
      </c>
    </row>
    <row r="920" spans="1:28" x14ac:dyDescent="0.5">
      <c r="A920" s="2">
        <v>919</v>
      </c>
      <c r="B920" s="3">
        <v>3599</v>
      </c>
      <c r="C920" s="4">
        <v>0.14389646193904121</v>
      </c>
      <c r="D920" s="4">
        <v>5.0237402358707307E-2</v>
      </c>
      <c r="E920" s="4">
        <v>7.2063103078572527E-2</v>
      </c>
      <c r="F920" s="4">
        <v>3.5074283963853578E-2</v>
      </c>
      <c r="G920" s="4">
        <v>6.2107520294072599E-2</v>
      </c>
      <c r="H920" s="4">
        <v>5.6057589217338027E-2</v>
      </c>
      <c r="I920" s="4">
        <v>6.402205544493797E-2</v>
      </c>
      <c r="J920" s="4">
        <v>5.4296216878541893E-2</v>
      </c>
      <c r="K920" s="4">
        <v>7.2063103078572527E-2</v>
      </c>
      <c r="L920" s="4">
        <v>5.0543727982845761E-3</v>
      </c>
      <c r="M920" s="4">
        <v>6.4558125287180274E-2</v>
      </c>
      <c r="N920" s="4">
        <v>6.4787869505284118E-2</v>
      </c>
      <c r="O920" s="4">
        <v>4.8935518456118855E-2</v>
      </c>
      <c r="P920" s="4">
        <v>3.1551539286261296E-2</v>
      </c>
      <c r="Q920" s="4">
        <v>4.6408332056976566E-2</v>
      </c>
      <c r="R920" s="4">
        <v>3.8826772859549705E-2</v>
      </c>
      <c r="S920" s="4">
        <v>3.6299586460407415E-2</v>
      </c>
      <c r="T920" s="4">
        <v>4.679123908714964E-2</v>
      </c>
      <c r="U920" s="4">
        <v>6.968907949149946E-3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5">
        <f t="shared" si="28"/>
        <v>1.0000000000000002</v>
      </c>
      <c r="AB920">
        <f t="shared" si="29"/>
        <v>1</v>
      </c>
    </row>
    <row r="921" spans="1:28" x14ac:dyDescent="0.5">
      <c r="A921" s="2">
        <v>920</v>
      </c>
      <c r="B921" s="3">
        <v>3742</v>
      </c>
      <c r="C921" s="4">
        <v>0.1397865624530287</v>
      </c>
      <c r="D921" s="4">
        <v>7.5755298361641368E-2</v>
      </c>
      <c r="E921" s="4">
        <v>4.8248910266045393E-2</v>
      </c>
      <c r="F921" s="4">
        <v>6.2377874643018191E-3</v>
      </c>
      <c r="G921" s="4">
        <v>4.7422215541860817E-2</v>
      </c>
      <c r="H921" s="4">
        <v>3.7126108522471064E-2</v>
      </c>
      <c r="I921" s="4">
        <v>6.0799639260483991E-2</v>
      </c>
      <c r="J921" s="4">
        <v>5.531339245453179E-2</v>
      </c>
      <c r="K921" s="4">
        <v>6.2903953103862917E-2</v>
      </c>
      <c r="L921" s="4">
        <v>7.0494513753194044E-2</v>
      </c>
      <c r="M921" s="4">
        <v>6.1626333984668567E-2</v>
      </c>
      <c r="N921" s="4">
        <v>1.1197955809409289E-2</v>
      </c>
      <c r="O921" s="4">
        <v>4.0733503682549223E-2</v>
      </c>
      <c r="P921" s="4">
        <v>5.1555689162783705E-2</v>
      </c>
      <c r="Q921" s="4">
        <v>4.3965128513452578E-2</v>
      </c>
      <c r="R921" s="4">
        <v>3.284232676987825E-2</v>
      </c>
      <c r="S921" s="4">
        <v>2.419960919885766E-2</v>
      </c>
      <c r="T921" s="4">
        <v>2.292199007966331E-2</v>
      </c>
      <c r="U921" s="4">
        <v>4.637005862017135E-2</v>
      </c>
      <c r="V921" s="4">
        <v>4.8474372463550276E-2</v>
      </c>
      <c r="W921" s="4">
        <v>5.1104764767773937E-3</v>
      </c>
      <c r="X921" s="4">
        <v>6.9141740568164738E-3</v>
      </c>
      <c r="Y921" s="4">
        <v>0</v>
      </c>
      <c r="Z921" s="4">
        <v>0</v>
      </c>
      <c r="AA921" s="5">
        <f t="shared" si="28"/>
        <v>1</v>
      </c>
      <c r="AB921">
        <f t="shared" si="29"/>
        <v>1</v>
      </c>
    </row>
    <row r="922" spans="1:28" x14ac:dyDescent="0.5">
      <c r="A922" s="2">
        <v>921</v>
      </c>
      <c r="B922" s="3">
        <v>4248</v>
      </c>
      <c r="C922" s="4">
        <v>0.13014008133755084</v>
      </c>
      <c r="D922" s="4">
        <v>1.7442385901491188E-2</v>
      </c>
      <c r="E922" s="4">
        <v>6.835366772104233E-2</v>
      </c>
      <c r="F922" s="4">
        <v>3.0878144298840188E-2</v>
      </c>
      <c r="G922" s="4">
        <v>3.7204398252748905E-2</v>
      </c>
      <c r="H922" s="4">
        <v>3.3981021238138273E-2</v>
      </c>
      <c r="I922" s="4">
        <v>1.3345383340864589E-2</v>
      </c>
      <c r="J922" s="4">
        <v>1.7834011146256965E-2</v>
      </c>
      <c r="K922" s="4">
        <v>6.4979665612291002E-2</v>
      </c>
      <c r="L922" s="4">
        <v>6.9890043681277297E-3</v>
      </c>
      <c r="M922" s="4">
        <v>5.2116282572676606E-3</v>
      </c>
      <c r="N922" s="4">
        <v>7.7903298689561681E-2</v>
      </c>
      <c r="O922" s="4">
        <v>7.8144298840186768E-2</v>
      </c>
      <c r="P922" s="4">
        <v>1.0754631721644826E-2</v>
      </c>
      <c r="Q922" s="4">
        <v>4.0789275493297181E-2</v>
      </c>
      <c r="R922" s="4">
        <v>4.3108901943063715E-2</v>
      </c>
      <c r="S922" s="4">
        <v>3.9283024551890346E-2</v>
      </c>
      <c r="T922" s="4">
        <v>2.0997138123211329E-2</v>
      </c>
      <c r="U922" s="4">
        <v>3.8590149118843196E-2</v>
      </c>
      <c r="V922" s="4">
        <v>8.6760054225033887E-3</v>
      </c>
      <c r="W922" s="4">
        <v>1.5152884470552795E-2</v>
      </c>
      <c r="X922" s="4">
        <v>4.9856906160566351E-2</v>
      </c>
      <c r="Y922" s="4">
        <v>4.1602651001656873E-2</v>
      </c>
      <c r="Z922" s="4">
        <v>3.250489531555957E-2</v>
      </c>
      <c r="AA922" s="5">
        <f t="shared" si="28"/>
        <v>0.92372345232715758</v>
      </c>
      <c r="AB922">
        <f t="shared" si="29"/>
        <v>0</v>
      </c>
    </row>
    <row r="923" spans="1:28" x14ac:dyDescent="0.5">
      <c r="A923" s="2">
        <v>922</v>
      </c>
      <c r="B923" s="3">
        <v>3320</v>
      </c>
      <c r="C923" s="4">
        <v>0.14398489788913676</v>
      </c>
      <c r="D923" s="4">
        <v>7.8428007551055431E-2</v>
      </c>
      <c r="E923" s="4">
        <v>5.114123905955037E-2</v>
      </c>
      <c r="F923" s="4">
        <v>1.4758881070876952E-2</v>
      </c>
      <c r="G923" s="4">
        <v>5.6289685944740001E-2</v>
      </c>
      <c r="H923" s="4">
        <v>7.808477775870945E-2</v>
      </c>
      <c r="I923" s="4">
        <v>1.8877638579028659E-3</v>
      </c>
      <c r="J923" s="4">
        <v>4.4105028316457871E-2</v>
      </c>
      <c r="K923" s="4">
        <v>3.1920370688175735E-2</v>
      </c>
      <c r="L923" s="4">
        <v>1.716148961729878E-3</v>
      </c>
      <c r="M923" s="4">
        <v>4.0501115496825127E-2</v>
      </c>
      <c r="N923" s="4">
        <v>8.237515016303415E-2</v>
      </c>
      <c r="O923" s="4">
        <v>2.2309936502488414E-3</v>
      </c>
      <c r="P923" s="4">
        <v>0.25072936330873519</v>
      </c>
      <c r="Q923" s="4">
        <v>4.6336021966706713E-2</v>
      </c>
      <c r="R923" s="4">
        <v>2.5570619529775185E-2</v>
      </c>
      <c r="S923" s="4">
        <v>4.7708941136090616E-2</v>
      </c>
      <c r="T923" s="4">
        <v>2.2309936502488414E-3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5">
        <f t="shared" si="28"/>
        <v>1</v>
      </c>
      <c r="AB923">
        <f t="shared" si="29"/>
        <v>1</v>
      </c>
    </row>
    <row r="924" spans="1:28" x14ac:dyDescent="0.5">
      <c r="A924" s="2">
        <v>923</v>
      </c>
      <c r="B924" s="3">
        <v>5035</v>
      </c>
      <c r="C924" s="4">
        <v>0.13405877893234625</v>
      </c>
      <c r="D924" s="4">
        <v>3.6837176113811709E-2</v>
      </c>
      <c r="E924" s="4">
        <v>4.5979574543995004E-2</v>
      </c>
      <c r="F924" s="4">
        <v>6.8545689693618156E-2</v>
      </c>
      <c r="G924" s="4">
        <v>2.1495785577309013E-2</v>
      </c>
      <c r="H924" s="4">
        <v>5.9983053115105024E-2</v>
      </c>
      <c r="I924" s="4">
        <v>7.1622887214021311E-2</v>
      </c>
      <c r="J924" s="4">
        <v>1.0257325068010525E-2</v>
      </c>
      <c r="K924" s="4">
        <v>2.7204209962984434E-3</v>
      </c>
      <c r="L924" s="4">
        <v>4.7540471836953126E-2</v>
      </c>
      <c r="M924" s="4">
        <v>6.1588547473576241E-2</v>
      </c>
      <c r="N924" s="4">
        <v>9.4099808232618286E-3</v>
      </c>
      <c r="O924" s="4">
        <v>8.0274717923560623E-3</v>
      </c>
      <c r="P924" s="4">
        <v>5.8912723542790882E-2</v>
      </c>
      <c r="Q924" s="4">
        <v>4.874459260580654E-2</v>
      </c>
      <c r="R924" s="4">
        <v>3.228827543147661E-2</v>
      </c>
      <c r="S924" s="4">
        <v>4.3749721268340543E-2</v>
      </c>
      <c r="T924" s="4">
        <v>2.6446059849261919E-2</v>
      </c>
      <c r="U924" s="4">
        <v>1.4449449226240913E-2</v>
      </c>
      <c r="V924" s="4">
        <v>3.5142487624314322E-2</v>
      </c>
      <c r="W924" s="4">
        <v>4.201043571333006E-2</v>
      </c>
      <c r="X924" s="4">
        <v>5.7530214511885116E-3</v>
      </c>
      <c r="Y924" s="4">
        <v>9.2315925612094733E-3</v>
      </c>
      <c r="Z924" s="4">
        <v>1.7928020336261875E-2</v>
      </c>
      <c r="AA924" s="5">
        <f t="shared" si="28"/>
        <v>0.91272354279088441</v>
      </c>
      <c r="AB924">
        <f t="shared" si="29"/>
        <v>0</v>
      </c>
    </row>
    <row r="925" spans="1:28" x14ac:dyDescent="0.5">
      <c r="A925" s="2">
        <v>924</v>
      </c>
      <c r="B925" s="3">
        <v>2817</v>
      </c>
      <c r="C925" s="4">
        <v>0.12444677818618258</v>
      </c>
      <c r="D925" s="4">
        <v>6.6011552021603779E-3</v>
      </c>
      <c r="E925" s="4">
        <v>8.0339059335383697E-2</v>
      </c>
      <c r="F925" s="4">
        <v>7.6813442352411679E-2</v>
      </c>
      <c r="G925" s="4">
        <v>6.8787037731603037E-2</v>
      </c>
      <c r="H925" s="4">
        <v>2.194133973445353E-2</v>
      </c>
      <c r="I925" s="4">
        <v>7.7151001425249416E-2</v>
      </c>
      <c r="J925" s="4">
        <v>6.44737829120096E-2</v>
      </c>
      <c r="K925" s="4">
        <v>4.1819818468231941E-2</v>
      </c>
      <c r="L925" s="4">
        <v>5.7872627709849224E-2</v>
      </c>
      <c r="M925" s="4">
        <v>3.1618033155802264E-2</v>
      </c>
      <c r="N925" s="4">
        <v>4.2344910359312878E-2</v>
      </c>
      <c r="O925" s="4">
        <v>6.1585777511064435E-2</v>
      </c>
      <c r="P925" s="4">
        <v>1.0839396894456529E-2</v>
      </c>
      <c r="Q925" s="4">
        <v>4.5833020778636262E-2</v>
      </c>
      <c r="R925" s="4">
        <v>2.82424424274248E-2</v>
      </c>
      <c r="S925" s="4">
        <v>2.9292626209586677E-2</v>
      </c>
      <c r="T925" s="4">
        <v>3.9831970594854098E-2</v>
      </c>
      <c r="U925" s="4">
        <v>1.8753281824319257E-4</v>
      </c>
      <c r="V925" s="4">
        <v>2.7229765208911561E-2</v>
      </c>
      <c r="W925" s="4">
        <v>2.2991523516615407E-2</v>
      </c>
      <c r="X925" s="4">
        <v>9.4516540394569051E-3</v>
      </c>
      <c r="Y925" s="4">
        <v>1.8115670242292402E-2</v>
      </c>
      <c r="Z925" s="4">
        <v>0</v>
      </c>
      <c r="AA925" s="5">
        <f t="shared" si="28"/>
        <v>0.98781036681419254</v>
      </c>
      <c r="AB925">
        <f t="shared" si="29"/>
        <v>0</v>
      </c>
    </row>
    <row r="926" spans="1:28" x14ac:dyDescent="0.5">
      <c r="A926" s="2">
        <v>925</v>
      </c>
      <c r="B926" s="3">
        <v>3801</v>
      </c>
      <c r="C926" s="4">
        <v>0.11806145664866644</v>
      </c>
      <c r="D926" s="4">
        <v>2.2093692607110551E-2</v>
      </c>
      <c r="E926" s="4">
        <v>2.4807434006743238E-2</v>
      </c>
      <c r="F926" s="4">
        <v>4.4543735094980948E-2</v>
      </c>
      <c r="G926" s="4">
        <v>2.3765795893752911E-2</v>
      </c>
      <c r="H926" s="4">
        <v>5.5014939283462627E-2</v>
      </c>
      <c r="I926" s="4">
        <v>6.2114525369370358E-2</v>
      </c>
      <c r="J926" s="4">
        <v>8.2810229982730743E-2</v>
      </c>
      <c r="K926" s="4">
        <v>6.9734930511773249E-2</v>
      </c>
      <c r="L926" s="4">
        <v>7.7136043419862396E-2</v>
      </c>
      <c r="M926" s="4">
        <v>1.033414654203558E-2</v>
      </c>
      <c r="N926" s="4">
        <v>1.2444834297305446E-2</v>
      </c>
      <c r="O926" s="4">
        <v>7.9356377292289143E-2</v>
      </c>
      <c r="P926" s="4">
        <v>2.8891751870836875E-2</v>
      </c>
      <c r="Q926" s="4">
        <v>2.4588141772429482E-2</v>
      </c>
      <c r="R926" s="4">
        <v>3.5196403607357256E-2</v>
      </c>
      <c r="S926" s="4">
        <v>3.3387242674268798E-2</v>
      </c>
      <c r="T926" s="4">
        <v>2.1463227433458514E-2</v>
      </c>
      <c r="U926" s="4">
        <v>4.0980236287382475E-2</v>
      </c>
      <c r="V926" s="4">
        <v>2.2587100134316494E-2</v>
      </c>
      <c r="W926" s="4">
        <v>5.1533675063731802E-3</v>
      </c>
      <c r="X926" s="4">
        <v>3.0810558921082209E-2</v>
      </c>
      <c r="Y926" s="4">
        <v>3.187960856336175E-2</v>
      </c>
      <c r="Z926" s="4">
        <v>3.1523258682601904E-3</v>
      </c>
      <c r="AA926" s="5">
        <f t="shared" si="28"/>
        <v>0.96030810558921087</v>
      </c>
      <c r="AB926">
        <f t="shared" si="29"/>
        <v>0</v>
      </c>
    </row>
    <row r="927" spans="1:28" x14ac:dyDescent="0.5">
      <c r="A927" s="2">
        <v>926</v>
      </c>
      <c r="B927" s="3">
        <v>2987</v>
      </c>
      <c r="C927" s="4">
        <v>0.1241898474296526</v>
      </c>
      <c r="D927" s="4">
        <v>4.8468258121653715E-2</v>
      </c>
      <c r="E927" s="4">
        <v>7.2460851012439112E-2</v>
      </c>
      <c r="F927" s="4">
        <v>8.2122297814097661E-2</v>
      </c>
      <c r="G927" s="4">
        <v>2.4636689344229298E-2</v>
      </c>
      <c r="H927" s="4">
        <v>6.8435248178414718E-3</v>
      </c>
      <c r="I927" s="4">
        <v>2.5723602109415884E-2</v>
      </c>
      <c r="J927" s="4">
        <v>5.8169960951652507E-2</v>
      </c>
      <c r="K927" s="4">
        <v>7.1253170162231799E-3</v>
      </c>
      <c r="L927" s="4">
        <v>6.0987882935469584E-2</v>
      </c>
      <c r="M927" s="4">
        <v>7.3507507749285453E-2</v>
      </c>
      <c r="N927" s="4">
        <v>3.9048347490036632E-3</v>
      </c>
      <c r="O927" s="4">
        <v>6.7227567328207394E-2</v>
      </c>
      <c r="P927" s="4">
        <v>6.7106799243186674E-2</v>
      </c>
      <c r="Q927" s="4">
        <v>4.339599855078298E-2</v>
      </c>
      <c r="R927" s="4">
        <v>2.9185620546676866E-2</v>
      </c>
      <c r="S927" s="4">
        <v>4.4885471599372007E-2</v>
      </c>
      <c r="T927" s="4">
        <v>3.3331991465721994E-2</v>
      </c>
      <c r="U927" s="4">
        <v>1.2881929068878065E-2</v>
      </c>
      <c r="V927" s="4">
        <v>1.3324745380620747E-2</v>
      </c>
      <c r="W927" s="4">
        <v>1.4854474457550018E-2</v>
      </c>
      <c r="X927" s="4">
        <v>8.0512056680487904E-3</v>
      </c>
      <c r="Y927" s="4">
        <v>3.0353045368543941E-2</v>
      </c>
      <c r="Z927" s="4">
        <v>2.1255182963648808E-2</v>
      </c>
      <c r="AA927" s="5">
        <f t="shared" si="28"/>
        <v>0.97399460569220253</v>
      </c>
      <c r="AB927">
        <f t="shared" si="29"/>
        <v>0</v>
      </c>
    </row>
    <row r="928" spans="1:28" x14ac:dyDescent="0.5">
      <c r="A928" s="2">
        <v>927</v>
      </c>
      <c r="B928" s="3">
        <v>2802</v>
      </c>
      <c r="C928" s="4">
        <v>0.13475677308893141</v>
      </c>
      <c r="D928" s="4">
        <v>7.2263067781246854E-3</v>
      </c>
      <c r="E928" s="4">
        <v>4.0109779433981266E-2</v>
      </c>
      <c r="F928" s="4">
        <v>5.2296303756672373E-2</v>
      </c>
      <c r="G928" s="4">
        <v>8.1755463792929806E-2</v>
      </c>
      <c r="H928" s="4">
        <v>3.5779031120958808E-2</v>
      </c>
      <c r="I928" s="4">
        <v>6.2921744385134454E-2</v>
      </c>
      <c r="J928" s="4">
        <v>1.8833719407795348E-2</v>
      </c>
      <c r="K928" s="4">
        <v>9.5175747809447073E-3</v>
      </c>
      <c r="L928" s="4">
        <v>8.2007251485547383E-2</v>
      </c>
      <c r="M928" s="4">
        <v>4.1544969281901503E-2</v>
      </c>
      <c r="N928" s="4">
        <v>5.6752945916003626E-2</v>
      </c>
      <c r="O928" s="4">
        <v>3.1196495115318763E-2</v>
      </c>
      <c r="P928" s="4">
        <v>8.3341726256420581E-3</v>
      </c>
      <c r="Q928" s="4">
        <v>3.2757578809547792E-2</v>
      </c>
      <c r="R928" s="4">
        <v>4.9425924060831905E-2</v>
      </c>
      <c r="S928" s="4">
        <v>3.8825662201631583E-2</v>
      </c>
      <c r="T928" s="4">
        <v>3.6257427736932218E-2</v>
      </c>
      <c r="U928" s="4">
        <v>8.7370329338301942E-3</v>
      </c>
      <c r="V928" s="4">
        <v>4.7839661597341124E-4</v>
      </c>
      <c r="W928" s="4">
        <v>3.7340114815187835E-2</v>
      </c>
      <c r="X928" s="4">
        <v>2.1905529257729883E-2</v>
      </c>
      <c r="Y928" s="4">
        <v>3.3462584348877028E-2</v>
      </c>
      <c r="Z928" s="4">
        <v>4.5296605901903514E-2</v>
      </c>
      <c r="AA928" s="5">
        <f t="shared" si="28"/>
        <v>0.96751938765233159</v>
      </c>
      <c r="AB928">
        <f t="shared" si="29"/>
        <v>0</v>
      </c>
    </row>
    <row r="929" spans="1:28" x14ac:dyDescent="0.5">
      <c r="A929" s="2">
        <v>928</v>
      </c>
      <c r="B929" s="3">
        <v>3646</v>
      </c>
      <c r="C929" s="4">
        <v>0.11484095218032442</v>
      </c>
      <c r="D929" s="4">
        <v>6.7516326100695179E-3</v>
      </c>
      <c r="E929" s="4">
        <v>4.4817779650305457E-2</v>
      </c>
      <c r="F929" s="4">
        <v>2.7259321676848535E-2</v>
      </c>
      <c r="G929" s="4">
        <v>2.3541183905624603E-2</v>
      </c>
      <c r="H929" s="4">
        <v>4.793553823467453E-2</v>
      </c>
      <c r="I929" s="4">
        <v>5.7983989888350539E-2</v>
      </c>
      <c r="J929" s="4">
        <v>3.0556140720455024E-2</v>
      </c>
      <c r="K929" s="4">
        <v>8.274699810406573E-2</v>
      </c>
      <c r="L929" s="4">
        <v>6.5831051190225406E-2</v>
      </c>
      <c r="M929" s="4">
        <v>5.7668000842637457E-2</v>
      </c>
      <c r="N929" s="4">
        <v>4.5544554455445543E-2</v>
      </c>
      <c r="O929" s="4">
        <v>4.8388455866863279E-2</v>
      </c>
      <c r="P929" s="4">
        <v>1.8622287760690963E-2</v>
      </c>
      <c r="Q929" s="4">
        <v>3.5854223720244362E-2</v>
      </c>
      <c r="R929" s="4">
        <v>4.7598483252580578E-2</v>
      </c>
      <c r="S929" s="4">
        <v>4.4491257636401937E-2</v>
      </c>
      <c r="T929" s="4">
        <v>4.0257004423846637E-2</v>
      </c>
      <c r="U929" s="4">
        <v>5.2664840952180324E-5</v>
      </c>
      <c r="V929" s="4">
        <v>1.6378765536128079E-2</v>
      </c>
      <c r="W929" s="4">
        <v>3.3610701495681482E-2</v>
      </c>
      <c r="X929" s="4">
        <v>3.4147882873393723E-2</v>
      </c>
      <c r="Y929" s="4">
        <v>4.972614282704866E-2</v>
      </c>
      <c r="Z929" s="4">
        <v>2.5394986307141352E-2</v>
      </c>
      <c r="AA929" s="5">
        <f t="shared" si="28"/>
        <v>1</v>
      </c>
      <c r="AB929">
        <f t="shared" si="29"/>
        <v>0</v>
      </c>
    </row>
    <row r="930" spans="1:28" x14ac:dyDescent="0.5">
      <c r="A930" s="2">
        <v>929</v>
      </c>
      <c r="B930" s="3">
        <v>3472</v>
      </c>
      <c r="C930" s="4">
        <v>0.11649180232048396</v>
      </c>
      <c r="D930" s="4">
        <v>6.745185141888535E-2</v>
      </c>
      <c r="E930" s="4">
        <v>4.8893824707016982E-2</v>
      </c>
      <c r="F930" s="4">
        <v>5.8742730221819561E-3</v>
      </c>
      <c r="G930" s="4">
        <v>1.6541485226641728E-2</v>
      </c>
      <c r="H930" s="4">
        <v>4.2961101207002368E-2</v>
      </c>
      <c r="I930" s="4">
        <v>4.6614256071543382E-2</v>
      </c>
      <c r="J930" s="4">
        <v>6.6808896162726131E-2</v>
      </c>
      <c r="K930" s="4">
        <v>2.0720694391676651E-2</v>
      </c>
      <c r="L930" s="4">
        <v>3.5450214805506038E-2</v>
      </c>
      <c r="M930" s="4">
        <v>5.6200134436099017E-2</v>
      </c>
      <c r="N930" s="4">
        <v>6.7568752374550664E-2</v>
      </c>
      <c r="O930" s="4">
        <v>5.468042201244995E-2</v>
      </c>
      <c r="P930" s="4">
        <v>4.2464272145424788E-2</v>
      </c>
      <c r="Q930" s="4">
        <v>2.8699184615834233E-2</v>
      </c>
      <c r="R930" s="4">
        <v>2.2795686354735951E-2</v>
      </c>
      <c r="S930" s="4">
        <v>3.8869567758716431E-2</v>
      </c>
      <c r="T930" s="4">
        <v>2.4286173539468686E-2</v>
      </c>
      <c r="U930" s="4">
        <v>4.483151649764737E-2</v>
      </c>
      <c r="V930" s="4">
        <v>3.6706900078908145E-2</v>
      </c>
      <c r="W930" s="4">
        <v>1.3239033229096649E-2</v>
      </c>
      <c r="X930" s="4">
        <v>1.7242890960633604E-2</v>
      </c>
      <c r="Y930" s="4">
        <v>2.9517491305491424E-2</v>
      </c>
      <c r="Z930" s="4">
        <v>3.5187187655259085E-2</v>
      </c>
      <c r="AA930" s="5">
        <f t="shared" si="28"/>
        <v>0.98009761229798065</v>
      </c>
      <c r="AB930">
        <f t="shared" si="29"/>
        <v>0</v>
      </c>
    </row>
    <row r="931" spans="1:28" x14ac:dyDescent="0.5">
      <c r="A931" s="2">
        <v>930</v>
      </c>
      <c r="B931" s="3">
        <v>2934</v>
      </c>
      <c r="C931" s="4">
        <v>0.14100148952948391</v>
      </c>
      <c r="D931" s="4">
        <v>7.0686935950232191E-2</v>
      </c>
      <c r="E931" s="4">
        <v>4.490493297117322E-3</v>
      </c>
      <c r="F931" s="4">
        <v>6.8912643476737048E-2</v>
      </c>
      <c r="G931" s="4">
        <v>6.5429773065802152E-2</v>
      </c>
      <c r="H931" s="4">
        <v>7.9010777183913083E-2</v>
      </c>
      <c r="I931" s="4">
        <v>1.4150530097257513E-2</v>
      </c>
      <c r="J931" s="4">
        <v>1.217909401559625E-2</v>
      </c>
      <c r="K931" s="4">
        <v>4.9023043897310083E-2</v>
      </c>
      <c r="L931" s="4">
        <v>2.398580566021204E-2</v>
      </c>
      <c r="M931" s="4">
        <v>2.8301060194515025E-2</v>
      </c>
      <c r="N931" s="4">
        <v>2.0743888548146849E-2</v>
      </c>
      <c r="O931" s="4">
        <v>3.0360115657583456E-2</v>
      </c>
      <c r="P931" s="4">
        <v>2.9768684833085077E-2</v>
      </c>
      <c r="Q931" s="4">
        <v>3.9187768334355562E-2</v>
      </c>
      <c r="R931" s="4">
        <v>4.8979234206606499E-2</v>
      </c>
      <c r="S931" s="4">
        <v>2.0809603084202224E-2</v>
      </c>
      <c r="T931" s="4">
        <v>4.048015421011128E-2</v>
      </c>
      <c r="U931" s="4">
        <v>2.628581442215018E-4</v>
      </c>
      <c r="V931" s="4">
        <v>4.1684920704459824E-2</v>
      </c>
      <c r="W931" s="4">
        <v>2.3000087619381406E-2</v>
      </c>
      <c r="X931" s="4">
        <v>4.8278279155349164E-2</v>
      </c>
      <c r="Y931" s="4">
        <v>1.0032419171120651E-2</v>
      </c>
      <c r="Z931" s="4">
        <v>3.2660124419521597E-2</v>
      </c>
      <c r="AA931" s="5">
        <f t="shared" si="28"/>
        <v>0.9434197844563218</v>
      </c>
      <c r="AB931">
        <f t="shared" si="29"/>
        <v>0</v>
      </c>
    </row>
    <row r="932" spans="1:28" x14ac:dyDescent="0.5">
      <c r="A932" s="2">
        <v>931</v>
      </c>
      <c r="B932" s="3">
        <v>4906</v>
      </c>
      <c r="C932" s="4">
        <v>0.10021230013932196</v>
      </c>
      <c r="D932" s="4">
        <v>5.9245007629536259E-2</v>
      </c>
      <c r="E932" s="4">
        <v>7.3741126517614275E-2</v>
      </c>
      <c r="F932" s="4">
        <v>2.4845750680023884E-2</v>
      </c>
      <c r="G932" s="4">
        <v>6.7902872686260204E-2</v>
      </c>
      <c r="H932" s="4">
        <v>7.2646453924235382E-2</v>
      </c>
      <c r="I932" s="4">
        <v>7.6792941020367544E-2</v>
      </c>
      <c r="J932" s="4">
        <v>1.2671664565779872E-2</v>
      </c>
      <c r="K932" s="4">
        <v>8.0475021561732904E-2</v>
      </c>
      <c r="L932" s="4">
        <v>7.9944271213427988E-3</v>
      </c>
      <c r="M932" s="4">
        <v>4.7833875140980558E-2</v>
      </c>
      <c r="N932" s="4">
        <v>7.5731440323757712E-2</v>
      </c>
      <c r="O932" s="4">
        <v>2.089829496450607E-2</v>
      </c>
      <c r="P932" s="4">
        <v>6.3457838519206528E-2</v>
      </c>
      <c r="Q932" s="4">
        <v>4.2692231141776685E-2</v>
      </c>
      <c r="R932" s="4">
        <v>4.0171166987328338E-2</v>
      </c>
      <c r="S932" s="4">
        <v>3.7384727658727523E-2</v>
      </c>
      <c r="T932" s="4">
        <v>2.1926623764346845E-2</v>
      </c>
      <c r="U932" s="4">
        <v>3.0717176408147018E-2</v>
      </c>
      <c r="V932" s="4">
        <v>2.789756518277715E-2</v>
      </c>
      <c r="W932" s="4">
        <v>1.4761494062230478E-2</v>
      </c>
      <c r="X932" s="4">
        <v>0</v>
      </c>
      <c r="Y932" s="4">
        <v>0</v>
      </c>
      <c r="Z932" s="4">
        <v>0</v>
      </c>
      <c r="AA932" s="5">
        <f t="shared" si="28"/>
        <v>1</v>
      </c>
      <c r="AB932">
        <f t="shared" si="29"/>
        <v>1</v>
      </c>
    </row>
    <row r="933" spans="1:28" x14ac:dyDescent="0.5">
      <c r="A933" s="2">
        <v>932</v>
      </c>
      <c r="B933" s="3">
        <v>3069</v>
      </c>
      <c r="C933" s="4">
        <v>0.13145216792842396</v>
      </c>
      <c r="D933" s="4">
        <v>5.3337921541637993E-3</v>
      </c>
      <c r="E933" s="4">
        <v>5.3165863730213349E-2</v>
      </c>
      <c r="F933" s="4">
        <v>2.8905712319339298E-2</v>
      </c>
      <c r="G933" s="4">
        <v>1.5141087405368204E-2</v>
      </c>
      <c r="H933" s="4">
        <v>7.6909841706813489E-2</v>
      </c>
      <c r="I933" s="4">
        <v>9.463179628355127E-3</v>
      </c>
      <c r="J933" s="4">
        <v>6.3833448038540949E-2</v>
      </c>
      <c r="K933" s="4">
        <v>1.4108740536820371E-2</v>
      </c>
      <c r="L933" s="4">
        <v>1.3764624913971095E-2</v>
      </c>
      <c r="M933" s="4">
        <v>5.9876118375774258E-2</v>
      </c>
      <c r="N933" s="4">
        <v>4.163799036476256E-2</v>
      </c>
      <c r="O933" s="4">
        <v>5.5402615278733656E-2</v>
      </c>
      <c r="P933" s="4">
        <v>0.43100481761871989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5">
        <f t="shared" si="28"/>
        <v>1</v>
      </c>
      <c r="AB933">
        <f t="shared" si="29"/>
        <v>1</v>
      </c>
    </row>
    <row r="934" spans="1:28" x14ac:dyDescent="0.5">
      <c r="A934" s="2">
        <v>933</v>
      </c>
      <c r="B934" s="3">
        <v>4118</v>
      </c>
      <c r="C934" s="4">
        <v>0.10392277675087287</v>
      </c>
      <c r="D934" s="4">
        <v>6.592729513247074E-2</v>
      </c>
      <c r="E934" s="4">
        <v>2.3618812897925651E-3</v>
      </c>
      <c r="F934" s="4">
        <v>2.9780242349558431E-3</v>
      </c>
      <c r="G934" s="4">
        <v>1.1090573012939002E-2</v>
      </c>
      <c r="H934" s="4">
        <v>1.1706715958102279E-2</v>
      </c>
      <c r="I934" s="4">
        <v>7.8866296980899572E-2</v>
      </c>
      <c r="J934" s="4">
        <v>3.3990552474840827E-2</v>
      </c>
      <c r="K934" s="4">
        <v>7.2191415074964058E-2</v>
      </c>
      <c r="L934" s="4">
        <v>2.4953789279112754E-2</v>
      </c>
      <c r="M934" s="4">
        <v>4.261655370712672E-2</v>
      </c>
      <c r="N934" s="4">
        <v>4.5389196960361471E-2</v>
      </c>
      <c r="O934" s="4">
        <v>3.512014787430684E-2</v>
      </c>
      <c r="P934" s="4">
        <v>4.4259601560895458E-2</v>
      </c>
      <c r="Q934" s="4">
        <v>2.9369480386116247E-2</v>
      </c>
      <c r="R934" s="4">
        <v>2.7726432532347505E-2</v>
      </c>
      <c r="S934" s="4">
        <v>4.9496816594783326E-2</v>
      </c>
      <c r="T934" s="4">
        <v>4.4156911070034915E-2</v>
      </c>
      <c r="U934" s="4">
        <v>4.9907578558225509E-2</v>
      </c>
      <c r="V934" s="4">
        <v>3.3374409529677553E-2</v>
      </c>
      <c r="W934" s="4">
        <v>3.789279112754159E-2</v>
      </c>
      <c r="X934" s="4">
        <v>2.8445265968371328E-2</v>
      </c>
      <c r="Y934" s="4">
        <v>1.5917026083384678E-2</v>
      </c>
      <c r="Z934" s="4">
        <v>2.6699527623742041E-2</v>
      </c>
      <c r="AA934" s="5">
        <f t="shared" si="28"/>
        <v>0.91836105976586568</v>
      </c>
      <c r="AB934">
        <f t="shared" si="29"/>
        <v>0</v>
      </c>
    </row>
    <row r="935" spans="1:28" x14ac:dyDescent="0.5">
      <c r="A935" s="2">
        <v>934</v>
      </c>
      <c r="B935" s="3">
        <v>3460</v>
      </c>
      <c r="C935" s="4">
        <v>0.12897968917683533</v>
      </c>
      <c r="D935" s="4">
        <v>9.2610994077666035E-3</v>
      </c>
      <c r="E935" s="4">
        <v>8.1481775905242661E-4</v>
      </c>
      <c r="F935" s="4">
        <v>7.9573909932827216E-2</v>
      </c>
      <c r="G935" s="4">
        <v>7.1008386660837072E-2</v>
      </c>
      <c r="H935" s="4">
        <v>1.1765173496561867E-2</v>
      </c>
      <c r="I935" s="4">
        <v>4.5291943240987322E-2</v>
      </c>
      <c r="J935" s="4">
        <v>4.815374219961048E-2</v>
      </c>
      <c r="K935" s="4">
        <v>3.503716363925434E-2</v>
      </c>
      <c r="L935" s="4">
        <v>1.921777495130967E-2</v>
      </c>
      <c r="M935" s="4">
        <v>3.3228665686235545E-2</v>
      </c>
      <c r="N935" s="4">
        <v>6.8166461306093246E-2</v>
      </c>
      <c r="O935" s="4">
        <v>3.5573750943996185E-3</v>
      </c>
      <c r="P935" s="4">
        <v>1.9317142970706309E-2</v>
      </c>
      <c r="Q935" s="4">
        <v>3.4798680392702411E-2</v>
      </c>
      <c r="R935" s="4">
        <v>4.7398545252196035E-2</v>
      </c>
      <c r="S935" s="4">
        <v>4.5888151357367145E-2</v>
      </c>
      <c r="T935" s="4">
        <v>2.3649588616399698E-2</v>
      </c>
      <c r="U935" s="4">
        <v>2.1463492189673673E-3</v>
      </c>
      <c r="V935" s="4">
        <v>5.0081481775905243E-3</v>
      </c>
      <c r="W935" s="4">
        <v>2.0271075956914027E-3</v>
      </c>
      <c r="X935" s="4">
        <v>2.7505067768989228E-2</v>
      </c>
      <c r="Y935" s="4">
        <v>2.5577328192694464E-2</v>
      </c>
      <c r="Z935" s="4">
        <v>2.2258436344846774E-3</v>
      </c>
      <c r="AA935" s="5">
        <f t="shared" si="28"/>
        <v>0.78959815572955983</v>
      </c>
      <c r="AB935">
        <f t="shared" si="29"/>
        <v>0</v>
      </c>
    </row>
    <row r="936" spans="1:28" x14ac:dyDescent="0.5">
      <c r="A936" s="2">
        <v>935</v>
      </c>
      <c r="B936" s="3">
        <v>3502</v>
      </c>
      <c r="C936" s="4">
        <v>0.12464334658848375</v>
      </c>
      <c r="D936" s="4">
        <v>4.7673608770865628E-2</v>
      </c>
      <c r="E936" s="4">
        <v>4.4078991709914403E-2</v>
      </c>
      <c r="F936" s="4">
        <v>3.0015052458942735E-2</v>
      </c>
      <c r="G936" s="4">
        <v>5.7379074835433939E-2</v>
      </c>
      <c r="H936" s="4">
        <v>5.4728044752982409E-2</v>
      </c>
      <c r="I936" s="4">
        <v>1.4692997236638134E-2</v>
      </c>
      <c r="J936" s="4">
        <v>6.5040102446586243E-2</v>
      </c>
      <c r="K936" s="4">
        <v>7.7419064950237024E-2</v>
      </c>
      <c r="L936" s="4">
        <v>3.9181325964368359E-2</v>
      </c>
      <c r="M936" s="4">
        <v>1.5074925299364201E-2</v>
      </c>
      <c r="N936" s="4">
        <v>6.0052571274516409E-2</v>
      </c>
      <c r="O936" s="4">
        <v>6.3894318258408037E-2</v>
      </c>
      <c r="P936" s="4">
        <v>2.7723484082586326E-2</v>
      </c>
      <c r="Q936" s="4">
        <v>3.143043292669228E-2</v>
      </c>
      <c r="R936" s="4">
        <v>4.8819392959043834E-2</v>
      </c>
      <c r="S936" s="4">
        <v>2.7408955089753096E-2</v>
      </c>
      <c r="T936" s="4">
        <v>2.1095908876457504E-2</v>
      </c>
      <c r="U936" s="4">
        <v>4.4752982408842755E-2</v>
      </c>
      <c r="V936" s="4">
        <v>2.13430387993979E-3</v>
      </c>
      <c r="W936" s="4">
        <v>2.626317090157489E-2</v>
      </c>
      <c r="X936" s="4">
        <v>2.4533261440992115E-2</v>
      </c>
      <c r="Y936" s="4">
        <v>7.5262294713666286E-3</v>
      </c>
      <c r="Z936" s="4">
        <v>1.6085911347756734E-2</v>
      </c>
      <c r="AA936" s="5">
        <f t="shared" si="28"/>
        <v>0.97164745793174712</v>
      </c>
      <c r="AB936">
        <f t="shared" si="29"/>
        <v>0</v>
      </c>
    </row>
    <row r="937" spans="1:28" x14ac:dyDescent="0.5">
      <c r="A937" s="2">
        <v>936</v>
      </c>
      <c r="B937" s="3">
        <v>4649</v>
      </c>
      <c r="C937" s="4">
        <v>0.10507370586218717</v>
      </c>
      <c r="D937" s="4">
        <v>3.4281796366129585E-3</v>
      </c>
      <c r="E937" s="4">
        <v>7.4905725059993142E-2</v>
      </c>
      <c r="F937" s="4">
        <v>1.5769626328419609E-2</v>
      </c>
      <c r="G937" s="4">
        <v>2.6739801165581077E-2</v>
      </c>
      <c r="H937" s="4">
        <v>4.2680836475831332E-2</v>
      </c>
      <c r="I937" s="4">
        <v>7.7991086732944803E-2</v>
      </c>
      <c r="J937" s="4">
        <v>4.1995200548508742E-2</v>
      </c>
      <c r="K937" s="4">
        <v>8.3990401097017477E-3</v>
      </c>
      <c r="L937" s="4">
        <v>3.890983887555708E-2</v>
      </c>
      <c r="M937" s="4">
        <v>7.90195406239287E-2</v>
      </c>
      <c r="N937" s="4">
        <v>5.1422694549194375E-4</v>
      </c>
      <c r="O937" s="4">
        <v>4.2338018512170041E-2</v>
      </c>
      <c r="P937" s="4">
        <v>0.10713061364415495</v>
      </c>
      <c r="Q937" s="4">
        <v>2.3654439492629412E-2</v>
      </c>
      <c r="R937" s="4">
        <v>2.0911895783339046E-2</v>
      </c>
      <c r="S937" s="4">
        <v>2.3311621528968117E-2</v>
      </c>
      <c r="T937" s="4">
        <v>2.0911895783339046E-2</v>
      </c>
      <c r="U937" s="4">
        <v>3.565306822077477E-2</v>
      </c>
      <c r="V937" s="4">
        <v>4.1138155639355502E-2</v>
      </c>
      <c r="W937" s="4">
        <v>1.2684264655467946E-2</v>
      </c>
      <c r="X937" s="4">
        <v>2.7254028111073022E-2</v>
      </c>
      <c r="Y937" s="4">
        <v>8.3990401097017477E-3</v>
      </c>
      <c r="Z937" s="4">
        <v>3.993829276654097E-2</v>
      </c>
      <c r="AA937" s="5">
        <f t="shared" si="28"/>
        <v>0.918752142612273</v>
      </c>
      <c r="AB937">
        <f t="shared" si="29"/>
        <v>0</v>
      </c>
    </row>
    <row r="938" spans="1:28" x14ac:dyDescent="0.5">
      <c r="A938" s="2">
        <v>937</v>
      </c>
      <c r="B938" s="3">
        <v>3527</v>
      </c>
      <c r="C938" s="4">
        <v>0.10926647467389462</v>
      </c>
      <c r="D938" s="4">
        <v>2.049805183804845E-2</v>
      </c>
      <c r="E938" s="4">
        <v>7.7926478062002374E-3</v>
      </c>
      <c r="F938" s="4">
        <v>1.8295781805861427E-2</v>
      </c>
      <c r="G938" s="4">
        <v>1.4738268676943927E-2</v>
      </c>
      <c r="H938" s="4">
        <v>6.6068100965610707E-2</v>
      </c>
      <c r="I938" s="4">
        <v>4.9127562256479759E-3</v>
      </c>
      <c r="J938" s="4">
        <v>3.9132644418092492E-2</v>
      </c>
      <c r="K938" s="4">
        <v>4.9127562256479754E-2</v>
      </c>
      <c r="L938" s="4">
        <v>7.3691343384719638E-2</v>
      </c>
      <c r="M938" s="4">
        <v>2.2530916483144165E-2</v>
      </c>
      <c r="N938" s="4">
        <v>1.0164323225478571E-2</v>
      </c>
      <c r="O938" s="4">
        <v>5.5903777740132134E-3</v>
      </c>
      <c r="P938" s="4">
        <v>0.42198881924445197</v>
      </c>
      <c r="Q938" s="4">
        <v>4.9127562256479754E-2</v>
      </c>
      <c r="R938" s="4">
        <v>2.8798915805522615E-2</v>
      </c>
      <c r="S938" s="4">
        <v>3.3372861256987969E-2</v>
      </c>
      <c r="T938" s="4">
        <v>2.4902591902422496E-2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5">
        <f t="shared" si="28"/>
        <v>1</v>
      </c>
      <c r="AB938">
        <f t="shared" si="29"/>
        <v>1</v>
      </c>
    </row>
    <row r="939" spans="1:28" x14ac:dyDescent="0.5">
      <c r="A939" s="2">
        <v>938</v>
      </c>
      <c r="B939" s="3">
        <v>3752</v>
      </c>
      <c r="C939" s="4">
        <v>0.14515224431458398</v>
      </c>
      <c r="D939" s="4">
        <v>1.1235141931865467E-2</v>
      </c>
      <c r="E939" s="4">
        <v>7.8284153203191431E-2</v>
      </c>
      <c r="F939" s="4">
        <v>1.0059160892298229E-2</v>
      </c>
      <c r="G939" s="4">
        <v>7.7614748611437773E-2</v>
      </c>
      <c r="H939" s="4">
        <v>3.7649485282144991E-2</v>
      </c>
      <c r="I939" s="4">
        <v>2.1529499032077143E-3</v>
      </c>
      <c r="J939" s="4">
        <v>3.6364952146617696E-2</v>
      </c>
      <c r="K939" s="4">
        <v>7.197003962151502E-2</v>
      </c>
      <c r="L939" s="4">
        <v>5.4800716443833337E-2</v>
      </c>
      <c r="M939" s="4">
        <v>4.1539268720713549E-2</v>
      </c>
      <c r="N939" s="4">
        <v>6.292403162484396E-2</v>
      </c>
      <c r="O939" s="4">
        <v>2.961663018110108E-2</v>
      </c>
      <c r="P939" s="4">
        <v>4.4813923615508476E-2</v>
      </c>
      <c r="Q939" s="4">
        <v>4.7021149566696216E-2</v>
      </c>
      <c r="R939" s="4">
        <v>3.1896224196262188E-2</v>
      </c>
      <c r="S939" s="4">
        <v>3.2384708628082425E-2</v>
      </c>
      <c r="T939" s="4">
        <v>4.4868199663488505E-2</v>
      </c>
      <c r="U939" s="4">
        <v>2.2615019991677671E-3</v>
      </c>
      <c r="V939" s="4">
        <v>2.3031136359524543E-2</v>
      </c>
      <c r="W939" s="4">
        <v>1.1687442331699022E-2</v>
      </c>
      <c r="X939" s="4">
        <v>4.9915872125630957E-2</v>
      </c>
      <c r="Y939" s="4">
        <v>3.1027807428581768E-2</v>
      </c>
      <c r="Z939" s="4">
        <v>2.1728511208003908E-2</v>
      </c>
      <c r="AA939" s="5">
        <f t="shared" si="28"/>
        <v>1.0000000000000002</v>
      </c>
      <c r="AB939">
        <f t="shared" si="29"/>
        <v>0</v>
      </c>
    </row>
    <row r="940" spans="1:28" x14ac:dyDescent="0.5">
      <c r="A940" s="2">
        <v>939</v>
      </c>
      <c r="B940" s="3">
        <v>5002</v>
      </c>
      <c r="C940" s="4">
        <v>0.14366872309262793</v>
      </c>
      <c r="D940" s="4">
        <v>6.5776041897829651E-2</v>
      </c>
      <c r="E940" s="4">
        <v>6.1382095779148729E-2</v>
      </c>
      <c r="F940" s="4">
        <v>1.17615729439439E-2</v>
      </c>
      <c r="G940" s="4">
        <v>8.1532111313301667E-2</v>
      </c>
      <c r="H940" s="4">
        <v>6.5642892015445389E-2</v>
      </c>
      <c r="I940" s="4">
        <v>6.2092228485198173E-2</v>
      </c>
      <c r="J940" s="4">
        <v>6.0272513425946472E-2</v>
      </c>
      <c r="K940" s="4">
        <v>2.3345612711375439E-2</v>
      </c>
      <c r="L940" s="4">
        <v>7.7803914606542096E-2</v>
      </c>
      <c r="M940" s="4">
        <v>4.6424925657982334E-2</v>
      </c>
      <c r="N940" s="4">
        <v>8.2819226843016291E-2</v>
      </c>
      <c r="O940" s="4">
        <v>5.1972837423993612E-2</v>
      </c>
      <c r="P940" s="4">
        <v>7.0702587546047663E-2</v>
      </c>
      <c r="Q940" s="4">
        <v>3.8879765656207002E-2</v>
      </c>
      <c r="R940" s="4">
        <v>4.442767742221828E-2</v>
      </c>
      <c r="S940" s="4">
        <v>1.1495273179175359E-2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5">
        <f t="shared" si="28"/>
        <v>1</v>
      </c>
      <c r="AB940">
        <f t="shared" si="29"/>
        <v>1</v>
      </c>
    </row>
    <row r="941" spans="1:28" x14ac:dyDescent="0.5">
      <c r="A941" s="2">
        <v>940</v>
      </c>
      <c r="B941" s="3">
        <v>3774</v>
      </c>
      <c r="C941" s="4">
        <v>0.10918231891544482</v>
      </c>
      <c r="D941" s="4">
        <v>1.1502675948895683E-2</v>
      </c>
      <c r="E941" s="4">
        <v>2.95826000252278E-2</v>
      </c>
      <c r="F941" s="4">
        <v>8.1419724536439156E-2</v>
      </c>
      <c r="G941" s="4">
        <v>2.8945898380014778E-2</v>
      </c>
      <c r="H941" s="4">
        <v>3.7973847179591909E-2</v>
      </c>
      <c r="I941" s="4">
        <v>6.8835857114540225E-2</v>
      </c>
      <c r="J941" s="4">
        <v>2.9906957467128775E-2</v>
      </c>
      <c r="K941" s="4">
        <v>8.6675516419093841E-3</v>
      </c>
      <c r="L941" s="4">
        <v>7.4019569565661358E-2</v>
      </c>
      <c r="M941" s="4">
        <v>3.3871326201474025E-2</v>
      </c>
      <c r="N941" s="4">
        <v>3.8706654733516338E-2</v>
      </c>
      <c r="O941" s="4">
        <v>4.2827195569517607E-3</v>
      </c>
      <c r="P941" s="4">
        <v>6.1147384417628223E-3</v>
      </c>
      <c r="Q941" s="4">
        <v>3.1102274706726812E-2</v>
      </c>
      <c r="R941" s="4">
        <v>3.5925590000180196E-2</v>
      </c>
      <c r="S941" s="4">
        <v>2.743823693710469E-2</v>
      </c>
      <c r="T941" s="4">
        <v>2.0428512220466953E-2</v>
      </c>
      <c r="U941" s="4">
        <v>4.0292402227254435E-2</v>
      </c>
      <c r="V941" s="4">
        <v>3.2123399986785435E-2</v>
      </c>
      <c r="W941" s="4">
        <v>2.5588198194410241E-2</v>
      </c>
      <c r="X941" s="4">
        <v>3.796784056029745E-2</v>
      </c>
      <c r="Y941" s="4">
        <v>1.3184529351345183E-2</v>
      </c>
      <c r="Z941" s="4">
        <v>1.2181423929169946E-2</v>
      </c>
      <c r="AA941" s="5">
        <f t="shared" si="28"/>
        <v>0.83924484782230024</v>
      </c>
      <c r="AB941">
        <f t="shared" si="29"/>
        <v>0</v>
      </c>
    </row>
    <row r="942" spans="1:28" x14ac:dyDescent="0.5">
      <c r="A942" s="2">
        <v>941</v>
      </c>
      <c r="B942" s="3">
        <v>3122</v>
      </c>
      <c r="C942" s="4">
        <v>0.10386473429951691</v>
      </c>
      <c r="D942" s="4">
        <v>4.6991655687307864E-2</v>
      </c>
      <c r="E942" s="4">
        <v>4.4751866490996925E-2</v>
      </c>
      <c r="F942" s="4">
        <v>5.9508124725516032E-2</v>
      </c>
      <c r="G942" s="4">
        <v>5.3535353535353533E-2</v>
      </c>
      <c r="H942" s="4">
        <v>7.3693456302151961E-2</v>
      </c>
      <c r="I942" s="4">
        <v>1.023276240667545E-2</v>
      </c>
      <c r="J942" s="4">
        <v>6.4909969257795339E-2</v>
      </c>
      <c r="K942" s="4">
        <v>2.779973649538867E-2</v>
      </c>
      <c r="L942" s="4">
        <v>7.6635924462011423E-2</v>
      </c>
      <c r="M942" s="4">
        <v>4.1677646025472109E-2</v>
      </c>
      <c r="N942" s="4">
        <v>2.4286341677646026E-2</v>
      </c>
      <c r="O942" s="4">
        <v>1.9279754062362757E-2</v>
      </c>
      <c r="P942" s="4">
        <v>9.2007026789635488E-2</v>
      </c>
      <c r="Q942" s="4">
        <v>4.9011857707509883E-2</v>
      </c>
      <c r="R942" s="4">
        <v>3.7285902503293805E-2</v>
      </c>
      <c r="S942" s="4">
        <v>2.4242424242424242E-2</v>
      </c>
      <c r="T942" s="4">
        <v>4.2512077294685993E-2</v>
      </c>
      <c r="U942" s="4">
        <v>4.6464646464646465E-2</v>
      </c>
      <c r="V942" s="4">
        <v>4.9187527448397016E-2</v>
      </c>
      <c r="W942" s="4">
        <v>1.2121212121212121E-2</v>
      </c>
      <c r="X942" s="4">
        <v>0</v>
      </c>
      <c r="Y942" s="4">
        <v>0</v>
      </c>
      <c r="Z942" s="4">
        <v>0</v>
      </c>
      <c r="AA942" s="5">
        <f t="shared" si="28"/>
        <v>0.99999999999999989</v>
      </c>
      <c r="AB942">
        <f t="shared" si="29"/>
        <v>1</v>
      </c>
    </row>
    <row r="943" spans="1:28" x14ac:dyDescent="0.5">
      <c r="A943" s="2">
        <v>942</v>
      </c>
      <c r="B943" s="3">
        <v>5477</v>
      </c>
      <c r="C943" s="4">
        <v>0.11893469536665451</v>
      </c>
      <c r="D943" s="4">
        <v>7.6237382950261459E-2</v>
      </c>
      <c r="E943" s="4">
        <v>4.723336981636872E-2</v>
      </c>
      <c r="F943" s="4">
        <v>2.7167700352669341E-2</v>
      </c>
      <c r="G943" s="4">
        <v>1.5675544205277878E-2</v>
      </c>
      <c r="H943" s="4">
        <v>4.2393287121488508E-2</v>
      </c>
      <c r="I943" s="4">
        <v>7.2589079411407034E-2</v>
      </c>
      <c r="J943" s="4">
        <v>2.7447403623981514E-2</v>
      </c>
      <c r="K943" s="4">
        <v>5.8141797397543472E-2</v>
      </c>
      <c r="L943" s="4">
        <v>5.7132433418460415E-2</v>
      </c>
      <c r="M943" s="4">
        <v>2.7046090234707526E-2</v>
      </c>
      <c r="N943" s="4">
        <v>6.0841542016295755E-2</v>
      </c>
      <c r="O943" s="4">
        <v>6.5134379180347798E-2</v>
      </c>
      <c r="P943" s="4">
        <v>6.0683448862945393E-3</v>
      </c>
      <c r="Q943" s="4">
        <v>3.4452146418582026E-2</v>
      </c>
      <c r="R943" s="4">
        <v>3.9000364830353886E-2</v>
      </c>
      <c r="S943" s="4">
        <v>2.773926790708987E-2</v>
      </c>
      <c r="T943" s="4">
        <v>2.8627021768211115E-2</v>
      </c>
      <c r="U943" s="4">
        <v>4.2891888605131948E-2</v>
      </c>
      <c r="V943" s="4">
        <v>2.5100328347318498E-2</v>
      </c>
      <c r="W943" s="4">
        <v>9.0721147999513561E-3</v>
      </c>
      <c r="X943" s="4">
        <v>3.0876808950504681E-2</v>
      </c>
      <c r="Y943" s="4">
        <v>2.1330414690502248E-2</v>
      </c>
      <c r="Z943" s="4">
        <v>1.4143256718959017E-2</v>
      </c>
      <c r="AA943" s="5">
        <f t="shared" si="28"/>
        <v>0.97527666301836313</v>
      </c>
      <c r="AB943">
        <f t="shared" si="29"/>
        <v>0</v>
      </c>
    </row>
    <row r="944" spans="1:28" x14ac:dyDescent="0.5">
      <c r="A944" s="2">
        <v>943</v>
      </c>
      <c r="B944" s="3">
        <v>4343</v>
      </c>
      <c r="C944" s="4">
        <v>0.13978924522374847</v>
      </c>
      <c r="D944" s="4">
        <v>2.4873632806922352E-2</v>
      </c>
      <c r="E944" s="4">
        <v>4.994716851814833E-2</v>
      </c>
      <c r="F944" s="4">
        <v>4.1665476768426767E-2</v>
      </c>
      <c r="G944" s="4">
        <v>1.9419139275209184E-2</v>
      </c>
      <c r="H944" s="4">
        <v>2.570180198189451E-3</v>
      </c>
      <c r="I944" s="4">
        <v>7.9218665219750406E-2</v>
      </c>
      <c r="J944" s="4">
        <v>2.3388639803524004E-2</v>
      </c>
      <c r="K944" s="4">
        <v>4.6634491818259703E-2</v>
      </c>
      <c r="L944" s="4">
        <v>2.6130165348259418E-2</v>
      </c>
      <c r="M944" s="4">
        <v>1.6877516634777393E-2</v>
      </c>
      <c r="N944" s="4">
        <v>5.1118028386212414E-3</v>
      </c>
      <c r="O944" s="4">
        <v>1.776280092526487E-2</v>
      </c>
      <c r="P944" s="4">
        <v>5.8000399805808608E-2</v>
      </c>
      <c r="Q944" s="4">
        <v>3.6382328583259557E-2</v>
      </c>
      <c r="R944" s="4">
        <v>3.3069651883370937E-2</v>
      </c>
      <c r="S944" s="4">
        <v>3.9723562840905849E-2</v>
      </c>
      <c r="T944" s="4">
        <v>3.880972099266071E-2</v>
      </c>
      <c r="U944" s="4">
        <v>2.4616614787103405E-2</v>
      </c>
      <c r="V944" s="4">
        <v>1.5449638746894366E-2</v>
      </c>
      <c r="W944" s="4">
        <v>3.1270525744638317E-2</v>
      </c>
      <c r="X944" s="4">
        <v>2.7843618813719051E-2</v>
      </c>
      <c r="Y944" s="4">
        <v>1.9561927063997488E-2</v>
      </c>
      <c r="Z944" s="4">
        <v>3.1841676899791532E-2</v>
      </c>
      <c r="AA944" s="5">
        <f t="shared" si="28"/>
        <v>0.84995859154125131</v>
      </c>
      <c r="AB944">
        <f t="shared" si="29"/>
        <v>0</v>
      </c>
    </row>
    <row r="945" spans="1:28" x14ac:dyDescent="0.5">
      <c r="A945" s="2">
        <v>944</v>
      </c>
      <c r="B945" s="3">
        <v>3618</v>
      </c>
      <c r="C945" s="4">
        <v>0.14177506619085992</v>
      </c>
      <c r="D945" s="4">
        <v>7.5054679406008976E-2</v>
      </c>
      <c r="E945" s="4">
        <v>6.9068723379762866E-4</v>
      </c>
      <c r="F945" s="4">
        <v>5.815586508576033E-2</v>
      </c>
      <c r="G945" s="4">
        <v>3.1541383676758378E-2</v>
      </c>
      <c r="H945" s="4">
        <v>1.0084033613445379E-2</v>
      </c>
      <c r="I945" s="4">
        <v>6.7088753309542989E-2</v>
      </c>
      <c r="J945" s="4">
        <v>6.0987682744330605E-2</v>
      </c>
      <c r="K945" s="4">
        <v>6.3036721537930246E-2</v>
      </c>
      <c r="L945" s="4">
        <v>3.131115459882583E-2</v>
      </c>
      <c r="M945" s="4">
        <v>5.2169909059514213E-2</v>
      </c>
      <c r="N945" s="4">
        <v>5.6198917923333716E-2</v>
      </c>
      <c r="O945" s="4">
        <v>7.2084724300679179E-2</v>
      </c>
      <c r="P945" s="4">
        <v>3.1334177506619085E-2</v>
      </c>
      <c r="Q945" s="4">
        <v>4.0497294808334292E-2</v>
      </c>
      <c r="R945" s="4">
        <v>4.0105905375848967E-2</v>
      </c>
      <c r="S945" s="4">
        <v>3.8954759986186256E-2</v>
      </c>
      <c r="T945" s="4">
        <v>4.4203982963048234E-2</v>
      </c>
      <c r="U945" s="4">
        <v>3.0482329918268679E-2</v>
      </c>
      <c r="V945" s="4">
        <v>4.3674456083803381E-2</v>
      </c>
      <c r="W945" s="4">
        <v>1.0567514677103719E-2</v>
      </c>
      <c r="X945" s="4">
        <v>0</v>
      </c>
      <c r="Y945" s="4">
        <v>0</v>
      </c>
      <c r="Z945" s="4">
        <v>0</v>
      </c>
      <c r="AA945" s="5">
        <f t="shared" si="28"/>
        <v>1.0000000000000002</v>
      </c>
      <c r="AB945">
        <f t="shared" si="29"/>
        <v>1</v>
      </c>
    </row>
    <row r="946" spans="1:28" x14ac:dyDescent="0.5">
      <c r="A946" s="2">
        <v>945</v>
      </c>
      <c r="B946" s="3">
        <v>5474</v>
      </c>
      <c r="C946" s="4">
        <v>0.11349764711363743</v>
      </c>
      <c r="D946" s="4">
        <v>1.8263989190700276E-2</v>
      </c>
      <c r="E946" s="4">
        <v>3.3499510786003821E-2</v>
      </c>
      <c r="F946" s="4">
        <v>5.2881703396542891E-2</v>
      </c>
      <c r="G946" s="4">
        <v>4.5986115640870337E-2</v>
      </c>
      <c r="H946" s="4">
        <v>4.0674649396636071E-2</v>
      </c>
      <c r="I946" s="4">
        <v>2.4833434282253181E-2</v>
      </c>
      <c r="J946" s="4">
        <v>2.310953734333504E-2</v>
      </c>
      <c r="K946" s="4">
        <v>2.9911941480687695E-2</v>
      </c>
      <c r="L946" s="4">
        <v>4.225877090807436E-2</v>
      </c>
      <c r="M946" s="4">
        <v>2.8560779015049154E-2</v>
      </c>
      <c r="N946" s="4">
        <v>3.8484834366118437E-2</v>
      </c>
      <c r="O946" s="4">
        <v>5.0831663793505101E-2</v>
      </c>
      <c r="P946" s="4">
        <v>9.1086986907701631E-2</v>
      </c>
      <c r="Q946" s="4">
        <v>2.4320924381493733E-2</v>
      </c>
      <c r="R946" s="4">
        <v>3.4058612495923214E-2</v>
      </c>
      <c r="S946" s="4">
        <v>3.4524530587522716E-2</v>
      </c>
      <c r="T946" s="4">
        <v>4.687136001490938E-2</v>
      </c>
      <c r="U946" s="4">
        <v>2.9678982434887948E-2</v>
      </c>
      <c r="V946" s="4">
        <v>1.0483157060988678E-2</v>
      </c>
      <c r="W946" s="4">
        <v>5.3114662442342638E-3</v>
      </c>
      <c r="X946" s="4">
        <v>2.4786842473093231E-2</v>
      </c>
      <c r="Y946" s="4">
        <v>1.3651400083865256E-2</v>
      </c>
      <c r="Z946" s="4">
        <v>1.1834319526627219E-2</v>
      </c>
      <c r="AA946" s="5">
        <f t="shared" si="28"/>
        <v>0.86940315892466113</v>
      </c>
      <c r="AB946">
        <f t="shared" si="29"/>
        <v>0</v>
      </c>
    </row>
    <row r="947" spans="1:28" x14ac:dyDescent="0.5">
      <c r="A947" s="2">
        <v>946</v>
      </c>
      <c r="B947" s="3">
        <v>5701</v>
      </c>
      <c r="C947" s="4">
        <v>0.10965248149363672</v>
      </c>
      <c r="D947" s="4">
        <v>7.3405535499398308E-2</v>
      </c>
      <c r="E947" s="4">
        <v>3.5371768223753784E-2</v>
      </c>
      <c r="F947" s="4">
        <v>6.483608649673632E-2</v>
      </c>
      <c r="G947" s="4">
        <v>6.7972140174306236E-2</v>
      </c>
      <c r="H947" s="4">
        <v>4.5873901469569336E-2</v>
      </c>
      <c r="I947" s="4">
        <v>6.0678992086934322E-2</v>
      </c>
      <c r="J947" s="4">
        <v>2.115012945337855E-2</v>
      </c>
      <c r="K947" s="4">
        <v>6.0824855048681764E-2</v>
      </c>
      <c r="L947" s="4">
        <v>7.9677642854538155E-2</v>
      </c>
      <c r="M947" s="4">
        <v>3.766910987127594E-2</v>
      </c>
      <c r="N947" s="4">
        <v>4.3649491302920909E-2</v>
      </c>
      <c r="O947" s="4">
        <v>7.1108193851876162E-3</v>
      </c>
      <c r="P947" s="4">
        <v>4.9082886628012981E-2</v>
      </c>
      <c r="Q947" s="4">
        <v>4.3977682966852644E-2</v>
      </c>
      <c r="R947" s="4">
        <v>2.4286183130948474E-2</v>
      </c>
      <c r="S947" s="4">
        <v>2.0603143346825656E-2</v>
      </c>
      <c r="T947" s="4">
        <v>2.0530211865951938E-2</v>
      </c>
      <c r="U947" s="4">
        <v>2.8990263647303359E-2</v>
      </c>
      <c r="V947" s="4">
        <v>2.548955256536484E-2</v>
      </c>
      <c r="W947" s="4">
        <v>1.6518980417897386E-2</v>
      </c>
      <c r="X947" s="4">
        <v>1.0684461947999855E-2</v>
      </c>
      <c r="Y947" s="4">
        <v>2.6984647923276083E-3</v>
      </c>
      <c r="Z947" s="4">
        <v>2.8333880319439887E-2</v>
      </c>
      <c r="AA947" s="5">
        <f t="shared" si="28"/>
        <v>0.97906866498924272</v>
      </c>
      <c r="AB947">
        <f t="shared" si="29"/>
        <v>0</v>
      </c>
    </row>
    <row r="948" spans="1:28" x14ac:dyDescent="0.5">
      <c r="A948" s="2">
        <v>947</v>
      </c>
      <c r="B948" s="3">
        <v>4165</v>
      </c>
      <c r="C948" s="4">
        <v>0.13144741588086772</v>
      </c>
      <c r="D948" s="4">
        <v>3.5502653681661257E-2</v>
      </c>
      <c r="E948" s="4">
        <v>1.0202504251043437E-2</v>
      </c>
      <c r="F948" s="4">
        <v>2.6639872211057864E-2</v>
      </c>
      <c r="G948" s="4">
        <v>7.8889060648219711E-2</v>
      </c>
      <c r="H948" s="4">
        <v>1.9271396918637607E-2</v>
      </c>
      <c r="I948" s="4">
        <v>4.0500850208687586E-2</v>
      </c>
      <c r="J948" s="4">
        <v>7.6158087288091925E-2</v>
      </c>
      <c r="K948" s="4">
        <v>5.0033493069510999E-2</v>
      </c>
      <c r="L948" s="4">
        <v>2.5300149430617817E-2</v>
      </c>
      <c r="M948" s="4">
        <v>7.6776420879064253E-3</v>
      </c>
      <c r="N948" s="4">
        <v>6.121502550626063E-2</v>
      </c>
      <c r="O948" s="4">
        <v>4.4416962951512338E-2</v>
      </c>
      <c r="P948" s="4">
        <v>6.6831555624259284E-2</v>
      </c>
      <c r="Q948" s="4">
        <v>3.9676405420724481E-2</v>
      </c>
      <c r="R948" s="4">
        <v>3.9985572216210644E-2</v>
      </c>
      <c r="S948" s="4">
        <v>2.1023342093059207E-2</v>
      </c>
      <c r="T948" s="4">
        <v>4.4313907353016956E-2</v>
      </c>
      <c r="U948" s="4">
        <v>3.42659864997166E-2</v>
      </c>
      <c r="V948" s="4">
        <v>3.9470294223733701E-2</v>
      </c>
      <c r="W948" s="4">
        <v>4.6838769516153962E-2</v>
      </c>
      <c r="X948" s="4">
        <v>4.0810017004173749E-2</v>
      </c>
      <c r="Y948" s="4">
        <v>1.9529035914876074E-2</v>
      </c>
      <c r="Z948" s="4">
        <v>0</v>
      </c>
      <c r="AA948" s="5">
        <f t="shared" si="28"/>
        <v>1</v>
      </c>
      <c r="AB948">
        <f t="shared" si="29"/>
        <v>1</v>
      </c>
    </row>
    <row r="949" spans="1:28" x14ac:dyDescent="0.5">
      <c r="A949" s="2">
        <v>948</v>
      </c>
      <c r="B949" s="3">
        <v>3437</v>
      </c>
      <c r="C949" s="4">
        <v>0.14026609765281786</v>
      </c>
      <c r="D949" s="4">
        <v>2.4224927827287562E-2</v>
      </c>
      <c r="E949" s="4">
        <v>8.1586544496046187E-3</v>
      </c>
      <c r="F949" s="4">
        <v>8.2276892180243505E-2</v>
      </c>
      <c r="G949" s="4">
        <v>5.1776076314798546E-2</v>
      </c>
      <c r="H949" s="4">
        <v>5.4035396008535207E-2</v>
      </c>
      <c r="I949" s="4">
        <v>6.1754738295468806E-2</v>
      </c>
      <c r="J949" s="4">
        <v>2.1024224927827288E-2</v>
      </c>
      <c r="K949" s="4">
        <v>3.1002886908497552E-2</v>
      </c>
      <c r="L949" s="4">
        <v>4.9516756621061878E-2</v>
      </c>
      <c r="M949" s="4">
        <v>3.0061503702773943E-2</v>
      </c>
      <c r="N949" s="4">
        <v>3.1881511233839588E-2</v>
      </c>
      <c r="O949" s="4">
        <v>7.7130663988954434E-2</v>
      </c>
      <c r="P949" s="4">
        <v>0.16129032258064516</v>
      </c>
      <c r="Q949" s="4">
        <v>4.8638132295719845E-2</v>
      </c>
      <c r="R949" s="4">
        <v>3.6588427262457639E-2</v>
      </c>
      <c r="S949" s="4">
        <v>4.5311911635496423E-2</v>
      </c>
      <c r="T949" s="4">
        <v>4.5060876113970125E-2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5">
        <f t="shared" si="28"/>
        <v>0.99999999999999989</v>
      </c>
      <c r="AB949">
        <f t="shared" si="29"/>
        <v>1</v>
      </c>
    </row>
    <row r="950" spans="1:28" x14ac:dyDescent="0.5">
      <c r="A950" s="2">
        <v>949</v>
      </c>
      <c r="B950" s="3">
        <v>3764</v>
      </c>
      <c r="C950" s="4">
        <v>0.10776316111805198</v>
      </c>
      <c r="D950" s="4">
        <v>7.3271110457852576E-2</v>
      </c>
      <c r="E950" s="4">
        <v>4.2968080154822272E-2</v>
      </c>
      <c r="F950" s="4">
        <v>5.5486146836187258E-2</v>
      </c>
      <c r="G950" s="4">
        <v>3.0254035912887976E-2</v>
      </c>
      <c r="H950" s="4">
        <v>2.8294260307194827E-2</v>
      </c>
      <c r="I950" s="4">
        <v>7.3932534724774013E-2</v>
      </c>
      <c r="J950" s="4">
        <v>6.3006785723034711E-2</v>
      </c>
      <c r="K950" s="4">
        <v>2.0969598980916684E-2</v>
      </c>
      <c r="L950" s="4">
        <v>1.9132309350579357E-2</v>
      </c>
      <c r="M950" s="4">
        <v>3.8387104676514537E-2</v>
      </c>
      <c r="N950" s="4">
        <v>1.4404350701844639E-2</v>
      </c>
      <c r="O950" s="4">
        <v>7.4838930942407095E-2</v>
      </c>
      <c r="P950" s="4">
        <v>2.0749124225276205E-2</v>
      </c>
      <c r="Q950" s="4">
        <v>3.2581269444648585E-2</v>
      </c>
      <c r="R950" s="4">
        <v>3.9979422356140222E-2</v>
      </c>
      <c r="S950" s="4">
        <v>3.0915460179809413E-2</v>
      </c>
      <c r="T950" s="4">
        <v>3.907302613850714E-2</v>
      </c>
      <c r="U950" s="4">
        <v>3.4957497366551529E-2</v>
      </c>
      <c r="V950" s="4">
        <v>3.3046716151000709E-2</v>
      </c>
      <c r="W950" s="4">
        <v>3.2997721760858384E-2</v>
      </c>
      <c r="X950" s="4">
        <v>3.9832439185713234E-2</v>
      </c>
      <c r="Y950" s="4">
        <v>4.5711766002792684E-2</v>
      </c>
      <c r="Z950" s="4">
        <v>4.6544670635212268E-4</v>
      </c>
      <c r="AA950" s="5">
        <f t="shared" si="28"/>
        <v>0.9930182994047182</v>
      </c>
      <c r="AB950">
        <f t="shared" si="29"/>
        <v>0</v>
      </c>
    </row>
    <row r="951" spans="1:28" x14ac:dyDescent="0.5">
      <c r="A951" s="2">
        <v>950</v>
      </c>
      <c r="B951" s="3">
        <v>3795</v>
      </c>
      <c r="C951" s="4">
        <v>0.14114946925504446</v>
      </c>
      <c r="D951" s="4">
        <v>3.0123362341015588E-2</v>
      </c>
      <c r="E951" s="4">
        <v>6.2159319116381374E-3</v>
      </c>
      <c r="F951" s="4">
        <v>7.746007459118294E-2</v>
      </c>
      <c r="G951" s="4">
        <v>1.2240604379841254E-2</v>
      </c>
      <c r="H951" s="4">
        <v>2.8784546236970451E-2</v>
      </c>
      <c r="I951" s="4">
        <v>8.2719709285645981E-2</v>
      </c>
      <c r="J951" s="4">
        <v>3.2418475662235824E-2</v>
      </c>
      <c r="K951" s="4">
        <v>3.9877593956201586E-2</v>
      </c>
      <c r="L951" s="4">
        <v>5.709094386535335E-2</v>
      </c>
      <c r="M951" s="4">
        <v>4.4372190876924546E-2</v>
      </c>
      <c r="N951" s="4">
        <v>4.3033374772879412E-2</v>
      </c>
      <c r="O951" s="4">
        <v>2.6011284307162666E-2</v>
      </c>
      <c r="P951" s="4">
        <v>0.12087596825093239</v>
      </c>
      <c r="Q951" s="4">
        <v>3.6434923974371237E-2</v>
      </c>
      <c r="R951" s="4">
        <v>4.1981447833986801E-2</v>
      </c>
      <c r="S951" s="4">
        <v>2.7063211246055274E-2</v>
      </c>
      <c r="T951" s="4">
        <v>3.6721813139523767E-2</v>
      </c>
      <c r="U951" s="4">
        <v>1.1188677440948647E-2</v>
      </c>
      <c r="V951" s="4">
        <v>2.1038538777852158E-3</v>
      </c>
      <c r="W951" s="4">
        <v>3.9303815625896528E-2</v>
      </c>
      <c r="X951" s="4">
        <v>3.7295591469828824E-3</v>
      </c>
      <c r="Y951" s="4">
        <v>3.356603232284594E-2</v>
      </c>
      <c r="Z951" s="4">
        <v>2.5533135698575116E-2</v>
      </c>
      <c r="AA951" s="5">
        <f t="shared" si="28"/>
        <v>1</v>
      </c>
      <c r="AB951">
        <f t="shared" si="29"/>
        <v>0</v>
      </c>
    </row>
    <row r="952" spans="1:28" x14ac:dyDescent="0.5">
      <c r="A952" s="2">
        <v>951</v>
      </c>
      <c r="B952" s="3">
        <v>3426</v>
      </c>
      <c r="C952" s="4">
        <v>0.11894223130178186</v>
      </c>
      <c r="D952" s="4">
        <v>7.7970718420156626E-2</v>
      </c>
      <c r="E952" s="4">
        <v>5.8109181704687325E-2</v>
      </c>
      <c r="F952" s="4">
        <v>7.990012484394507E-2</v>
      </c>
      <c r="G952" s="4">
        <v>1.1349449551696743E-2</v>
      </c>
      <c r="H952" s="4">
        <v>7.6268300987402116E-2</v>
      </c>
      <c r="I952" s="4">
        <v>7.6098059244126659E-2</v>
      </c>
      <c r="J952" s="4">
        <v>6.1116785835886957E-2</v>
      </c>
      <c r="K952" s="4">
        <v>5.9754851889683352E-2</v>
      </c>
      <c r="L952" s="4">
        <v>5.5498808307797069E-2</v>
      </c>
      <c r="M952" s="4">
        <v>4.3979117012824878E-2</v>
      </c>
      <c r="N952" s="4">
        <v>2.2528657360118033E-2</v>
      </c>
      <c r="O952" s="4">
        <v>3.4899557371467486E-2</v>
      </c>
      <c r="P952" s="4">
        <v>9.1022585404607878E-2</v>
      </c>
      <c r="Q952" s="4">
        <v>4.6419248666439678E-2</v>
      </c>
      <c r="R952" s="4">
        <v>4.3468391782998522E-2</v>
      </c>
      <c r="S952" s="4">
        <v>4.267393031437975E-2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5">
        <f t="shared" si="28"/>
        <v>0.99999999999999989</v>
      </c>
      <c r="AB952">
        <f t="shared" si="29"/>
        <v>1</v>
      </c>
    </row>
    <row r="953" spans="1:28" x14ac:dyDescent="0.5">
      <c r="A953" s="2">
        <v>952</v>
      </c>
      <c r="B953" s="3">
        <v>4308</v>
      </c>
      <c r="C953" s="4">
        <v>0.13892489045238537</v>
      </c>
      <c r="D953" s="4">
        <v>7.3196321668826766E-2</v>
      </c>
      <c r="E953" s="4">
        <v>3.9560575202123062E-2</v>
      </c>
      <c r="F953" s="4">
        <v>2.5242239091526262E-2</v>
      </c>
      <c r="G953" s="4">
        <v>2.4501635499598839E-2</v>
      </c>
      <c r="H953" s="4">
        <v>7.0727643029068685E-2</v>
      </c>
      <c r="I953" s="4">
        <v>9.9981484910201812E-3</v>
      </c>
      <c r="J953" s="4">
        <v>3.8881688576189594E-3</v>
      </c>
      <c r="K953" s="4">
        <v>8.0232055792137259E-3</v>
      </c>
      <c r="L953" s="4">
        <v>6.5234833055606983E-2</v>
      </c>
      <c r="M953" s="4">
        <v>2.561254088748997E-2</v>
      </c>
      <c r="N953" s="4">
        <v>2.0428315743998025E-2</v>
      </c>
      <c r="O953" s="4">
        <v>5.6717891748441648E-2</v>
      </c>
      <c r="P953" s="4">
        <v>2.1292353267913348E-2</v>
      </c>
      <c r="Q953" s="4">
        <v>2.5180522125532311E-2</v>
      </c>
      <c r="R953" s="4">
        <v>4.054804665802629E-2</v>
      </c>
      <c r="S953" s="4">
        <v>3.2771708942788372E-2</v>
      </c>
      <c r="T953" s="4">
        <v>2.9377275813121027E-2</v>
      </c>
      <c r="U953" s="4">
        <v>2.1786088995864962E-2</v>
      </c>
      <c r="V953" s="4">
        <v>2.9377275813121027E-2</v>
      </c>
      <c r="W953" s="4">
        <v>3.585755724248596E-2</v>
      </c>
      <c r="X953" s="4">
        <v>2.4686786397580696E-2</v>
      </c>
      <c r="Y953" s="4">
        <v>1.672529778436092E-2</v>
      </c>
      <c r="Z953" s="4">
        <v>4.7275195951367033E-2</v>
      </c>
      <c r="AA953" s="5">
        <f t="shared" si="28"/>
        <v>0.88693451829908043</v>
      </c>
      <c r="AB953">
        <f t="shared" si="29"/>
        <v>0</v>
      </c>
    </row>
    <row r="954" spans="1:28" x14ac:dyDescent="0.5">
      <c r="A954" s="2">
        <v>953</v>
      </c>
      <c r="B954" s="3">
        <v>5961</v>
      </c>
      <c r="C954" s="4">
        <v>0.12471422572668316</v>
      </c>
      <c r="D954" s="4">
        <v>7.6004292446227778E-2</v>
      </c>
      <c r="E954" s="4">
        <v>2.8414127746932302E-2</v>
      </c>
      <c r="F954" s="4">
        <v>8.0716651891942336E-3</v>
      </c>
      <c r="G954" s="4">
        <v>6.0654131479494233E-4</v>
      </c>
      <c r="H954" s="4">
        <v>6.8585825596043482E-2</v>
      </c>
      <c r="I954" s="4">
        <v>4.8709933280455371E-2</v>
      </c>
      <c r="J954" s="4">
        <v>3.9005272243736296E-2</v>
      </c>
      <c r="K954" s="4">
        <v>1.1850884150608873E-2</v>
      </c>
      <c r="L954" s="4">
        <v>1.399710726449867E-4</v>
      </c>
      <c r="M954" s="4">
        <v>7.6284234591517758E-2</v>
      </c>
      <c r="N954" s="4">
        <v>4.3810945737880837E-2</v>
      </c>
      <c r="O954" s="4">
        <v>1.3530537022348715E-2</v>
      </c>
      <c r="P954" s="4">
        <v>5.0436243176410211E-2</v>
      </c>
      <c r="Q954" s="4">
        <v>3.1633462417766996E-2</v>
      </c>
      <c r="R954" s="4">
        <v>2.4541594737087669E-2</v>
      </c>
      <c r="S954" s="4">
        <v>4.1898007745066017E-2</v>
      </c>
      <c r="T954" s="4">
        <v>2.1602202211542947E-2</v>
      </c>
      <c r="U954" s="4">
        <v>8.0716651891942336E-3</v>
      </c>
      <c r="V954" s="4">
        <v>1.6236644426818457E-2</v>
      </c>
      <c r="W954" s="4">
        <v>3.2566602902066907E-2</v>
      </c>
      <c r="X954" s="4">
        <v>2.7341016189987404E-2</v>
      </c>
      <c r="Y954" s="4">
        <v>1.7636355153268325E-2</v>
      </c>
      <c r="Z954" s="4">
        <v>3.270657397471189E-2</v>
      </c>
      <c r="AA954" s="5">
        <f t="shared" si="28"/>
        <v>0.84439882424298995</v>
      </c>
      <c r="AB954">
        <f t="shared" si="29"/>
        <v>0</v>
      </c>
    </row>
    <row r="955" spans="1:28" x14ac:dyDescent="0.5">
      <c r="A955" s="2">
        <v>954</v>
      </c>
      <c r="B955" s="3">
        <v>2732</v>
      </c>
      <c r="C955" s="4">
        <v>0.1453020666756186</v>
      </c>
      <c r="D955" s="4">
        <v>4.0967296964074265E-2</v>
      </c>
      <c r="E955" s="4">
        <v>3.8843247598237284E-2</v>
      </c>
      <c r="F955" s="4">
        <v>7.6087354581965111E-2</v>
      </c>
      <c r="G955" s="4">
        <v>7.6612263333292643E-2</v>
      </c>
      <c r="H955" s="4">
        <v>3.5278750961315448E-2</v>
      </c>
      <c r="I955" s="4">
        <v>2.6697103236123489E-2</v>
      </c>
      <c r="J955" s="4">
        <v>6.7139491448870228E-4</v>
      </c>
      <c r="K955" s="4">
        <v>4.9597773410319949E-2</v>
      </c>
      <c r="L955" s="4">
        <v>4.7962011255020205E-2</v>
      </c>
      <c r="M955" s="4">
        <v>6.9202504913390056E-2</v>
      </c>
      <c r="N955" s="4">
        <v>8.850205690987439E-3</v>
      </c>
      <c r="O955" s="4">
        <v>3.5852488433696698E-2</v>
      </c>
      <c r="P955" s="4">
        <v>1.3354655208193459E-2</v>
      </c>
      <c r="Q955" s="4">
        <v>3.6536090528448834E-2</v>
      </c>
      <c r="R955" s="4">
        <v>3.2825107728365825E-2</v>
      </c>
      <c r="S955" s="4">
        <v>2.0398198220193117E-2</v>
      </c>
      <c r="T955" s="4">
        <v>3.0054077808567E-2</v>
      </c>
      <c r="U955" s="4">
        <v>1.8445049378044167E-2</v>
      </c>
      <c r="V955" s="4">
        <v>4.4824765927318447E-2</v>
      </c>
      <c r="W955" s="4">
        <v>1.1486956627888524E-2</v>
      </c>
      <c r="X955" s="4">
        <v>2.4231252822910436E-2</v>
      </c>
      <c r="Y955" s="4">
        <v>4.2981481707540375E-2</v>
      </c>
      <c r="Z955" s="4">
        <v>1.5320011230605843E-2</v>
      </c>
      <c r="AA955" s="5">
        <f t="shared" si="28"/>
        <v>0.94238210915660592</v>
      </c>
      <c r="AB955">
        <f t="shared" si="29"/>
        <v>0</v>
      </c>
    </row>
    <row r="956" spans="1:28" x14ac:dyDescent="0.5">
      <c r="A956" s="2">
        <v>955</v>
      </c>
      <c r="B956" s="3">
        <v>3680</v>
      </c>
      <c r="C956" s="4">
        <v>0.1441852262420639</v>
      </c>
      <c r="D956" s="4">
        <v>4.3560415197017033E-2</v>
      </c>
      <c r="E956" s="4">
        <v>2.6504081426987805E-2</v>
      </c>
      <c r="F956" s="4">
        <v>3.4969263327622693E-2</v>
      </c>
      <c r="G956" s="4">
        <v>3.5548725183916156E-2</v>
      </c>
      <c r="H956" s="4">
        <v>1.3806308576035473E-2</v>
      </c>
      <c r="I956" s="4">
        <v>5.6787261916759042E-2</v>
      </c>
      <c r="J956" s="4">
        <v>2.0155195001511639E-2</v>
      </c>
      <c r="K956" s="4">
        <v>2.6655245389499142E-2</v>
      </c>
      <c r="L956" s="4">
        <v>5.1924821122644363E-2</v>
      </c>
      <c r="M956" s="4">
        <v>4.5626322684671976E-2</v>
      </c>
      <c r="N956" s="4">
        <v>3.0358762471026906E-2</v>
      </c>
      <c r="O956" s="4">
        <v>3.1341328227350598E-2</v>
      </c>
      <c r="P956" s="4">
        <v>6.4143908092310797E-2</v>
      </c>
      <c r="Q956" s="4">
        <v>3.6959588834021971E-2</v>
      </c>
      <c r="R956" s="4">
        <v>4.1116597803083743E-2</v>
      </c>
      <c r="S956" s="4">
        <v>4.3610803184520812E-2</v>
      </c>
      <c r="T956" s="4">
        <v>4.5399576740904966E-2</v>
      </c>
      <c r="U956" s="4">
        <v>3.8471228459135344E-2</v>
      </c>
      <c r="V956" s="4">
        <v>3.5599113171419935E-2</v>
      </c>
      <c r="W956" s="4">
        <v>3.2651415902448855E-2</v>
      </c>
      <c r="X956" s="4">
        <v>2.8897510833417312E-2</v>
      </c>
      <c r="Y956" s="4">
        <v>1.8467197420135039E-2</v>
      </c>
      <c r="Z956" s="4">
        <v>3.6027411065202054E-2</v>
      </c>
      <c r="AA956" s="5">
        <f t="shared" si="28"/>
        <v>0.9827673082737074</v>
      </c>
      <c r="AB956">
        <f t="shared" si="29"/>
        <v>0</v>
      </c>
    </row>
    <row r="957" spans="1:28" x14ac:dyDescent="0.5">
      <c r="A957" s="2">
        <v>956</v>
      </c>
      <c r="B957" s="3">
        <v>2921</v>
      </c>
      <c r="C957" s="4">
        <v>0.11366028204588507</v>
      </c>
      <c r="D957" s="4">
        <v>4.2096400757735214E-2</v>
      </c>
      <c r="E957" s="4">
        <v>7.2511050305198901E-2</v>
      </c>
      <c r="F957" s="4">
        <v>2.4205430435697749E-2</v>
      </c>
      <c r="G957" s="4">
        <v>4.6200799831614396E-2</v>
      </c>
      <c r="H957" s="4">
        <v>7.0511471269206483E-3</v>
      </c>
      <c r="I957" s="4">
        <v>2.3889707430014735E-2</v>
      </c>
      <c r="J957" s="4">
        <v>6.2302673121448118E-2</v>
      </c>
      <c r="K957" s="4">
        <v>2.3784466428120397E-2</v>
      </c>
      <c r="L957" s="4">
        <v>7.7878341401810144E-2</v>
      </c>
      <c r="M957" s="4">
        <v>5.9355925068406652E-2</v>
      </c>
      <c r="N957" s="4">
        <v>6.819616922753105E-2</v>
      </c>
      <c r="O957" s="4">
        <v>3.1572300568301409E-3</v>
      </c>
      <c r="P957" s="4">
        <v>7.7773100399915807E-2</v>
      </c>
      <c r="Q957" s="4">
        <v>3.9570616712271099E-2</v>
      </c>
      <c r="R957" s="4">
        <v>3.4413807619448539E-2</v>
      </c>
      <c r="S957" s="4">
        <v>3.0835613555041046E-2</v>
      </c>
      <c r="T957" s="4">
        <v>3.5360976636497579E-2</v>
      </c>
      <c r="U957" s="4">
        <v>3.9675857714165437E-2</v>
      </c>
      <c r="V957" s="4">
        <v>2.6205009471690171E-2</v>
      </c>
      <c r="W957" s="4">
        <v>9.6821721742790991E-3</v>
      </c>
      <c r="X957" s="4">
        <v>2.6415491475478847E-2</v>
      </c>
      <c r="Y957" s="4">
        <v>4.2938328772889917E-2</v>
      </c>
      <c r="Z957" s="4">
        <v>0</v>
      </c>
      <c r="AA957" s="5">
        <f t="shared" si="28"/>
        <v>0.98716059776889087</v>
      </c>
      <c r="AB957">
        <f t="shared" si="29"/>
        <v>0</v>
      </c>
    </row>
    <row r="958" spans="1:28" x14ac:dyDescent="0.5">
      <c r="A958" s="2">
        <v>957</v>
      </c>
      <c r="B958" s="3">
        <v>5894</v>
      </c>
      <c r="C958" s="4">
        <v>0.14188968134528562</v>
      </c>
      <c r="D958" s="4">
        <v>2.8332133743374992E-2</v>
      </c>
      <c r="E958" s="4">
        <v>3.2127200157037232E-2</v>
      </c>
      <c r="F958" s="4">
        <v>2.6598180985408625E-2</v>
      </c>
      <c r="G958" s="4">
        <v>1.2693842831904731E-2</v>
      </c>
      <c r="H958" s="4">
        <v>2.4046325983118497E-2</v>
      </c>
      <c r="I958" s="4">
        <v>2.332657200811359E-2</v>
      </c>
      <c r="J958" s="4">
        <v>2.3653732905843095E-2</v>
      </c>
      <c r="K958" s="4">
        <v>4.4821042988941965E-3</v>
      </c>
      <c r="L958" s="4">
        <v>7.0437741281162078E-2</v>
      </c>
      <c r="M958" s="4">
        <v>5.6696983576522933E-2</v>
      </c>
      <c r="N958" s="4">
        <v>4.5344500425309166E-2</v>
      </c>
      <c r="O958" s="4">
        <v>9.4222338546096976E-3</v>
      </c>
      <c r="P958" s="4">
        <v>1.2170385395537525E-2</v>
      </c>
      <c r="Q958" s="4">
        <v>3.114571746384872E-2</v>
      </c>
      <c r="R958" s="4">
        <v>2.9313616436563501E-2</v>
      </c>
      <c r="S958" s="4">
        <v>3.1342014002486422E-2</v>
      </c>
      <c r="T958" s="4">
        <v>2.2083360596741479E-2</v>
      </c>
      <c r="U958" s="4">
        <v>1.635804488647517E-2</v>
      </c>
      <c r="V958" s="4">
        <v>2.6958057972911079E-2</v>
      </c>
      <c r="W958" s="4">
        <v>2.0480272197866911E-2</v>
      </c>
      <c r="X958" s="4">
        <v>3.6118563109337171E-2</v>
      </c>
      <c r="Y958" s="4">
        <v>3.5333376954786361E-2</v>
      </c>
      <c r="Z958" s="4">
        <v>2.3097559379702939E-2</v>
      </c>
      <c r="AA958" s="5">
        <f t="shared" si="28"/>
        <v>0.7834522017928417</v>
      </c>
      <c r="AB958">
        <f t="shared" si="29"/>
        <v>0</v>
      </c>
    </row>
    <row r="959" spans="1:28" x14ac:dyDescent="0.5">
      <c r="A959" s="2">
        <v>958</v>
      </c>
      <c r="B959" s="3">
        <v>2856</v>
      </c>
      <c r="C959" s="4">
        <v>0.14274920535667762</v>
      </c>
      <c r="D959" s="4">
        <v>5.5520817049658694E-2</v>
      </c>
      <c r="E959" s="4">
        <v>3.7595748006878225E-2</v>
      </c>
      <c r="F959" s="4">
        <v>4.5151373039445573E-2</v>
      </c>
      <c r="G959" s="4">
        <v>3.5824084206138293E-2</v>
      </c>
      <c r="H959" s="4">
        <v>7.0996821426710433E-2</v>
      </c>
      <c r="I959" s="4">
        <v>3.8820280339742588E-3</v>
      </c>
      <c r="J959" s="4">
        <v>7.7380021885258719E-3</v>
      </c>
      <c r="K959" s="4">
        <v>4.5672450627898493E-2</v>
      </c>
      <c r="L959" s="4">
        <v>3.7361263092074409E-2</v>
      </c>
      <c r="M959" s="4">
        <v>6.8651972278672299E-2</v>
      </c>
      <c r="N959" s="4">
        <v>7.2976916262831537E-2</v>
      </c>
      <c r="O959" s="4">
        <v>4.1139075608358083E-2</v>
      </c>
      <c r="P959" s="4">
        <v>2.600177166380074E-2</v>
      </c>
      <c r="Q959" s="4">
        <v>3.9002657495701108E-2</v>
      </c>
      <c r="R959" s="4">
        <v>2.8919806159137095E-2</v>
      </c>
      <c r="S959" s="4">
        <v>2.2640821218279403E-2</v>
      </c>
      <c r="T959" s="4">
        <v>4.929393986764629E-2</v>
      </c>
      <c r="U959" s="4">
        <v>4.6818821322494916E-2</v>
      </c>
      <c r="V959" s="4">
        <v>2.9701422541816478E-3</v>
      </c>
      <c r="W959" s="4">
        <v>2.3448491480381427E-2</v>
      </c>
      <c r="X959" s="4">
        <v>1.1828461257881298E-2</v>
      </c>
      <c r="Y959" s="4">
        <v>3.6319107915168569E-2</v>
      </c>
      <c r="Z959" s="4">
        <v>3.3427127299254858E-2</v>
      </c>
      <c r="AA959" s="5">
        <f t="shared" si="28"/>
        <v>0.98593090511177106</v>
      </c>
      <c r="AB959">
        <f t="shared" si="29"/>
        <v>0</v>
      </c>
    </row>
    <row r="960" spans="1:28" x14ac:dyDescent="0.5">
      <c r="A960" s="2">
        <v>959</v>
      </c>
      <c r="B960" s="3">
        <v>3843</v>
      </c>
      <c r="C960" s="4">
        <v>0.10507279139162673</v>
      </c>
      <c r="D960" s="4">
        <v>2.2515598155348586E-2</v>
      </c>
      <c r="E960" s="4">
        <v>3.6862886939747416E-2</v>
      </c>
      <c r="F960" s="4">
        <v>3.1045603882207552E-3</v>
      </c>
      <c r="G960" s="4">
        <v>7.4238177050366214E-2</v>
      </c>
      <c r="H960" s="4">
        <v>2.9719383910540433E-2</v>
      </c>
      <c r="I960" s="4">
        <v>6.977725532748591E-2</v>
      </c>
      <c r="J960" s="4">
        <v>6.0011453717937126E-2</v>
      </c>
      <c r="K960" s="4">
        <v>6.2332338668354581E-2</v>
      </c>
      <c r="L960" s="4">
        <v>1.7060011453717938E-2</v>
      </c>
      <c r="M960" s="4">
        <v>1.2086686559966241E-2</v>
      </c>
      <c r="N960" s="4">
        <v>1.3292341079663622E-2</v>
      </c>
      <c r="O960" s="4">
        <v>7.4961569762184641E-2</v>
      </c>
      <c r="P960" s="4">
        <v>7.472043885824517E-2</v>
      </c>
      <c r="Q960" s="4">
        <v>4.1233384573650424E-2</v>
      </c>
      <c r="R960" s="4">
        <v>2.7187509419175936E-2</v>
      </c>
      <c r="S960" s="4">
        <v>3.0382493896373992E-2</v>
      </c>
      <c r="T960" s="4">
        <v>2.2364891340386411E-2</v>
      </c>
      <c r="U960" s="4">
        <v>2.9779666636525304E-2</v>
      </c>
      <c r="V960" s="4">
        <v>1.1694848841064594E-2</v>
      </c>
      <c r="W960" s="4">
        <v>8.4094402748892301E-3</v>
      </c>
      <c r="X960" s="4">
        <v>4.8226180787895226E-4</v>
      </c>
      <c r="Y960" s="4">
        <v>4.82864635138801E-2</v>
      </c>
      <c r="Z960" s="4">
        <v>4.3102149079181362E-2</v>
      </c>
      <c r="AA960" s="5">
        <f t="shared" si="28"/>
        <v>0.91867860264641177</v>
      </c>
      <c r="AB960">
        <f t="shared" si="29"/>
        <v>0</v>
      </c>
    </row>
    <row r="961" spans="1:28" x14ac:dyDescent="0.5">
      <c r="A961" s="2">
        <v>960</v>
      </c>
      <c r="B961" s="3">
        <v>3707</v>
      </c>
      <c r="C961" s="4">
        <v>0.1320255982192543</v>
      </c>
      <c r="D961" s="4">
        <v>4.430996104618809E-2</v>
      </c>
      <c r="E961" s="4">
        <v>1.6694490818030049E-2</v>
      </c>
      <c r="F961" s="4">
        <v>7.8951029493600444E-2</v>
      </c>
      <c r="G961" s="4">
        <v>6.6777963272120202E-3</v>
      </c>
      <c r="H961" s="4">
        <v>3.4432387312186979E-2</v>
      </c>
      <c r="I961" s="4">
        <v>6.2186978297161938E-2</v>
      </c>
      <c r="J961" s="4">
        <v>5.9126321647189763E-2</v>
      </c>
      <c r="K961" s="4">
        <v>4.1249304396215915E-2</v>
      </c>
      <c r="L961" s="4">
        <v>5.6065664997217587E-2</v>
      </c>
      <c r="M961" s="4">
        <v>6.9838619922092379E-2</v>
      </c>
      <c r="N961" s="4">
        <v>6.3647746243739561E-2</v>
      </c>
      <c r="O961" s="4">
        <v>1.1060100166944907E-2</v>
      </c>
      <c r="P961" s="4">
        <v>0.17591819699499164</v>
      </c>
      <c r="Q961" s="4">
        <v>4.1249304396215915E-2</v>
      </c>
      <c r="R961" s="4">
        <v>4.1666666666666664E-2</v>
      </c>
      <c r="S961" s="4">
        <v>3.0119643850862549E-2</v>
      </c>
      <c r="T961" s="4">
        <v>3.4780189204229268E-2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5">
        <f t="shared" si="28"/>
        <v>1</v>
      </c>
      <c r="AB961">
        <f t="shared" si="29"/>
        <v>1</v>
      </c>
    </row>
    <row r="962" spans="1:28" x14ac:dyDescent="0.5">
      <c r="A962" s="2">
        <v>961</v>
      </c>
      <c r="B962" s="3">
        <v>5718</v>
      </c>
      <c r="C962" s="4">
        <v>0.13949142156862746</v>
      </c>
      <c r="D962" s="4">
        <v>5.8731617647058823E-2</v>
      </c>
      <c r="E962" s="4">
        <v>8.247549019607843E-2</v>
      </c>
      <c r="F962" s="4">
        <v>7.9564950980392152E-2</v>
      </c>
      <c r="G962" s="4">
        <v>3.1250000000000002E-3</v>
      </c>
      <c r="H962" s="4">
        <v>3.9215686274509803E-3</v>
      </c>
      <c r="I962" s="4">
        <v>1.8474264705882353E-2</v>
      </c>
      <c r="J962" s="4">
        <v>5.0643382352941177E-2</v>
      </c>
      <c r="K962" s="4">
        <v>1.7034313725490195E-2</v>
      </c>
      <c r="L962" s="4">
        <v>2.2028186274509805E-2</v>
      </c>
      <c r="M962" s="4">
        <v>3.1587009803921567E-2</v>
      </c>
      <c r="N962" s="4">
        <v>3.1158088235294118E-2</v>
      </c>
      <c r="O962" s="4">
        <v>2.9197303921568628E-2</v>
      </c>
      <c r="P962" s="4">
        <v>6.6023284313725492E-2</v>
      </c>
      <c r="Q962" s="4">
        <v>2.3161764705882354E-2</v>
      </c>
      <c r="R962" s="4">
        <v>2.1966911764705881E-2</v>
      </c>
      <c r="S962" s="4">
        <v>3.1556372549019607E-2</v>
      </c>
      <c r="T962" s="4">
        <v>2.2487745098039216E-2</v>
      </c>
      <c r="U962" s="4">
        <v>1.0294117647058823E-2</v>
      </c>
      <c r="V962" s="4">
        <v>4.7610294117647056E-2</v>
      </c>
      <c r="W962" s="4">
        <v>4.5159313725490195E-2</v>
      </c>
      <c r="X962" s="4">
        <v>4.0165441176470591E-2</v>
      </c>
      <c r="Y962" s="4">
        <v>2.2977941176470589E-3</v>
      </c>
      <c r="Z962" s="4">
        <v>6.4644607843137251E-3</v>
      </c>
      <c r="AA962" s="5">
        <f t="shared" si="28"/>
        <v>0.88462009803921571</v>
      </c>
      <c r="AB962">
        <f t="shared" si="29"/>
        <v>0</v>
      </c>
    </row>
    <row r="963" spans="1:28" x14ac:dyDescent="0.5">
      <c r="A963" s="2">
        <v>962</v>
      </c>
      <c r="B963" s="3">
        <v>3045</v>
      </c>
      <c r="C963" s="4">
        <v>0.11562962120350358</v>
      </c>
      <c r="D963" s="4">
        <v>7.7920600614264585E-3</v>
      </c>
      <c r="E963" s="4">
        <v>8.0650665453304515E-2</v>
      </c>
      <c r="F963" s="4">
        <v>2.4456830849732682E-2</v>
      </c>
      <c r="G963" s="4">
        <v>5.7160732567398474E-2</v>
      </c>
      <c r="H963" s="4">
        <v>4.0666590831532248E-2</v>
      </c>
      <c r="I963" s="4">
        <v>5.164372653850529E-2</v>
      </c>
      <c r="J963" s="4">
        <v>3.822090774655898E-2</v>
      </c>
      <c r="K963" s="4">
        <v>1.5925378227732909E-2</v>
      </c>
      <c r="L963" s="4">
        <v>4.6638607666932091E-2</v>
      </c>
      <c r="M963" s="4">
        <v>3.4012057786372424E-2</v>
      </c>
      <c r="N963" s="4">
        <v>4.0211580025025596E-2</v>
      </c>
      <c r="O963" s="4">
        <v>4.5671709703105447E-2</v>
      </c>
      <c r="P963" s="4">
        <v>0.10499374360141053</v>
      </c>
      <c r="Q963" s="4">
        <v>3.2135138209532475E-2</v>
      </c>
      <c r="R963" s="4">
        <v>2.4911841656239334E-2</v>
      </c>
      <c r="S963" s="4">
        <v>2.3433056535092707E-2</v>
      </c>
      <c r="T963" s="4">
        <v>3.0542600386759187E-2</v>
      </c>
      <c r="U963" s="4">
        <v>3.6514617222159026E-2</v>
      </c>
      <c r="V963" s="4">
        <v>5.9151404845865091E-3</v>
      </c>
      <c r="W963" s="4">
        <v>3.3443294278239111E-2</v>
      </c>
      <c r="X963" s="4">
        <v>8.0764418154931177E-3</v>
      </c>
      <c r="Y963" s="4">
        <v>3.1111363894892503E-2</v>
      </c>
      <c r="Z963" s="4">
        <v>3.7595267887612333E-2</v>
      </c>
      <c r="AA963" s="5">
        <f t="shared" ref="AA963:AA1026" si="30">SUM(C963:Z963)</f>
        <v>0.96735297463314773</v>
      </c>
      <c r="AB963">
        <f t="shared" ref="AB963:AB1026" si="31">IF(AND(AA963=1, Z963=0),1,0)</f>
        <v>0</v>
      </c>
    </row>
    <row r="964" spans="1:28" x14ac:dyDescent="0.5">
      <c r="A964" s="2">
        <v>963</v>
      </c>
      <c r="B964" s="3">
        <v>3933</v>
      </c>
      <c r="C964" s="4">
        <v>0.11360305829882128</v>
      </c>
      <c r="D964" s="4">
        <v>4.5747053201656576E-2</v>
      </c>
      <c r="E964" s="4">
        <v>3.6890729531697995E-2</v>
      </c>
      <c r="F964" s="4">
        <v>2.8225549538069449E-2</v>
      </c>
      <c r="G964" s="4">
        <v>7.9706913029627263E-2</v>
      </c>
      <c r="H964" s="4">
        <v>4.9569926728257406E-2</v>
      </c>
      <c r="I964" s="4">
        <v>3.5106721885950938E-2</v>
      </c>
      <c r="J964" s="4">
        <v>7.9515769353297225E-2</v>
      </c>
      <c r="K964" s="4">
        <v>8.0981204205160875E-2</v>
      </c>
      <c r="L964" s="4">
        <v>6.5179993628544125E-2</v>
      </c>
      <c r="M964" s="4">
        <v>2.0452373367314432E-2</v>
      </c>
      <c r="N964" s="4">
        <v>2.7206116597642563E-2</v>
      </c>
      <c r="O964" s="4">
        <v>4.2561325262822552E-2</v>
      </c>
      <c r="P964" s="4">
        <v>0.1086333227142402</v>
      </c>
      <c r="Q964" s="4">
        <v>2.4530105129021981E-2</v>
      </c>
      <c r="R964" s="4">
        <v>3.638101306148455E-2</v>
      </c>
      <c r="S964" s="4">
        <v>3.0009557183816503E-2</v>
      </c>
      <c r="T964" s="4">
        <v>2.5230965275565467E-2</v>
      </c>
      <c r="U964" s="4">
        <v>3.5552723797387706E-2</v>
      </c>
      <c r="V964" s="4">
        <v>3.49155782096209E-2</v>
      </c>
      <c r="W964" s="4">
        <v>0</v>
      </c>
      <c r="X964" s="4">
        <v>0</v>
      </c>
      <c r="Y964" s="4">
        <v>0</v>
      </c>
      <c r="Z964" s="4">
        <v>0</v>
      </c>
      <c r="AA964" s="5">
        <f t="shared" si="30"/>
        <v>0.99999999999999989</v>
      </c>
      <c r="AB964">
        <f t="shared" si="31"/>
        <v>1</v>
      </c>
    </row>
    <row r="965" spans="1:28" x14ac:dyDescent="0.5">
      <c r="A965" s="2">
        <v>964</v>
      </c>
      <c r="B965" s="3">
        <v>9137</v>
      </c>
      <c r="C965" s="4">
        <v>0.13707102952913008</v>
      </c>
      <c r="D965" s="4">
        <v>7.6516360734237829E-2</v>
      </c>
      <c r="E965" s="4">
        <v>4.0203511572226659E-2</v>
      </c>
      <c r="F965" s="4">
        <v>5.9058260175578609E-2</v>
      </c>
      <c r="G965" s="4">
        <v>3.6612130885873902E-2</v>
      </c>
      <c r="H965" s="4">
        <v>9.6767757382282514E-3</v>
      </c>
      <c r="I965" s="4">
        <v>4.3994413407821231E-2</v>
      </c>
      <c r="J965" s="4">
        <v>2.9928172386272945E-4</v>
      </c>
      <c r="K965" s="4">
        <v>4.5889864325618514E-2</v>
      </c>
      <c r="L965" s="4">
        <v>3.6711891460494812E-2</v>
      </c>
      <c r="M965" s="4">
        <v>8.2801276935355154E-3</v>
      </c>
      <c r="N965" s="4">
        <v>7.3723064644852357E-2</v>
      </c>
      <c r="O965" s="4">
        <v>2.5638467677573822E-2</v>
      </c>
      <c r="P965" s="4">
        <v>0.148244213886672</v>
      </c>
      <c r="Q965" s="4">
        <v>2.184756584197925E-2</v>
      </c>
      <c r="R965" s="4">
        <v>4.728651237031125E-2</v>
      </c>
      <c r="S965" s="4">
        <v>3.9405426975259381E-2</v>
      </c>
      <c r="T965" s="4">
        <v>4.3395849960095767E-2</v>
      </c>
      <c r="U965" s="4">
        <v>3.9904229848363929E-4</v>
      </c>
      <c r="V965" s="4">
        <v>2.6037509976057461E-2</v>
      </c>
      <c r="W965" s="4">
        <v>4.7885075818036714E-2</v>
      </c>
      <c r="X965" s="4">
        <v>2.74341580207502E-2</v>
      </c>
      <c r="Y965" s="4">
        <v>4.3894652833200319E-3</v>
      </c>
      <c r="Z965" s="4">
        <v>0</v>
      </c>
      <c r="AA965" s="5">
        <f t="shared" si="30"/>
        <v>1</v>
      </c>
      <c r="AB965">
        <f t="shared" si="31"/>
        <v>1</v>
      </c>
    </row>
    <row r="966" spans="1:28" x14ac:dyDescent="0.5">
      <c r="A966" s="2">
        <v>965</v>
      </c>
      <c r="B966" s="3">
        <v>3004</v>
      </c>
      <c r="C966" s="4">
        <v>0.10619064547255092</v>
      </c>
      <c r="D966" s="4">
        <v>3.6514143517342945E-2</v>
      </c>
      <c r="E966" s="4">
        <v>3.7072774363922603E-2</v>
      </c>
      <c r="F966" s="4">
        <v>1.4473617388654715E-2</v>
      </c>
      <c r="G966" s="4">
        <v>3.1943527499873038E-2</v>
      </c>
      <c r="H966" s="4">
        <v>1.0664770707429791E-2</v>
      </c>
      <c r="I966" s="4">
        <v>7.7700472296988472E-3</v>
      </c>
      <c r="J966" s="4">
        <v>7.5618302777918853E-2</v>
      </c>
      <c r="K966" s="4">
        <v>2.1532679904524909E-2</v>
      </c>
      <c r="L966" s="4">
        <v>1.2746940226499416E-2</v>
      </c>
      <c r="M966" s="4">
        <v>7.1098471382865271E-3</v>
      </c>
      <c r="N966" s="4">
        <v>4.9159514499009703E-2</v>
      </c>
      <c r="O966" s="4">
        <v>3.4431973998273323E-2</v>
      </c>
      <c r="P966" s="4">
        <v>2.8134680818648113E-2</v>
      </c>
      <c r="Q966" s="4">
        <v>2.3665634046010867E-2</v>
      </c>
      <c r="R966" s="4">
        <v>4.9972068457671021E-2</v>
      </c>
      <c r="S966" s="4">
        <v>4.2811436696968158E-2</v>
      </c>
      <c r="T966" s="4">
        <v>2.1380326037275913E-2</v>
      </c>
      <c r="U966" s="4">
        <v>9.9537859936011368E-3</v>
      </c>
      <c r="V966" s="4">
        <v>1.3661063429993398E-2</v>
      </c>
      <c r="W966" s="4">
        <v>2.6001726677162156E-2</v>
      </c>
      <c r="X966" s="4">
        <v>2.2802295464933217E-2</v>
      </c>
      <c r="Y966" s="4">
        <v>3.6158651160428622E-2</v>
      </c>
      <c r="Z966" s="4">
        <v>3.3822558529277333E-2</v>
      </c>
      <c r="AA966" s="5">
        <f t="shared" si="30"/>
        <v>0.7535930120359553</v>
      </c>
      <c r="AB966">
        <f t="shared" si="31"/>
        <v>0</v>
      </c>
    </row>
    <row r="967" spans="1:28" x14ac:dyDescent="0.5">
      <c r="A967" s="2">
        <v>966</v>
      </c>
      <c r="B967" s="3">
        <v>3614</v>
      </c>
      <c r="C967" s="4">
        <v>0.10858843537414967</v>
      </c>
      <c r="D967" s="4">
        <v>2.5510204081632654E-2</v>
      </c>
      <c r="E967" s="4">
        <v>5.7993197278911564E-2</v>
      </c>
      <c r="F967" s="4">
        <v>8.1887755102040813E-2</v>
      </c>
      <c r="G967" s="4">
        <v>3.9370748299319726E-2</v>
      </c>
      <c r="H967" s="4">
        <v>7.3979591836734693E-2</v>
      </c>
      <c r="I967" s="4">
        <v>7.7551020408163265E-2</v>
      </c>
      <c r="J967" s="4">
        <v>5.3316326530612246E-2</v>
      </c>
      <c r="K967" s="4">
        <v>3.9965986394557826E-2</v>
      </c>
      <c r="L967" s="4">
        <v>7.8486394557823136E-2</v>
      </c>
      <c r="M967" s="4">
        <v>5.6037414965986396E-2</v>
      </c>
      <c r="N967" s="4">
        <v>3.3248299319727892E-2</v>
      </c>
      <c r="O967" s="4">
        <v>6.9387755102040816E-2</v>
      </c>
      <c r="P967" s="4">
        <v>0.19421768707482992</v>
      </c>
      <c r="Q967" s="4">
        <v>1.0459183673469388E-2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5">
        <f t="shared" si="30"/>
        <v>1</v>
      </c>
      <c r="AB967">
        <f t="shared" si="31"/>
        <v>1</v>
      </c>
    </row>
    <row r="968" spans="1:28" x14ac:dyDescent="0.5">
      <c r="A968" s="2">
        <v>967</v>
      </c>
      <c r="B968" s="3">
        <v>7776</v>
      </c>
      <c r="C968" s="4">
        <v>0.12849085438982435</v>
      </c>
      <c r="D968" s="4">
        <v>1.8051357963773926E-2</v>
      </c>
      <c r="E968" s="4">
        <v>5.8642927143513095E-2</v>
      </c>
      <c r="F968" s="4">
        <v>5.0042147248093097E-2</v>
      </c>
      <c r="G968" s="4">
        <v>2.2320908461659711E-2</v>
      </c>
      <c r="H968" s="4">
        <v>4.5142101331578914E-2</v>
      </c>
      <c r="I968" s="4">
        <v>1.1856055154642708E-3</v>
      </c>
      <c r="J968" s="4">
        <v>4.3819431594673684E-2</v>
      </c>
      <c r="K968" s="4">
        <v>8.2964973238210768E-2</v>
      </c>
      <c r="L968" s="4">
        <v>5.7169486763022817E-2</v>
      </c>
      <c r="M968" s="4">
        <v>6.2357367544563003E-2</v>
      </c>
      <c r="N968" s="4">
        <v>1.9230110268166151E-2</v>
      </c>
      <c r="O968" s="4">
        <v>1.9696128621065401E-2</v>
      </c>
      <c r="P968" s="4">
        <v>1.2328926718614007E-2</v>
      </c>
      <c r="Q968" s="4">
        <v>2.4342605727913812E-2</v>
      </c>
      <c r="R968" s="4">
        <v>2.0977679091538342E-2</v>
      </c>
      <c r="S968" s="4">
        <v>2.7529348876416046E-2</v>
      </c>
      <c r="T968" s="4">
        <v>3.4382559948463856E-2</v>
      </c>
      <c r="U968" s="4">
        <v>1.1876614787858852E-2</v>
      </c>
      <c r="V968" s="4">
        <v>7.7646881446301668E-3</v>
      </c>
      <c r="W968" s="4">
        <v>2.6864587402427409E-3</v>
      </c>
      <c r="X968" s="4">
        <v>2.3239238745314118E-2</v>
      </c>
      <c r="Y968" s="4">
        <v>2.5953110329845049E-2</v>
      </c>
      <c r="Z968" s="4">
        <v>4.2332284792039307E-2</v>
      </c>
      <c r="AA968" s="5">
        <f t="shared" si="30"/>
        <v>0.84252691598648533</v>
      </c>
      <c r="AB968">
        <f t="shared" si="31"/>
        <v>0</v>
      </c>
    </row>
    <row r="969" spans="1:28" x14ac:dyDescent="0.5">
      <c r="A969" s="2">
        <v>968</v>
      </c>
      <c r="B969" s="3">
        <v>3091</v>
      </c>
      <c r="C969" s="4">
        <v>0.12941084422189186</v>
      </c>
      <c r="D969" s="4">
        <v>4.7609733197715359E-2</v>
      </c>
      <c r="E969" s="4">
        <v>7.9336515139660432E-2</v>
      </c>
      <c r="F969" s="4">
        <v>3.2430952194663958E-2</v>
      </c>
      <c r="G969" s="4">
        <v>1.9912369924106096E-2</v>
      </c>
      <c r="H969" s="4">
        <v>8.2387919568108911E-2</v>
      </c>
      <c r="I969" s="4">
        <v>1.28706673969173E-2</v>
      </c>
      <c r="J969" s="4">
        <v>9.7801423988733271E-3</v>
      </c>
      <c r="K969" s="4">
        <v>5.0582896486972853E-2</v>
      </c>
      <c r="L969" s="4">
        <v>3.5638838901494406E-2</v>
      </c>
      <c r="M969" s="4">
        <v>3.4386980674438621E-2</v>
      </c>
      <c r="N969" s="4">
        <v>7.9414756278851414E-3</v>
      </c>
      <c r="O969" s="4">
        <v>4.7648853767310852E-2</v>
      </c>
      <c r="P969" s="4">
        <v>2.8518895235114625E-2</v>
      </c>
      <c r="Q969" s="4">
        <v>4.725764807135592E-2</v>
      </c>
      <c r="R969" s="4">
        <v>2.0147093341679054E-2</v>
      </c>
      <c r="S969" s="4">
        <v>2.542837023707065E-2</v>
      </c>
      <c r="T969" s="4">
        <v>3.2313590485877473E-2</v>
      </c>
      <c r="U969" s="4">
        <v>2.7697363273609263E-2</v>
      </c>
      <c r="V969" s="4">
        <v>2.3941788592441907E-2</v>
      </c>
      <c r="W969" s="4">
        <v>3.9277051873875285E-2</v>
      </c>
      <c r="X969" s="4">
        <v>3.2078867068304514E-3</v>
      </c>
      <c r="Y969" s="4">
        <v>1.8582270557859323E-2</v>
      </c>
      <c r="Z969" s="4">
        <v>2.2846412643768094E-2</v>
      </c>
      <c r="AA969" s="5">
        <f t="shared" si="30"/>
        <v>0.87915656051952118</v>
      </c>
      <c r="AB969">
        <f t="shared" si="31"/>
        <v>0</v>
      </c>
    </row>
    <row r="970" spans="1:28" x14ac:dyDescent="0.5">
      <c r="A970" s="2">
        <v>969</v>
      </c>
      <c r="B970" s="3">
        <v>4320</v>
      </c>
      <c r="C970" s="4">
        <v>0.1348451928299837</v>
      </c>
      <c r="D970" s="4">
        <v>1.1108093427485062E-2</v>
      </c>
      <c r="E970" s="4">
        <v>2.9875067897881585E-4</v>
      </c>
      <c r="F970" s="4">
        <v>4.2042368278109726E-2</v>
      </c>
      <c r="G970" s="4">
        <v>5.334057577403585E-2</v>
      </c>
      <c r="H970" s="4">
        <v>7.3764258555133078E-2</v>
      </c>
      <c r="I970" s="4">
        <v>7.5176534492123845E-2</v>
      </c>
      <c r="J970" s="4">
        <v>3.4818033677349265E-2</v>
      </c>
      <c r="K970" s="4">
        <v>6.7979359043997822E-2</v>
      </c>
      <c r="L970" s="4">
        <v>1.2357414448669201E-2</v>
      </c>
      <c r="M970" s="4">
        <v>7.0586637696903862E-2</v>
      </c>
      <c r="N970" s="4">
        <v>2.9494839760999456E-2</v>
      </c>
      <c r="O970" s="4">
        <v>8.3650190114068438E-3</v>
      </c>
      <c r="P970" s="4">
        <v>1.9011406844106463E-2</v>
      </c>
      <c r="Q970" s="4">
        <v>3.7045084193373164E-2</v>
      </c>
      <c r="R970" s="4">
        <v>3.1830526887561106E-2</v>
      </c>
      <c r="S970" s="4">
        <v>3.4818033677349265E-2</v>
      </c>
      <c r="T970" s="4">
        <v>4.6197718631178705E-2</v>
      </c>
      <c r="U970" s="4">
        <v>4.0684410646387829E-2</v>
      </c>
      <c r="V970" s="4">
        <v>5.2417164584464965E-3</v>
      </c>
      <c r="W970" s="4">
        <v>4.0630092341118959E-2</v>
      </c>
      <c r="X970" s="4">
        <v>1.2819120043454644E-2</v>
      </c>
      <c r="Y970" s="4">
        <v>4.8913633894622485E-2</v>
      </c>
      <c r="Z970" s="4">
        <v>2.2650733297121129E-2</v>
      </c>
      <c r="AA970" s="5">
        <f t="shared" si="30"/>
        <v>0.95401955458989673</v>
      </c>
      <c r="AB970">
        <f t="shared" si="31"/>
        <v>0</v>
      </c>
    </row>
    <row r="971" spans="1:28" x14ac:dyDescent="0.5">
      <c r="A971" s="2">
        <v>970</v>
      </c>
      <c r="B971" s="3">
        <v>5616</v>
      </c>
      <c r="C971" s="4">
        <v>0.13158879904162923</v>
      </c>
      <c r="D971" s="4">
        <v>8.082509733453129E-2</v>
      </c>
      <c r="E971" s="4">
        <v>3.9794848757112908E-2</v>
      </c>
      <c r="F971" s="4">
        <v>2.5943396226415096E-2</v>
      </c>
      <c r="G971" s="4">
        <v>4.5859538784067087E-2</v>
      </c>
      <c r="H971" s="4">
        <v>1.7894579215333932E-2</v>
      </c>
      <c r="I971" s="4">
        <v>2.2686433063791554E-2</v>
      </c>
      <c r="J971" s="4">
        <v>6.229410002994909E-2</v>
      </c>
      <c r="K971" s="4">
        <v>5.4619646600778678E-2</v>
      </c>
      <c r="L971" s="4">
        <v>7.0754716981132077E-3</v>
      </c>
      <c r="M971" s="4">
        <v>8.3146151542377963E-2</v>
      </c>
      <c r="N971" s="4">
        <v>7.4123989218328842E-2</v>
      </c>
      <c r="O971" s="4">
        <v>8.1723569931117096E-2</v>
      </c>
      <c r="P971" s="4">
        <v>8.3033842467804736E-2</v>
      </c>
      <c r="Q971" s="4">
        <v>2.7815214135968852E-2</v>
      </c>
      <c r="R971" s="4">
        <v>2.1600778676250373E-2</v>
      </c>
      <c r="S971" s="4">
        <v>2.0440251572327043E-2</v>
      </c>
      <c r="T971" s="4">
        <v>3.5938903863432167E-2</v>
      </c>
      <c r="U971" s="4">
        <v>1.4937106918238994E-2</v>
      </c>
      <c r="V971" s="4">
        <v>3.4179395028451631E-2</v>
      </c>
      <c r="W971" s="4">
        <v>7.1129080563042831E-4</v>
      </c>
      <c r="X971" s="4">
        <v>3.3767595088349804E-2</v>
      </c>
      <c r="Y971" s="4">
        <v>0</v>
      </c>
      <c r="Z971" s="4">
        <v>0</v>
      </c>
      <c r="AA971" s="5">
        <f t="shared" si="30"/>
        <v>1</v>
      </c>
      <c r="AB971">
        <f t="shared" si="31"/>
        <v>1</v>
      </c>
    </row>
    <row r="972" spans="1:28" x14ac:dyDescent="0.5">
      <c r="A972" s="2">
        <v>971</v>
      </c>
      <c r="B972" s="3">
        <v>6387</v>
      </c>
      <c r="C972" s="4">
        <v>0.10111893907998343</v>
      </c>
      <c r="D972" s="4">
        <v>5.7653397040540212E-2</v>
      </c>
      <c r="E972" s="4">
        <v>3.4128860827381098E-2</v>
      </c>
      <c r="F972" s="4">
        <v>4.673216157577826E-2</v>
      </c>
      <c r="G972" s="4">
        <v>7.154871894883108E-2</v>
      </c>
      <c r="H972" s="4">
        <v>1.8429584846785793E-2</v>
      </c>
      <c r="I972" s="4">
        <v>7.7765047170961221E-2</v>
      </c>
      <c r="J972" s="4">
        <v>6.5112990907096366E-2</v>
      </c>
      <c r="K972" s="4">
        <v>1.4163477243363155E-2</v>
      </c>
      <c r="L972" s="4">
        <v>4.4196874771458519E-2</v>
      </c>
      <c r="M972" s="4">
        <v>2.3817069305965239E-2</v>
      </c>
      <c r="N972" s="4">
        <v>3.5274615440871751E-2</v>
      </c>
      <c r="O972" s="4">
        <v>5.5678798664098875E-2</v>
      </c>
      <c r="P972" s="4">
        <v>3.69810584822408E-2</v>
      </c>
      <c r="Q972" s="4">
        <v>4.0393944564978912E-2</v>
      </c>
      <c r="R972" s="4">
        <v>2.4450891007045172E-2</v>
      </c>
      <c r="S972" s="4">
        <v>3.4299505131518006E-2</v>
      </c>
      <c r="T972" s="4">
        <v>4.8170449282075034E-2</v>
      </c>
      <c r="U972" s="4">
        <v>3.4055727554179564E-2</v>
      </c>
      <c r="V972" s="4">
        <v>9.0441481192559906E-3</v>
      </c>
      <c r="W972" s="4">
        <v>4.6049584359230636E-2</v>
      </c>
      <c r="X972" s="4">
        <v>2.5474756831866605E-2</v>
      </c>
      <c r="Y972" s="4">
        <v>4.5562029204553767E-2</v>
      </c>
      <c r="Z972" s="4">
        <v>9.8973696399405186E-3</v>
      </c>
      <c r="AA972" s="5">
        <f t="shared" si="30"/>
        <v>0.99999999999999989</v>
      </c>
      <c r="AB972">
        <f t="shared" si="31"/>
        <v>0</v>
      </c>
    </row>
    <row r="973" spans="1:28" x14ac:dyDescent="0.5">
      <c r="A973" s="2">
        <v>972</v>
      </c>
      <c r="B973" s="3">
        <v>3771</v>
      </c>
      <c r="C973" s="4">
        <v>0.12243056251880076</v>
      </c>
      <c r="D973" s="4">
        <v>3.2186904642534847E-2</v>
      </c>
      <c r="E973" s="4">
        <v>7.3197633610749019E-2</v>
      </c>
      <c r="F973" s="4">
        <v>3.3791236338112908E-2</v>
      </c>
      <c r="G973" s="4">
        <v>6.8785721447909356E-2</v>
      </c>
      <c r="H973" s="4">
        <v>7.039005314348741E-2</v>
      </c>
      <c r="I973" s="4">
        <v>6.2970019051438883E-2</v>
      </c>
      <c r="J973" s="4">
        <v>1.0428156021257394E-2</v>
      </c>
      <c r="K973" s="4">
        <v>4.3016143587686753E-2</v>
      </c>
      <c r="L973" s="4">
        <v>6.2067582472676228E-2</v>
      </c>
      <c r="M973" s="4">
        <v>1.995387546375213E-2</v>
      </c>
      <c r="N973" s="4">
        <v>5.7455128847889302E-2</v>
      </c>
      <c r="O973" s="4">
        <v>5.81570239647047E-2</v>
      </c>
      <c r="P973" s="4">
        <v>0.15291286473478391</v>
      </c>
      <c r="Q973" s="4">
        <v>3.2688258297402989E-2</v>
      </c>
      <c r="R973" s="4">
        <v>2.3964704702697282E-2</v>
      </c>
      <c r="S973" s="4">
        <v>3.7802065577058057E-2</v>
      </c>
      <c r="T973" s="4">
        <v>3.7802065577058057E-2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5">
        <f t="shared" si="30"/>
        <v>0.99999999999999989</v>
      </c>
      <c r="AB973">
        <f t="shared" si="31"/>
        <v>1</v>
      </c>
    </row>
    <row r="974" spans="1:28" x14ac:dyDescent="0.5">
      <c r="A974" s="2">
        <v>973</v>
      </c>
      <c r="B974" s="3">
        <v>5823</v>
      </c>
      <c r="C974" s="4">
        <v>0.1070944419340262</v>
      </c>
      <c r="D974" s="4">
        <v>1.7106707120263378E-2</v>
      </c>
      <c r="E974" s="4">
        <v>5.8614679491317538E-2</v>
      </c>
      <c r="F974" s="4">
        <v>3.3503324511006391E-2</v>
      </c>
      <c r="G974" s="4">
        <v>8.2628623071460856E-3</v>
      </c>
      <c r="H974" s="4">
        <v>1.1361435672325866E-2</v>
      </c>
      <c r="I974" s="4">
        <v>2.6402427215802726E-2</v>
      </c>
      <c r="J974" s="4">
        <v>2.2335549674004262E-2</v>
      </c>
      <c r="K974" s="4">
        <v>7.6173261894002975E-2</v>
      </c>
      <c r="L974" s="4">
        <v>3.9054935123620169E-2</v>
      </c>
      <c r="M974" s="4">
        <v>4.7446904654315405E-2</v>
      </c>
      <c r="N974" s="4">
        <v>8.2886837518559159E-2</v>
      </c>
      <c r="O974" s="4">
        <v>6.132593118584985E-2</v>
      </c>
      <c r="P974" s="4">
        <v>0.1174875734297334</v>
      </c>
      <c r="Q974" s="4">
        <v>2.1948228003356787E-2</v>
      </c>
      <c r="R974" s="4">
        <v>2.8855464463236717E-2</v>
      </c>
      <c r="S974" s="4">
        <v>4.4800206571557678E-2</v>
      </c>
      <c r="T974" s="4">
        <v>3.1824930604867345E-2</v>
      </c>
      <c r="U974" s="4">
        <v>3.4277967852301333E-2</v>
      </c>
      <c r="V974" s="4">
        <v>1.9753405203021109E-2</v>
      </c>
      <c r="W974" s="4">
        <v>3.4342521464075917E-2</v>
      </c>
      <c r="X974" s="4">
        <v>2.072170937963979E-2</v>
      </c>
      <c r="Y974" s="4">
        <v>2.5821444709831515E-3</v>
      </c>
      <c r="Z974" s="4">
        <v>4.8931637725130719E-2</v>
      </c>
      <c r="AA974" s="5">
        <f t="shared" si="30"/>
        <v>0.99709508747014408</v>
      </c>
      <c r="AB974">
        <f t="shared" si="31"/>
        <v>0</v>
      </c>
    </row>
    <row r="975" spans="1:28" x14ac:dyDescent="0.5">
      <c r="A975" s="2">
        <v>974</v>
      </c>
      <c r="B975" s="3">
        <v>2977</v>
      </c>
      <c r="C975" s="4">
        <v>0.11785751684177458</v>
      </c>
      <c r="D975" s="4">
        <v>6.722747739886209E-2</v>
      </c>
      <c r="E975" s="4">
        <v>4.1345247652623131E-2</v>
      </c>
      <c r="F975" s="4">
        <v>4.7453663304129291E-2</v>
      </c>
      <c r="G975" s="4">
        <v>6.8763307619812211E-2</v>
      </c>
      <c r="H975" s="4">
        <v>5.2480016754511499E-2</v>
      </c>
      <c r="I975" s="4">
        <v>7.1259031728856156E-2</v>
      </c>
      <c r="J975" s="4">
        <v>6.3387901846486794E-2</v>
      </c>
      <c r="K975" s="4">
        <v>5.4260183601521871E-2</v>
      </c>
      <c r="L975" s="4">
        <v>6.8676044539076414E-2</v>
      </c>
      <c r="M975" s="4">
        <v>5.3701699884812736E-2</v>
      </c>
      <c r="N975" s="4">
        <v>2.5323746029529828E-2</v>
      </c>
      <c r="O975" s="4">
        <v>1.0838074627386646E-2</v>
      </c>
      <c r="P975" s="4">
        <v>4.1921183985479421E-2</v>
      </c>
      <c r="Q975" s="4">
        <v>3.8465565988341652E-2</v>
      </c>
      <c r="R975" s="4">
        <v>4.0402806380676462E-2</v>
      </c>
      <c r="S975" s="4">
        <v>2.703410241195155E-2</v>
      </c>
      <c r="T975" s="4">
        <v>2.6859576250479945E-2</v>
      </c>
      <c r="U975" s="4">
        <v>3.9774512199378685E-2</v>
      </c>
      <c r="V975" s="4">
        <v>3.5655694788648822E-2</v>
      </c>
      <c r="W975" s="4">
        <v>7.3126461656602328E-3</v>
      </c>
      <c r="X975" s="4">
        <v>0</v>
      </c>
      <c r="Y975" s="4">
        <v>0</v>
      </c>
      <c r="Z975" s="4">
        <v>0</v>
      </c>
      <c r="AA975" s="5">
        <f t="shared" si="30"/>
        <v>0.99999999999999989</v>
      </c>
      <c r="AB975">
        <f t="shared" si="31"/>
        <v>1</v>
      </c>
    </row>
    <row r="976" spans="1:28" x14ac:dyDescent="0.5">
      <c r="A976" s="2">
        <v>975</v>
      </c>
      <c r="B976" s="3">
        <v>5779</v>
      </c>
      <c r="C976" s="4">
        <v>0.13516965140916612</v>
      </c>
      <c r="D976" s="4">
        <v>2.1275360636229066E-2</v>
      </c>
      <c r="E976" s="4">
        <v>5.7759846747743301E-2</v>
      </c>
      <c r="F976" s="4">
        <v>2.5745218123240356E-2</v>
      </c>
      <c r="G976" s="4">
        <v>6.0081850637099818E-3</v>
      </c>
      <c r="H976" s="4">
        <v>1.294517168316257E-2</v>
      </c>
      <c r="I976" s="4">
        <v>2.8763823179403826E-2</v>
      </c>
      <c r="J976" s="4">
        <v>5.2622413142542013E-2</v>
      </c>
      <c r="K976" s="4">
        <v>1.3844948190288218E-2</v>
      </c>
      <c r="L976" s="4">
        <v>4.8297680898615504E-2</v>
      </c>
      <c r="M976" s="4">
        <v>5.5350767712535921E-2</v>
      </c>
      <c r="N976" s="4">
        <v>2.0723884712506892E-2</v>
      </c>
      <c r="O976" s="4">
        <v>1.2829071488694744E-2</v>
      </c>
      <c r="P976" s="4">
        <v>2.9895800075465127E-2</v>
      </c>
      <c r="Q976" s="4">
        <v>4.086726845267466E-2</v>
      </c>
      <c r="R976" s="4">
        <v>3.6861811743534673E-2</v>
      </c>
      <c r="S976" s="4">
        <v>2.0056308594316896E-2</v>
      </c>
      <c r="T976" s="4">
        <v>4.6933503613618553E-2</v>
      </c>
      <c r="U976" s="4">
        <v>6.6177110846660668E-3</v>
      </c>
      <c r="V976" s="4">
        <v>4.7223754099788115E-2</v>
      </c>
      <c r="W976" s="4">
        <v>1.1377819057846923E-2</v>
      </c>
      <c r="X976" s="4">
        <v>4.2957071953095519E-2</v>
      </c>
      <c r="Y976" s="4">
        <v>2.6644994630366004E-2</v>
      </c>
      <c r="Z976" s="4">
        <v>2.1362435782079935E-2</v>
      </c>
      <c r="AA976" s="5">
        <f t="shared" si="30"/>
        <v>0.82213450207529104</v>
      </c>
      <c r="AB976">
        <f t="shared" si="31"/>
        <v>0</v>
      </c>
    </row>
    <row r="977" spans="1:28" x14ac:dyDescent="0.5">
      <c r="A977" s="2">
        <v>976</v>
      </c>
      <c r="B977" s="3">
        <v>3783</v>
      </c>
      <c r="C977" s="4">
        <v>0.13740219979589521</v>
      </c>
      <c r="D977" s="4">
        <v>8.2095475677514462E-2</v>
      </c>
      <c r="E977" s="4">
        <v>6.3215784102505952E-3</v>
      </c>
      <c r="F977" s="4">
        <v>6.5313527610840236E-2</v>
      </c>
      <c r="G977" s="4">
        <v>5.6072117020070304E-2</v>
      </c>
      <c r="H977" s="4">
        <v>9.5248894432475341E-3</v>
      </c>
      <c r="I977" s="4">
        <v>6.0069168840004537E-2</v>
      </c>
      <c r="J977" s="4">
        <v>6.2592130627055223E-2</v>
      </c>
      <c r="K977" s="4">
        <v>5.2868805987073365E-2</v>
      </c>
      <c r="L977" s="4">
        <v>5.4512983331443471E-2</v>
      </c>
      <c r="M977" s="4">
        <v>9.4965415579997738E-3</v>
      </c>
      <c r="N977" s="4">
        <v>4.8191404921192881E-4</v>
      </c>
      <c r="O977" s="4">
        <v>4.7255924708016782E-2</v>
      </c>
      <c r="P977" s="4">
        <v>5.8028121102165778E-2</v>
      </c>
      <c r="Q977" s="4">
        <v>4.1756434969951239E-2</v>
      </c>
      <c r="R977" s="4">
        <v>2.1345957591563668E-2</v>
      </c>
      <c r="S977" s="4">
        <v>3.2543372264429077E-2</v>
      </c>
      <c r="T977" s="4">
        <v>4.2493479986393017E-2</v>
      </c>
      <c r="U977" s="4">
        <v>1.6186642476471256E-2</v>
      </c>
      <c r="V977" s="4">
        <v>2.5513096722984466E-2</v>
      </c>
      <c r="W977" s="4">
        <v>4.7596099330989905E-2</v>
      </c>
      <c r="X977" s="4">
        <v>2.6193445968930716E-2</v>
      </c>
      <c r="Y977" s="4">
        <v>4.371243905204672E-2</v>
      </c>
      <c r="Z977" s="4">
        <v>6.2365347545073136E-4</v>
      </c>
      <c r="AA977" s="5">
        <f t="shared" si="30"/>
        <v>0.99999999999999989</v>
      </c>
      <c r="AB977">
        <f t="shared" si="31"/>
        <v>0</v>
      </c>
    </row>
    <row r="978" spans="1:28" x14ac:dyDescent="0.5">
      <c r="A978" s="2">
        <v>977</v>
      </c>
      <c r="B978" s="3">
        <v>3933</v>
      </c>
      <c r="C978" s="4">
        <v>0.12205433569036099</v>
      </c>
      <c r="D978" s="4">
        <v>3.8794194268701156E-2</v>
      </c>
      <c r="E978" s="4">
        <v>4.5046520282843318E-2</v>
      </c>
      <c r="F978" s="4">
        <v>7.0621510978786745E-2</v>
      </c>
      <c r="G978" s="4">
        <v>5.0882024562709342E-2</v>
      </c>
      <c r="H978" s="4">
        <v>4.1994789728321547E-2</v>
      </c>
      <c r="I978" s="4">
        <v>7.9732043170822484E-2</v>
      </c>
      <c r="J978" s="4">
        <v>2.4860439151470039E-2</v>
      </c>
      <c r="K978" s="4">
        <v>4.3423892817268328E-2</v>
      </c>
      <c r="L978" s="4">
        <v>6.4190547078526242E-2</v>
      </c>
      <c r="M978" s="4">
        <v>8.1429103088946783E-2</v>
      </c>
      <c r="N978" s="4">
        <v>7.0100483810941569E-2</v>
      </c>
      <c r="O978" s="4">
        <v>1.0837365091179755E-2</v>
      </c>
      <c r="P978" s="4">
        <v>3.0904354298474136E-2</v>
      </c>
      <c r="Q978" s="4">
        <v>2.8090807592110158E-2</v>
      </c>
      <c r="R978" s="4">
        <v>3.5385187941942689E-2</v>
      </c>
      <c r="S978" s="4">
        <v>4.7011537030145142E-2</v>
      </c>
      <c r="T978" s="4">
        <v>3.9181243021957572E-2</v>
      </c>
      <c r="U978" s="4">
        <v>1.9888351321176032E-2</v>
      </c>
      <c r="V978" s="4">
        <v>2.6423520655005583E-2</v>
      </c>
      <c r="W978" s="4">
        <v>9.5720133978414584E-3</v>
      </c>
      <c r="X978" s="4">
        <v>1.256419799032378E-2</v>
      </c>
      <c r="Y978" s="4">
        <v>7.0115370301451433E-3</v>
      </c>
      <c r="Z978" s="4">
        <v>0</v>
      </c>
      <c r="AA978" s="5">
        <f t="shared" si="30"/>
        <v>1.0000000000000002</v>
      </c>
      <c r="AB978">
        <f t="shared" si="31"/>
        <v>1</v>
      </c>
    </row>
    <row r="979" spans="1:28" x14ac:dyDescent="0.5">
      <c r="A979" s="2">
        <v>978</v>
      </c>
      <c r="B979" s="3">
        <v>3313</v>
      </c>
      <c r="C979" s="4">
        <v>0.10249081257656187</v>
      </c>
      <c r="D979" s="4">
        <v>4.0628828093099222E-2</v>
      </c>
      <c r="E979" s="4">
        <v>8.2584728460596168E-2</v>
      </c>
      <c r="F979" s="4">
        <v>5.7676602694977541E-2</v>
      </c>
      <c r="G979" s="4">
        <v>3.8076766026949774E-2</v>
      </c>
      <c r="H979" s="4">
        <v>6.0126582278481014E-2</v>
      </c>
      <c r="I979" s="4">
        <v>1.5822784810126583E-2</v>
      </c>
      <c r="J979" s="4">
        <v>5.4512045732952229E-2</v>
      </c>
      <c r="K979" s="4">
        <v>4.746835443037975E-2</v>
      </c>
      <c r="L979" s="4">
        <v>7.9318089015924867E-2</v>
      </c>
      <c r="M979" s="4">
        <v>6.0636994691710903E-2</v>
      </c>
      <c r="N979" s="4">
        <v>5.920783993466721E-3</v>
      </c>
      <c r="O979" s="4">
        <v>3.8178848509595756E-2</v>
      </c>
      <c r="P979" s="4">
        <v>7.839934667211107E-2</v>
      </c>
      <c r="Q979" s="4">
        <v>2.7766435279706004E-2</v>
      </c>
      <c r="R979" s="4">
        <v>4.1853817884850958E-2</v>
      </c>
      <c r="S979" s="4">
        <v>4.5630869742752142E-2</v>
      </c>
      <c r="T979" s="4">
        <v>3.093099224173132E-2</v>
      </c>
      <c r="U979" s="4">
        <v>2.6133115557370357E-2</v>
      </c>
      <c r="V979" s="4">
        <v>2.8889342588811758E-2</v>
      </c>
      <c r="W979" s="4">
        <v>1.0820743160473663E-2</v>
      </c>
      <c r="X979" s="4">
        <v>2.5520620661494488E-2</v>
      </c>
      <c r="Y979" s="4">
        <v>6.1249489587586773E-4</v>
      </c>
      <c r="Z979" s="4">
        <v>0</v>
      </c>
      <c r="AA979" s="5">
        <f t="shared" si="30"/>
        <v>1</v>
      </c>
      <c r="AB979">
        <f t="shared" si="31"/>
        <v>1</v>
      </c>
    </row>
    <row r="980" spans="1:28" x14ac:dyDescent="0.5">
      <c r="A980" s="2">
        <v>979</v>
      </c>
      <c r="B980" s="3">
        <v>3204</v>
      </c>
      <c r="C980" s="4">
        <v>0.10257861126828874</v>
      </c>
      <c r="D980" s="4">
        <v>5.4482256891116319E-2</v>
      </c>
      <c r="E980" s="4">
        <v>1.5115997089968474E-2</v>
      </c>
      <c r="F980" s="4">
        <v>5.4320588473041789E-2</v>
      </c>
      <c r="G980" s="4">
        <v>5.6018106862824345E-2</v>
      </c>
      <c r="H980" s="4">
        <v>7.3720798641985288E-2</v>
      </c>
      <c r="I980" s="4">
        <v>6.1433998868321077E-3</v>
      </c>
      <c r="J980" s="4">
        <v>7.6469161749252279E-2</v>
      </c>
      <c r="K980" s="4">
        <v>7.7277503839624923E-2</v>
      </c>
      <c r="L980" s="4">
        <v>3.0797833643197801E-2</v>
      </c>
      <c r="M980" s="4">
        <v>2.9666154716676097E-2</v>
      </c>
      <c r="N980" s="4">
        <v>8.8109287850618376E-3</v>
      </c>
      <c r="O980" s="4">
        <v>4.6964675450650716E-2</v>
      </c>
      <c r="P980" s="4">
        <v>0.20483388570042843</v>
      </c>
      <c r="Q980" s="4">
        <v>4.8177188586209681E-2</v>
      </c>
      <c r="R980" s="4">
        <v>3.8153746665588878E-2</v>
      </c>
      <c r="S980" s="4">
        <v>2.9989491552825157E-2</v>
      </c>
      <c r="T980" s="4">
        <v>2.2148573276210493E-2</v>
      </c>
      <c r="U980" s="4">
        <v>2.2956915366583137E-2</v>
      </c>
      <c r="V980" s="4">
        <v>1.3741815536334977E-3</v>
      </c>
      <c r="W980" s="4">
        <v>0</v>
      </c>
      <c r="X980" s="4">
        <v>0</v>
      </c>
      <c r="Y980" s="4">
        <v>0</v>
      </c>
      <c r="Z980" s="4">
        <v>0</v>
      </c>
      <c r="AA980" s="5">
        <f t="shared" si="30"/>
        <v>1</v>
      </c>
      <c r="AB980">
        <f t="shared" si="31"/>
        <v>1</v>
      </c>
    </row>
    <row r="981" spans="1:28" x14ac:dyDescent="0.5">
      <c r="A981" s="2">
        <v>980</v>
      </c>
      <c r="B981" s="3">
        <v>4092</v>
      </c>
      <c r="C981" s="4">
        <v>0.11471178663607685</v>
      </c>
      <c r="D981" s="4">
        <v>2.8486760347959085E-2</v>
      </c>
      <c r="E981" s="4">
        <v>7.1981646114138223E-2</v>
      </c>
      <c r="F981" s="4">
        <v>5.5061657585316892E-2</v>
      </c>
      <c r="G981" s="4">
        <v>4.1391836344517735E-2</v>
      </c>
      <c r="H981" s="4">
        <v>2.0265748972373578E-2</v>
      </c>
      <c r="I981" s="4">
        <v>6.6819615715514771E-2</v>
      </c>
      <c r="J981" s="4">
        <v>2.408947519357614E-2</v>
      </c>
      <c r="K981" s="4">
        <v>3.9766752700506641E-2</v>
      </c>
      <c r="L981" s="4">
        <v>4.49287830991301E-2</v>
      </c>
      <c r="M981" s="4">
        <v>8.0393843800783862E-2</v>
      </c>
      <c r="N981" s="4">
        <v>4.8561323009272538E-2</v>
      </c>
      <c r="O981" s="4">
        <v>3.7663703278845231E-2</v>
      </c>
      <c r="P981" s="4">
        <v>0.19185546314883856</v>
      </c>
      <c r="Q981" s="4">
        <v>4.6649459898671253E-2</v>
      </c>
      <c r="R981" s="4">
        <v>2.0648121594493835E-2</v>
      </c>
      <c r="S981" s="4">
        <v>2.953828505878979E-2</v>
      </c>
      <c r="T981" s="4">
        <v>2.906031928113947E-2</v>
      </c>
      <c r="U981" s="4">
        <v>8.1254182200554432E-3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5">
        <f t="shared" si="30"/>
        <v>0.99999999999999989</v>
      </c>
      <c r="AB981">
        <f t="shared" si="31"/>
        <v>1</v>
      </c>
    </row>
    <row r="982" spans="1:28" x14ac:dyDescent="0.5">
      <c r="A982" s="2">
        <v>981</v>
      </c>
      <c r="B982" s="3">
        <v>4815</v>
      </c>
      <c r="C982" s="4">
        <v>0.10872878772482471</v>
      </c>
      <c r="D982" s="4">
        <v>1.3921349456356062E-2</v>
      </c>
      <c r="E982" s="4">
        <v>2.8452393049486842E-3</v>
      </c>
      <c r="F982" s="4">
        <v>1.3108423940656437E-2</v>
      </c>
      <c r="G982" s="4">
        <v>2.164414185550249E-2</v>
      </c>
      <c r="H982" s="4">
        <v>2.2965145818514377E-2</v>
      </c>
      <c r="I982" s="4">
        <v>2.6724926328625141E-2</v>
      </c>
      <c r="J982" s="4">
        <v>5.6091860583274054E-2</v>
      </c>
      <c r="K982" s="4">
        <v>5.5888629204349151E-2</v>
      </c>
      <c r="L982" s="4">
        <v>9.7551061883954879E-3</v>
      </c>
      <c r="M982" s="4">
        <v>1.1380957219794737E-2</v>
      </c>
      <c r="N982" s="4">
        <v>7.6821461233614469E-2</v>
      </c>
      <c r="O982" s="4">
        <v>5.4770856620262168E-2</v>
      </c>
      <c r="P982" s="4">
        <v>0.2082105477085662</v>
      </c>
      <c r="Q982" s="4">
        <v>4.73529112895031E-2</v>
      </c>
      <c r="R982" s="4">
        <v>4.5320597500254037E-2</v>
      </c>
      <c r="S982" s="4">
        <v>4.5015750431866682E-2</v>
      </c>
      <c r="T982" s="4">
        <v>2.3066761507976832E-2</v>
      </c>
      <c r="U982" s="4">
        <v>4.5930291637028754E-2</v>
      </c>
      <c r="V982" s="4">
        <v>2.2863530129051925E-2</v>
      </c>
      <c r="W982" s="4">
        <v>9.043796362158317E-3</v>
      </c>
      <c r="X982" s="4">
        <v>2.9468549944111369E-2</v>
      </c>
      <c r="Y982" s="4">
        <v>2.4489381160451174E-2</v>
      </c>
      <c r="Z982" s="4">
        <v>1.5140737729905497E-2</v>
      </c>
      <c r="AA982" s="5">
        <f t="shared" si="30"/>
        <v>0.99054974087999215</v>
      </c>
      <c r="AB982">
        <f t="shared" si="31"/>
        <v>0</v>
      </c>
    </row>
    <row r="983" spans="1:28" x14ac:dyDescent="0.5">
      <c r="A983" s="2">
        <v>982</v>
      </c>
      <c r="B983" s="3">
        <v>3018</v>
      </c>
      <c r="C983" s="4">
        <v>0.13504403609872784</v>
      </c>
      <c r="D983" s="4">
        <v>3.620745895400674E-2</v>
      </c>
      <c r="E983" s="4">
        <v>5.545286506469501E-2</v>
      </c>
      <c r="F983" s="4">
        <v>3.3706643470696969E-2</v>
      </c>
      <c r="G983" s="4">
        <v>5.2408394041535286E-2</v>
      </c>
      <c r="H983" s="4">
        <v>4.6971838643035772E-2</v>
      </c>
      <c r="I983" s="4">
        <v>4.2078938784386212E-2</v>
      </c>
      <c r="J983" s="4">
        <v>7.5676851147113186E-2</v>
      </c>
      <c r="K983" s="4">
        <v>6.7413286941393938E-2</v>
      </c>
      <c r="L983" s="4">
        <v>5.8279873871914752E-2</v>
      </c>
      <c r="M983" s="4">
        <v>6.1976731542894424E-2</v>
      </c>
      <c r="N983" s="4">
        <v>6.7413286941393931E-3</v>
      </c>
      <c r="O983" s="4">
        <v>2.4138305969337828E-2</v>
      </c>
      <c r="P983" s="4">
        <v>0.20724149179080134</v>
      </c>
      <c r="Q983" s="4">
        <v>2.5334348157007719E-2</v>
      </c>
      <c r="R983" s="4">
        <v>2.6747852560617593E-2</v>
      </c>
      <c r="S983" s="4">
        <v>4.457975426769599E-2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5">
        <f t="shared" si="30"/>
        <v>1</v>
      </c>
      <c r="AB983">
        <f t="shared" si="31"/>
        <v>1</v>
      </c>
    </row>
    <row r="984" spans="1:28" x14ac:dyDescent="0.5">
      <c r="A984" s="2">
        <v>983</v>
      </c>
      <c r="B984" s="3">
        <v>4063</v>
      </c>
      <c r="C984" s="4">
        <v>0.11939349310483331</v>
      </c>
      <c r="D984" s="4">
        <v>5.1579863435533536E-2</v>
      </c>
      <c r="E984" s="4">
        <v>1.0493372606774668E-2</v>
      </c>
      <c r="F984" s="4">
        <v>3.6132681751238453E-2</v>
      </c>
      <c r="G984" s="4">
        <v>7.9478511179542105E-2</v>
      </c>
      <c r="H984" s="4">
        <v>5.1161467398580802E-2</v>
      </c>
      <c r="I984" s="4">
        <v>4.2391886464051412E-2</v>
      </c>
      <c r="J984" s="4">
        <v>7.2834382112732632E-2</v>
      </c>
      <c r="K984" s="4">
        <v>6.5236310081670912E-2</v>
      </c>
      <c r="L984" s="4">
        <v>6.4600348105502747E-2</v>
      </c>
      <c r="M984" s="4">
        <v>4.1371000133886733E-2</v>
      </c>
      <c r="N984" s="4">
        <v>6.5403668496452003E-2</v>
      </c>
      <c r="O984" s="4">
        <v>6.5939215423751509E-3</v>
      </c>
      <c r="P984" s="4">
        <v>3.7789530057571297E-2</v>
      </c>
      <c r="Q984" s="4">
        <v>2.2526442629535414E-2</v>
      </c>
      <c r="R984" s="4">
        <v>3.9747623510510109E-2</v>
      </c>
      <c r="S984" s="4">
        <v>3.9597000937207125E-2</v>
      </c>
      <c r="T984" s="4">
        <v>2.6024233498460302E-2</v>
      </c>
      <c r="U984" s="4">
        <v>3.8442227875217568E-2</v>
      </c>
      <c r="V984" s="4">
        <v>3.3538626322131476E-2</v>
      </c>
      <c r="W984" s="4">
        <v>2.4099611728477709E-2</v>
      </c>
      <c r="X984" s="4">
        <v>2.6777346364975228E-4</v>
      </c>
      <c r="Y984" s="4">
        <v>3.1296023564064801E-2</v>
      </c>
      <c r="Z984" s="4">
        <v>0</v>
      </c>
      <c r="AA984" s="5">
        <f t="shared" si="30"/>
        <v>0.99999999999999978</v>
      </c>
      <c r="AB984">
        <f t="shared" si="31"/>
        <v>1</v>
      </c>
    </row>
    <row r="985" spans="1:28" x14ac:dyDescent="0.5">
      <c r="A985" s="2">
        <v>984</v>
      </c>
      <c r="B985" s="3">
        <v>6075</v>
      </c>
      <c r="C985" s="4">
        <v>0.11684482123110947</v>
      </c>
      <c r="D985" s="4">
        <v>3.0777736822705491E-2</v>
      </c>
      <c r="E985" s="4">
        <v>5.5657943236269811E-2</v>
      </c>
      <c r="F985" s="4">
        <v>2.2730065118564933E-2</v>
      </c>
      <c r="G985" s="4">
        <v>4.4968669369701439E-2</v>
      </c>
      <c r="H985" s="4">
        <v>5.4306425850841625E-2</v>
      </c>
      <c r="I985" s="4">
        <v>7.6729327927263793E-2</v>
      </c>
      <c r="J985" s="4">
        <v>5.750092148912643E-2</v>
      </c>
      <c r="K985" s="4">
        <v>3.8149649834131959E-2</v>
      </c>
      <c r="L985" s="4">
        <v>2.7091780316992258E-2</v>
      </c>
      <c r="M985" s="4">
        <v>3.2866445509276324E-2</v>
      </c>
      <c r="N985" s="4">
        <v>2.2177171642707948E-2</v>
      </c>
      <c r="O985" s="4">
        <v>7.8633738788548957E-2</v>
      </c>
      <c r="P985" s="4">
        <v>7.2367612728836461E-2</v>
      </c>
      <c r="Q985" s="4">
        <v>3.6552402014989556E-2</v>
      </c>
      <c r="R985" s="4">
        <v>2.0518491215136995E-2</v>
      </c>
      <c r="S985" s="4">
        <v>2.5863128148421181E-2</v>
      </c>
      <c r="T985" s="4">
        <v>4.1774173731416633E-2</v>
      </c>
      <c r="U985" s="4">
        <v>4.8470328050129005E-2</v>
      </c>
      <c r="V985" s="4">
        <v>4.7180243273129377E-2</v>
      </c>
      <c r="W985" s="4">
        <v>2.1931441208993735E-2</v>
      </c>
      <c r="X985" s="4">
        <v>2.6846049883278045E-2</v>
      </c>
      <c r="Y985" s="4">
        <v>6.1432608428553881E-5</v>
      </c>
      <c r="Z985" s="4">
        <v>0</v>
      </c>
      <c r="AA985" s="5">
        <f t="shared" si="30"/>
        <v>0.99999999999999978</v>
      </c>
      <c r="AB985">
        <f t="shared" si="31"/>
        <v>1</v>
      </c>
    </row>
    <row r="986" spans="1:28" x14ac:dyDescent="0.5">
      <c r="A986" s="2">
        <v>985</v>
      </c>
      <c r="B986" s="3">
        <v>3515</v>
      </c>
      <c r="C986" s="4">
        <v>0.14500897639863966</v>
      </c>
      <c r="D986" s="4">
        <v>3.3657845956241883E-2</v>
      </c>
      <c r="E986" s="4">
        <v>4.1641732226000906E-2</v>
      </c>
      <c r="F986" s="4">
        <v>5.5668267336125989E-2</v>
      </c>
      <c r="G986" s="4">
        <v>6.4892794068279011E-2</v>
      </c>
      <c r="H986" s="4">
        <v>8.2699633646169335E-2</v>
      </c>
      <c r="I986" s="4">
        <v>4.2035818019937825E-2</v>
      </c>
      <c r="J986" s="4">
        <v>6.6410754163443428E-2</v>
      </c>
      <c r="K986" s="4">
        <v>3.9919431348795116E-2</v>
      </c>
      <c r="L986" s="4">
        <v>3.1395501583641058E-2</v>
      </c>
      <c r="M986" s="4">
        <v>7.8218732211405129E-2</v>
      </c>
      <c r="N986" s="4">
        <v>6.0236743391765067E-2</v>
      </c>
      <c r="O986" s="4">
        <v>3.6095339570592445E-2</v>
      </c>
      <c r="P986" s="4">
        <v>1.0333805263234715E-2</v>
      </c>
      <c r="Q986" s="4">
        <v>4.1656327996146714E-2</v>
      </c>
      <c r="R986" s="4">
        <v>4.3320245792769253E-2</v>
      </c>
      <c r="S986" s="4">
        <v>3.1950140849181907E-2</v>
      </c>
      <c r="T986" s="4">
        <v>3.5730445316947149E-2</v>
      </c>
      <c r="U986" s="4">
        <v>2.0477865514573878E-2</v>
      </c>
      <c r="V986" s="4">
        <v>3.1570650825390803E-2</v>
      </c>
      <c r="W986" s="4">
        <v>7.0789485207186954E-3</v>
      </c>
      <c r="X986" s="4">
        <v>0</v>
      </c>
      <c r="Y986" s="4">
        <v>0</v>
      </c>
      <c r="Z986" s="4">
        <v>0</v>
      </c>
      <c r="AA986" s="5">
        <f t="shared" si="30"/>
        <v>0.99999999999999989</v>
      </c>
      <c r="AB986">
        <f t="shared" si="31"/>
        <v>1</v>
      </c>
    </row>
    <row r="987" spans="1:28" x14ac:dyDescent="0.5">
      <c r="A987" s="2">
        <v>986</v>
      </c>
      <c r="B987" s="3">
        <v>3238</v>
      </c>
      <c r="C987" s="4">
        <v>0.14105398931269578</v>
      </c>
      <c r="D987" s="4">
        <v>7.8795835636631659E-2</v>
      </c>
      <c r="E987" s="4">
        <v>3.8672378846508197E-2</v>
      </c>
      <c r="F987" s="4">
        <v>7.1908973650267188E-2</v>
      </c>
      <c r="G987" s="4">
        <v>7.9947484798231064E-2</v>
      </c>
      <c r="H987" s="4">
        <v>7.9809286898839135E-2</v>
      </c>
      <c r="I987" s="4">
        <v>3.5585959093421778E-2</v>
      </c>
      <c r="J987" s="4">
        <v>7.1264050119771508E-2</v>
      </c>
      <c r="K987" s="4">
        <v>3.4503408881518337E-2</v>
      </c>
      <c r="L987" s="4">
        <v>5.4519071310116088E-2</v>
      </c>
      <c r="M987" s="4">
        <v>3.2430440390639394E-2</v>
      </c>
      <c r="N987" s="4">
        <v>1.6560714943799522E-2</v>
      </c>
      <c r="O987" s="4">
        <v>4.9497880965542654E-2</v>
      </c>
      <c r="P987" s="4">
        <v>8.7295006449235307E-3</v>
      </c>
      <c r="Q987" s="4">
        <v>4.1321171918186843E-2</v>
      </c>
      <c r="R987" s="4">
        <v>2.6280633867698543E-2</v>
      </c>
      <c r="S987" s="4">
        <v>4.8599594619495118E-2</v>
      </c>
      <c r="T987" s="4">
        <v>4.4476690620969227E-2</v>
      </c>
      <c r="U987" s="4">
        <v>6.9098949695964619E-5</v>
      </c>
      <c r="V987" s="4">
        <v>1.8656716417910447E-3</v>
      </c>
      <c r="W987" s="4">
        <v>4.4108162889257417E-2</v>
      </c>
      <c r="X987" s="4">
        <v>0</v>
      </c>
      <c r="Y987" s="4">
        <v>0</v>
      </c>
      <c r="Z987" s="4">
        <v>0</v>
      </c>
      <c r="AA987" s="5">
        <f t="shared" si="30"/>
        <v>1.0000000000000002</v>
      </c>
      <c r="AB987">
        <f t="shared" si="31"/>
        <v>1</v>
      </c>
    </row>
    <row r="988" spans="1:28" x14ac:dyDescent="0.5">
      <c r="A988" s="2">
        <v>987</v>
      </c>
      <c r="B988" s="3">
        <v>8583</v>
      </c>
      <c r="C988" s="4">
        <v>0.12282124037292258</v>
      </c>
      <c r="D988" s="4">
        <v>5.3731477728234923E-2</v>
      </c>
      <c r="E988" s="4">
        <v>2.7518803765256946E-2</v>
      </c>
      <c r="F988" s="4">
        <v>7.7872359591046256E-2</v>
      </c>
      <c r="G988" s="4">
        <v>2.9095167319731569E-2</v>
      </c>
      <c r="H988" s="4">
        <v>6.0081970904832679E-2</v>
      </c>
      <c r="I988" s="4">
        <v>4.8957348106111784E-2</v>
      </c>
      <c r="J988" s="4">
        <v>4.0444984911948839E-2</v>
      </c>
      <c r="K988" s="4">
        <v>1.3556726568481737E-2</v>
      </c>
      <c r="L988" s="4">
        <v>2.9635634824122865E-2</v>
      </c>
      <c r="M988" s="4">
        <v>6.4901139485655096E-2</v>
      </c>
      <c r="N988" s="4">
        <v>4.2066387425122732E-2</v>
      </c>
      <c r="O988" s="4">
        <v>3.2337972346079359E-2</v>
      </c>
      <c r="P988" s="4">
        <v>5.7289555465477641E-2</v>
      </c>
      <c r="Q988" s="4">
        <v>2.9275323154528667E-2</v>
      </c>
      <c r="R988" s="4">
        <v>2.2969868936630184E-2</v>
      </c>
      <c r="S988" s="4">
        <v>4.7741296221231362E-2</v>
      </c>
      <c r="T988" s="4">
        <v>2.8824933567535918E-2</v>
      </c>
      <c r="U988" s="4">
        <v>4.4543530153582853E-2</v>
      </c>
      <c r="V988" s="4">
        <v>2.1213349547358464E-2</v>
      </c>
      <c r="W988" s="4">
        <v>4.1435842003332883E-2</v>
      </c>
      <c r="X988" s="4">
        <v>1.6033869296941856E-2</v>
      </c>
      <c r="Y988" s="4">
        <v>3.652659550511192E-2</v>
      </c>
      <c r="Z988" s="4">
        <v>1.1124622798720894E-2</v>
      </c>
      <c r="AA988" s="5">
        <f t="shared" si="30"/>
        <v>0.99999999999999989</v>
      </c>
      <c r="AB988">
        <f t="shared" si="31"/>
        <v>0</v>
      </c>
    </row>
    <row r="989" spans="1:28" x14ac:dyDescent="0.5">
      <c r="A989" s="2">
        <v>988</v>
      </c>
      <c r="B989" s="3">
        <v>7608</v>
      </c>
      <c r="C989" s="4">
        <v>0.12922994937383428</v>
      </c>
      <c r="D989" s="4">
        <v>6.2749800159872096E-2</v>
      </c>
      <c r="E989" s="4">
        <v>6.4082067679189975E-2</v>
      </c>
      <c r="F989" s="4">
        <v>3.9901412203570477E-2</v>
      </c>
      <c r="G989" s="4">
        <v>1.0991207034372502E-2</v>
      </c>
      <c r="H989" s="4">
        <v>5.262456701305622E-2</v>
      </c>
      <c r="I989" s="4">
        <v>5.72875033306688E-3</v>
      </c>
      <c r="J989" s="4">
        <v>1.5654143351985079E-2</v>
      </c>
      <c r="K989" s="4">
        <v>7.9269917399413803E-3</v>
      </c>
      <c r="L989" s="4">
        <v>7.0676791899813476E-2</v>
      </c>
      <c r="M989" s="4">
        <v>7.4273914201971755E-2</v>
      </c>
      <c r="N989" s="4">
        <v>3.9368505195843326E-2</v>
      </c>
      <c r="O989" s="4">
        <v>6.8145483613109514E-2</v>
      </c>
      <c r="P989" s="4">
        <v>0.12057021049826805</v>
      </c>
      <c r="Q989" s="4">
        <v>3.1441513455901945E-2</v>
      </c>
      <c r="R989" s="4">
        <v>2.5446309618971489E-2</v>
      </c>
      <c r="S989" s="4">
        <v>3.3240074606981085E-2</v>
      </c>
      <c r="T989" s="4">
        <v>2.6711963762323473E-2</v>
      </c>
      <c r="U989" s="4">
        <v>1.4854782840394352E-2</v>
      </c>
      <c r="V989" s="4">
        <v>2.2981614708233414E-2</v>
      </c>
      <c r="W989" s="4">
        <v>3.1308286703970158E-2</v>
      </c>
      <c r="X989" s="4">
        <v>4.5363709032773779E-2</v>
      </c>
      <c r="Y989" s="4">
        <v>3.3306687982946974E-3</v>
      </c>
      <c r="Z989" s="4">
        <v>3.3972821742605914E-3</v>
      </c>
      <c r="AA989" s="5">
        <f t="shared" si="30"/>
        <v>0.99999999999999989</v>
      </c>
      <c r="AB989">
        <f t="shared" si="31"/>
        <v>0</v>
      </c>
    </row>
    <row r="990" spans="1:28" x14ac:dyDescent="0.5">
      <c r="A990" s="2">
        <v>989</v>
      </c>
      <c r="B990" s="3">
        <v>4028</v>
      </c>
      <c r="C990" s="4">
        <v>0.13423357176281836</v>
      </c>
      <c r="D990" s="4">
        <v>1.5609332174610602E-2</v>
      </c>
      <c r="E990" s="4">
        <v>5.5384718229828198E-2</v>
      </c>
      <c r="F990" s="4">
        <v>6.4743632595761755E-2</v>
      </c>
      <c r="G990" s="4">
        <v>2.8043318403636608E-2</v>
      </c>
      <c r="H990" s="4">
        <v>3.4093188047329367E-3</v>
      </c>
      <c r="I990" s="4">
        <v>8.2993515609332172E-2</v>
      </c>
      <c r="J990" s="4">
        <v>4.0143057691022124E-2</v>
      </c>
      <c r="K990" s="4">
        <v>3.9040042783608529E-2</v>
      </c>
      <c r="L990" s="4">
        <v>5.1006083294337853E-2</v>
      </c>
      <c r="M990" s="4">
        <v>3.0750718630924525E-3</v>
      </c>
      <c r="N990" s="4">
        <v>2.9246607393542349E-2</v>
      </c>
      <c r="O990" s="4">
        <v>4.7563339795440869E-2</v>
      </c>
      <c r="P990" s="4">
        <v>1.1765492345745036E-2</v>
      </c>
      <c r="Q990" s="4">
        <v>4.0844976268467142E-2</v>
      </c>
      <c r="R990" s="4">
        <v>4.5123337121465337E-2</v>
      </c>
      <c r="S990" s="4">
        <v>2.3530984691490071E-2</v>
      </c>
      <c r="T990" s="4">
        <v>4.8332107761213987E-2</v>
      </c>
      <c r="U990" s="4">
        <v>4.2449361588341464E-2</v>
      </c>
      <c r="V990" s="4">
        <v>3.9441139113577113E-2</v>
      </c>
      <c r="W990" s="4">
        <v>4.8733204091182564E-2</v>
      </c>
      <c r="X990" s="4">
        <v>4.0109632996858076E-3</v>
      </c>
      <c r="Y990" s="4">
        <v>4.5791831004746306E-2</v>
      </c>
      <c r="Z990" s="4">
        <v>3.7368808075406108E-2</v>
      </c>
      <c r="AA990" s="5">
        <f t="shared" si="30"/>
        <v>0.9818838157630857</v>
      </c>
      <c r="AB990">
        <f t="shared" si="31"/>
        <v>0</v>
      </c>
    </row>
    <row r="991" spans="1:28" x14ac:dyDescent="0.5">
      <c r="A991" s="2">
        <v>990</v>
      </c>
      <c r="B991" s="3">
        <v>3675</v>
      </c>
      <c r="C991" s="4">
        <v>0.11083365347675758</v>
      </c>
      <c r="D991" s="4">
        <v>8.0388013830195934E-2</v>
      </c>
      <c r="E991" s="4">
        <v>6.8958893584325776E-2</v>
      </c>
      <c r="F991" s="4">
        <v>6.0315021129466004E-2</v>
      </c>
      <c r="G991" s="4">
        <v>4.0338071456012294E-3</v>
      </c>
      <c r="H991" s="4">
        <v>5.8298117556665384E-2</v>
      </c>
      <c r="I991" s="4">
        <v>4.8021513638109872E-4</v>
      </c>
      <c r="J991" s="4">
        <v>3.5728006146753748E-2</v>
      </c>
      <c r="K991" s="4">
        <v>3.5247791010372648E-2</v>
      </c>
      <c r="L991" s="4">
        <v>7.7122550902804454E-2</v>
      </c>
      <c r="M991" s="4">
        <v>1.2869765655013446E-2</v>
      </c>
      <c r="N991" s="4">
        <v>6.1467537456780637E-2</v>
      </c>
      <c r="O991" s="4">
        <v>3.5728006146753748E-2</v>
      </c>
      <c r="P991" s="4">
        <v>0.18795620437956204</v>
      </c>
      <c r="Q991" s="4">
        <v>4.1106415674222054E-2</v>
      </c>
      <c r="R991" s="4">
        <v>2.324241260084518E-2</v>
      </c>
      <c r="S991" s="4">
        <v>3.4575489819439108E-2</v>
      </c>
      <c r="T991" s="4">
        <v>4.2931233192470226E-2</v>
      </c>
      <c r="U991" s="4">
        <v>2.8716865155589705E-2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5">
        <f t="shared" si="30"/>
        <v>1.0000000000000002</v>
      </c>
      <c r="AB991">
        <f t="shared" si="31"/>
        <v>1</v>
      </c>
    </row>
    <row r="992" spans="1:28" x14ac:dyDescent="0.5">
      <c r="A992" s="2">
        <v>991</v>
      </c>
      <c r="B992" s="3">
        <v>5641</v>
      </c>
      <c r="C992" s="4">
        <v>0.13286179876568893</v>
      </c>
      <c r="D992" s="4">
        <v>9.8467512655155669E-3</v>
      </c>
      <c r="E992" s="4">
        <v>8.2171832743915124E-2</v>
      </c>
      <c r="F992" s="4">
        <v>7.1423618334373482E-2</v>
      </c>
      <c r="G992" s="4">
        <v>5.7485611261354971E-2</v>
      </c>
      <c r="H992" s="4">
        <v>8.0368906455862976E-2</v>
      </c>
      <c r="I992" s="4">
        <v>6.6500242701615697E-2</v>
      </c>
      <c r="J992" s="4">
        <v>8.0368906455862976E-2</v>
      </c>
      <c r="K992" s="4">
        <v>3.113515012828514E-2</v>
      </c>
      <c r="L992" s="4">
        <v>6.6153526107759514E-2</v>
      </c>
      <c r="M992" s="4">
        <v>3.0303030303030304E-2</v>
      </c>
      <c r="N992" s="4">
        <v>3.8138825324180014E-3</v>
      </c>
      <c r="O992" s="4">
        <v>5.8872477636779698E-2</v>
      </c>
      <c r="P992" s="4">
        <v>0.15955897649261494</v>
      </c>
      <c r="Q992" s="4">
        <v>4.958047292143402E-2</v>
      </c>
      <c r="R992" s="4">
        <v>1.9554815893488661E-2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5">
        <f t="shared" si="30"/>
        <v>0.99999999999999989</v>
      </c>
      <c r="AB992">
        <f t="shared" si="31"/>
        <v>1</v>
      </c>
    </row>
    <row r="993" spans="1:28" x14ac:dyDescent="0.5">
      <c r="A993" s="2">
        <v>992</v>
      </c>
      <c r="B993" s="3">
        <v>3063</v>
      </c>
      <c r="C993" s="4">
        <v>0.10184422153391492</v>
      </c>
      <c r="D993" s="4">
        <v>5.9276519564661422E-2</v>
      </c>
      <c r="E993" s="4">
        <v>4.0805887869057429E-2</v>
      </c>
      <c r="F993" s="4">
        <v>1.4861754425847518E-2</v>
      </c>
      <c r="G993" s="4">
        <v>3.594669091529084E-2</v>
      </c>
      <c r="H993" s="4">
        <v>3.9299820976954336E-2</v>
      </c>
      <c r="I993" s="4">
        <v>6.4732460003978295E-2</v>
      </c>
      <c r="J993" s="4">
        <v>5.4445738967349604E-2</v>
      </c>
      <c r="K993" s="4">
        <v>2.9979256059788014E-2</v>
      </c>
      <c r="L993" s="4">
        <v>6.4391463726520992E-2</v>
      </c>
      <c r="M993" s="4">
        <v>7.6951493279531699E-2</v>
      </c>
      <c r="N993" s="4">
        <v>4.3931687079082717E-2</v>
      </c>
      <c r="O993" s="4">
        <v>5.9958512119576028E-2</v>
      </c>
      <c r="P993" s="4">
        <v>6.9364326106106669E-2</v>
      </c>
      <c r="Q993" s="4">
        <v>3.137165752607201E-2</v>
      </c>
      <c r="R993" s="4">
        <v>3.0604415901793074E-2</v>
      </c>
      <c r="S993" s="4">
        <v>2.3557159501008781E-2</v>
      </c>
      <c r="T993" s="4">
        <v>3.2678809922991672E-2</v>
      </c>
      <c r="U993" s="4">
        <v>4.3988519791992274E-2</v>
      </c>
      <c r="V993" s="4">
        <v>1.2304282344917735E-2</v>
      </c>
      <c r="W993" s="4">
        <v>4.7739478844022621E-3</v>
      </c>
      <c r="X993" s="4">
        <v>6.9620073314199653E-3</v>
      </c>
      <c r="Y993" s="4">
        <v>1.2531613196555937E-2</v>
      </c>
      <c r="Z993" s="4">
        <v>3.594669091529084E-2</v>
      </c>
      <c r="AA993" s="5">
        <f t="shared" si="30"/>
        <v>0.9905089369441048</v>
      </c>
      <c r="AB993">
        <f t="shared" si="31"/>
        <v>0</v>
      </c>
    </row>
    <row r="994" spans="1:28" x14ac:dyDescent="0.5">
      <c r="A994" s="2">
        <v>993</v>
      </c>
      <c r="B994" s="3">
        <v>5469</v>
      </c>
      <c r="C994" s="4">
        <v>0.12613333333333332</v>
      </c>
      <c r="D994" s="4">
        <v>3.561904761904762E-2</v>
      </c>
      <c r="E994" s="4">
        <v>7.1771428571428569E-2</v>
      </c>
      <c r="F994" s="4">
        <v>7.1580952380952384E-2</v>
      </c>
      <c r="G994" s="4">
        <v>1.8057142857142858E-2</v>
      </c>
      <c r="H994" s="4">
        <v>2.0571428571428572E-3</v>
      </c>
      <c r="I994" s="4">
        <v>1.1428571428571429E-3</v>
      </c>
      <c r="J994" s="4">
        <v>1.4057142857142857E-2</v>
      </c>
      <c r="K994" s="4">
        <v>6.4380952380952384E-3</v>
      </c>
      <c r="L994" s="4">
        <v>6.7352380952380955E-2</v>
      </c>
      <c r="M994" s="4">
        <v>5.8666666666666667E-3</v>
      </c>
      <c r="N994" s="4">
        <v>3.7180952380952384E-2</v>
      </c>
      <c r="O994" s="4">
        <v>6.1828571428571427E-2</v>
      </c>
      <c r="P994" s="4">
        <v>6.2819047619047622E-2</v>
      </c>
      <c r="Q994" s="4">
        <v>4.7199999999999999E-2</v>
      </c>
      <c r="R994" s="4">
        <v>3.5999999999999997E-2</v>
      </c>
      <c r="S994" s="4">
        <v>3.619047619047619E-2</v>
      </c>
      <c r="T994" s="4">
        <v>2.2361904761904763E-2</v>
      </c>
      <c r="U994" s="4">
        <v>4.9523809523809525E-4</v>
      </c>
      <c r="V994" s="4">
        <v>2.2819047619047621E-2</v>
      </c>
      <c r="W994" s="4">
        <v>7.3523809523809523E-3</v>
      </c>
      <c r="X994" s="4">
        <v>1.5847619047619048E-2</v>
      </c>
      <c r="Y994" s="4">
        <v>1.6152380952380953E-2</v>
      </c>
      <c r="Z994" s="4">
        <v>5.0285714285714283E-3</v>
      </c>
      <c r="AA994" s="5">
        <f t="shared" si="30"/>
        <v>0.79135238095238114</v>
      </c>
      <c r="AB994">
        <f t="shared" si="31"/>
        <v>0</v>
      </c>
    </row>
    <row r="995" spans="1:28" x14ac:dyDescent="0.5">
      <c r="A995" s="2">
        <v>994</v>
      </c>
      <c r="B995" s="3">
        <v>3572</v>
      </c>
      <c r="C995" s="4">
        <v>0.10826925449237222</v>
      </c>
      <c r="D995" s="4">
        <v>7.9402935975985856E-2</v>
      </c>
      <c r="E995" s="4">
        <v>7.2741477856819767E-2</v>
      </c>
      <c r="F995" s="4">
        <v>1.2294913442164563E-2</v>
      </c>
      <c r="G995" s="4">
        <v>2.4096385542168676E-2</v>
      </c>
      <c r="H995" s="4">
        <v>7.7264690159957239E-2</v>
      </c>
      <c r="I995" s="4">
        <v>2.7303754266211604E-2</v>
      </c>
      <c r="J995" s="4">
        <v>1.9120852008717465E-2</v>
      </c>
      <c r="K995" s="4">
        <v>1.8051729100703153E-2</v>
      </c>
      <c r="L995" s="4">
        <v>5.1934701262387431E-2</v>
      </c>
      <c r="M995" s="4">
        <v>2.0683416258892223E-2</v>
      </c>
      <c r="N995" s="4">
        <v>1.4679879929273408E-2</v>
      </c>
      <c r="O995" s="4">
        <v>4.0791150951930588E-2</v>
      </c>
      <c r="P995" s="4">
        <v>8.9765204161355319E-2</v>
      </c>
      <c r="Q995" s="4">
        <v>2.5412229121263209E-2</v>
      </c>
      <c r="R995" s="4">
        <v>4.3957399564126816E-2</v>
      </c>
      <c r="S995" s="4">
        <v>3.8077223570048113E-2</v>
      </c>
      <c r="T995" s="4">
        <v>3.9639787820222872E-2</v>
      </c>
      <c r="U995" s="4">
        <v>1.9408692791644394E-2</v>
      </c>
      <c r="V995" s="4">
        <v>3.3512891155063944E-2</v>
      </c>
      <c r="W995" s="4">
        <v>2.8537357621612729E-2</v>
      </c>
      <c r="X995" s="4">
        <v>4.7575969406636789E-2</v>
      </c>
      <c r="Y995" s="4">
        <v>3.3307290595830423E-2</v>
      </c>
      <c r="Z995" s="4">
        <v>3.417081294461121E-2</v>
      </c>
      <c r="AA995" s="5">
        <f t="shared" si="30"/>
        <v>0.99999999999999989</v>
      </c>
      <c r="AB995">
        <f t="shared" si="31"/>
        <v>0</v>
      </c>
    </row>
    <row r="996" spans="1:28" x14ac:dyDescent="0.5">
      <c r="A996" s="2">
        <v>995</v>
      </c>
      <c r="B996" s="3">
        <v>3617</v>
      </c>
      <c r="C996" s="4">
        <v>0.11919209431345354</v>
      </c>
      <c r="D996" s="4">
        <v>8.0032073509015256E-2</v>
      </c>
      <c r="E996" s="4">
        <v>1.4194694868238558E-2</v>
      </c>
      <c r="F996" s="4">
        <v>7.2533807212205273E-2</v>
      </c>
      <c r="G996" s="4">
        <v>4.165221914008322E-2</v>
      </c>
      <c r="H996" s="4">
        <v>6.1633148404993066E-2</v>
      </c>
      <c r="I996" s="4">
        <v>5.0797503467406378E-2</v>
      </c>
      <c r="J996" s="4">
        <v>4.399271844660194E-3</v>
      </c>
      <c r="K996" s="4">
        <v>6.4948855755894597E-2</v>
      </c>
      <c r="L996" s="4">
        <v>2.3925104022191401E-2</v>
      </c>
      <c r="M996" s="4">
        <v>7.030166435506241E-2</v>
      </c>
      <c r="N996" s="4">
        <v>2.1237864077669904E-2</v>
      </c>
      <c r="O996" s="4">
        <v>5.1144244105409152E-2</v>
      </c>
      <c r="P996" s="4">
        <v>5.1924410540915393E-2</v>
      </c>
      <c r="Q996" s="4">
        <v>2.5138696255201109E-2</v>
      </c>
      <c r="R996" s="4">
        <v>3.2181865464632455E-2</v>
      </c>
      <c r="S996" s="4">
        <v>2.637395977808599E-2</v>
      </c>
      <c r="T996" s="4">
        <v>2.8194348127600556E-2</v>
      </c>
      <c r="U996" s="4">
        <v>2.6959084604715671E-2</v>
      </c>
      <c r="V996" s="4">
        <v>4.6029819694868239E-2</v>
      </c>
      <c r="W996" s="4">
        <v>3.09249306518724E-2</v>
      </c>
      <c r="X996" s="4">
        <v>1.852895284327323E-2</v>
      </c>
      <c r="Y996" s="4">
        <v>2.9884708737864078E-2</v>
      </c>
      <c r="Z996" s="4">
        <v>7.8666782246879334E-3</v>
      </c>
      <c r="AA996" s="5">
        <f t="shared" si="30"/>
        <v>0.99999999999999989</v>
      </c>
      <c r="AB996">
        <f t="shared" si="31"/>
        <v>0</v>
      </c>
    </row>
    <row r="997" spans="1:28" x14ac:dyDescent="0.5">
      <c r="A997" s="2">
        <v>996</v>
      </c>
      <c r="B997" s="3">
        <v>4542</v>
      </c>
      <c r="C997" s="4">
        <v>0.12253737599552886</v>
      </c>
      <c r="D997" s="4">
        <v>5.1138745284337012E-2</v>
      </c>
      <c r="E997" s="4">
        <v>8.243677518513344E-2</v>
      </c>
      <c r="F997" s="4">
        <v>4.7505938242280287E-3</v>
      </c>
      <c r="G997" s="4">
        <v>6.4552186670392628E-2</v>
      </c>
      <c r="H997" s="4">
        <v>1.0060081039541707E-2</v>
      </c>
      <c r="I997" s="4">
        <v>2.9341903031996647E-2</v>
      </c>
      <c r="J997" s="4">
        <v>7.3494480927763034E-2</v>
      </c>
      <c r="K997" s="4">
        <v>1.397233477714126E-4</v>
      </c>
      <c r="L997" s="4">
        <v>7.0141120581249133E-2</v>
      </c>
      <c r="M997" s="4">
        <v>6.8604163755763586E-2</v>
      </c>
      <c r="N997" s="4">
        <v>8.103954170741931E-2</v>
      </c>
      <c r="O997" s="4">
        <v>6.4831633365935448E-2</v>
      </c>
      <c r="P997" s="4">
        <v>0.19812770713986308</v>
      </c>
      <c r="Q997" s="4">
        <v>2.8224116249825345E-2</v>
      </c>
      <c r="R997" s="4">
        <v>4.1917004331423778E-2</v>
      </c>
      <c r="S997" s="4">
        <v>8.6628475618275805E-3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5">
        <f t="shared" si="30"/>
        <v>1</v>
      </c>
      <c r="AB997">
        <f t="shared" si="31"/>
        <v>1</v>
      </c>
    </row>
    <row r="998" spans="1:28" x14ac:dyDescent="0.5">
      <c r="A998" s="2">
        <v>997</v>
      </c>
      <c r="B998" s="3">
        <v>4583</v>
      </c>
      <c r="C998" s="4">
        <v>0.11478325999438255</v>
      </c>
      <c r="D998" s="4">
        <v>3.5514777018381551E-2</v>
      </c>
      <c r="E998" s="4">
        <v>8.2607745841525457E-2</v>
      </c>
      <c r="F998" s="4">
        <v>3.1083231907124802E-2</v>
      </c>
      <c r="G998" s="4">
        <v>2.8836251287332648E-2</v>
      </c>
      <c r="H998" s="4">
        <v>8.2670161969853009E-2</v>
      </c>
      <c r="I998" s="4">
        <v>3.7449676996535904E-3</v>
      </c>
      <c r="J998" s="4">
        <v>5.405236713166682E-2</v>
      </c>
      <c r="K998" s="4">
        <v>8.7382579658583787E-3</v>
      </c>
      <c r="L998" s="4">
        <v>6.0762100926879503E-2</v>
      </c>
      <c r="M998" s="4">
        <v>4.5626189807446246E-2</v>
      </c>
      <c r="N998" s="4">
        <v>4.035202696376744E-2</v>
      </c>
      <c r="O998" s="4">
        <v>7.5835595917985207E-2</v>
      </c>
      <c r="P998" s="4">
        <v>7.0873513715944206E-2</v>
      </c>
      <c r="Q998" s="4">
        <v>2.8680210966513749E-2</v>
      </c>
      <c r="R998" s="4">
        <v>3.5702025403364229E-2</v>
      </c>
      <c r="S998" s="4">
        <v>2.4747994881877476E-2</v>
      </c>
      <c r="T998" s="4">
        <v>2.1096651374715225E-2</v>
      </c>
      <c r="U998" s="4">
        <v>2.3718128764472742E-3</v>
      </c>
      <c r="V998" s="4">
        <v>4.1537933401991071E-2</v>
      </c>
      <c r="W998" s="4">
        <v>4.7311425272290361E-2</v>
      </c>
      <c r="X998" s="4">
        <v>2.3125175545360921E-2</v>
      </c>
      <c r="Y998" s="4">
        <v>2.4435914240239678E-2</v>
      </c>
      <c r="Z998" s="4">
        <v>1.5510407889398621E-2</v>
      </c>
      <c r="AA998" s="5">
        <f t="shared" si="30"/>
        <v>1</v>
      </c>
      <c r="AB998">
        <f t="shared" si="31"/>
        <v>0</v>
      </c>
    </row>
    <row r="999" spans="1:28" x14ac:dyDescent="0.5">
      <c r="A999" s="2">
        <v>998</v>
      </c>
      <c r="B999" s="3">
        <v>4221</v>
      </c>
      <c r="C999" s="4">
        <v>0.13541147132169576</v>
      </c>
      <c r="D999" s="4">
        <v>9.29818311364446E-3</v>
      </c>
      <c r="E999" s="4">
        <v>4.1254007837548984E-2</v>
      </c>
      <c r="F999" s="4">
        <v>1.4071962949768436E-2</v>
      </c>
      <c r="G999" s="4">
        <v>2.7965799786248663E-2</v>
      </c>
      <c r="H999" s="4">
        <v>7.7841111506946919E-2</v>
      </c>
      <c r="I999" s="4">
        <v>1.10438190238689E-2</v>
      </c>
      <c r="J999" s="4">
        <v>1.3181332383327396E-2</v>
      </c>
      <c r="K999" s="4">
        <v>5.3188457427858923E-2</v>
      </c>
      <c r="L999" s="4">
        <v>4.8806555040969007E-3</v>
      </c>
      <c r="M999" s="4">
        <v>5.2333452084075527E-2</v>
      </c>
      <c r="N999" s="4">
        <v>6.5372283576772355E-2</v>
      </c>
      <c r="O999" s="4">
        <v>4.7239045244032773E-2</v>
      </c>
      <c r="P999" s="4">
        <v>5.2155325970787314E-2</v>
      </c>
      <c r="Q999" s="4">
        <v>2.0235126469540433E-2</v>
      </c>
      <c r="R999" s="4">
        <v>2.1838261489134307E-2</v>
      </c>
      <c r="S999" s="4">
        <v>2.6576416102600642E-2</v>
      </c>
      <c r="T999" s="4">
        <v>4.2465265407908799E-2</v>
      </c>
      <c r="U999" s="4">
        <v>9.440684004275026E-3</v>
      </c>
      <c r="V999" s="4">
        <v>4.6811542572141075E-2</v>
      </c>
      <c r="W999" s="4">
        <v>2.365514784467403E-2</v>
      </c>
      <c r="X999" s="4">
        <v>1.4641966512290702E-2</v>
      </c>
      <c r="Y999" s="4">
        <v>1.2290701816886355E-2</v>
      </c>
      <c r="Z999" s="4">
        <v>1.4784467402921268E-2</v>
      </c>
      <c r="AA999" s="5">
        <f t="shared" si="30"/>
        <v>0.83797648735304597</v>
      </c>
      <c r="AB999">
        <f t="shared" si="31"/>
        <v>0</v>
      </c>
    </row>
    <row r="1000" spans="1:28" x14ac:dyDescent="0.5">
      <c r="A1000" s="2">
        <v>999</v>
      </c>
      <c r="B1000" s="3">
        <v>2797</v>
      </c>
      <c r="C1000" s="4">
        <v>0.10149140305880118</v>
      </c>
      <c r="D1000" s="4">
        <v>4.9396789208701439E-4</v>
      </c>
      <c r="E1000" s="4">
        <v>4.9548779329343595E-2</v>
      </c>
      <c r="F1000" s="4">
        <v>1.671891327063741E-2</v>
      </c>
      <c r="G1000" s="4">
        <v>6.5146765460245087E-2</v>
      </c>
      <c r="H1000" s="4">
        <v>7.7495962762420448E-2</v>
      </c>
      <c r="I1000" s="4">
        <v>2.6142300750451222E-2</v>
      </c>
      <c r="J1000" s="4">
        <v>2.7567208131471455E-2</v>
      </c>
      <c r="K1000" s="4">
        <v>2.0499667521611094E-2</v>
      </c>
      <c r="L1000" s="4">
        <v>5.2417592856464329E-2</v>
      </c>
      <c r="M1000" s="4">
        <v>1.5199012064215827E-3</v>
      </c>
      <c r="N1000" s="4">
        <v>4.0904341217820842E-2</v>
      </c>
      <c r="O1000" s="4">
        <v>1.2026218295810772E-2</v>
      </c>
      <c r="P1000" s="4">
        <v>3.1347962382445138E-2</v>
      </c>
      <c r="Q1000" s="4">
        <v>2.4812387194832336E-2</v>
      </c>
      <c r="R1000" s="4">
        <v>2.264652797568158E-2</v>
      </c>
      <c r="S1000" s="4">
        <v>2.3216490928089674E-2</v>
      </c>
      <c r="T1000" s="4">
        <v>3.1746936449130805E-2</v>
      </c>
      <c r="U1000" s="4">
        <v>4.1797283176593526E-3</v>
      </c>
      <c r="V1000" s="4">
        <v>1.0449320794148381E-3</v>
      </c>
      <c r="W1000" s="4">
        <v>3.1955922865013774E-2</v>
      </c>
      <c r="X1000" s="4">
        <v>4.7762895411798234E-2</v>
      </c>
      <c r="Y1000" s="4">
        <v>4.9225800322979005E-2</v>
      </c>
      <c r="Z1000" s="4">
        <v>2.8175168614040087E-2</v>
      </c>
      <c r="AA1000" s="5">
        <f t="shared" si="30"/>
        <v>0.78808777429467081</v>
      </c>
      <c r="AB1000">
        <f t="shared" si="31"/>
        <v>0</v>
      </c>
    </row>
    <row r="1001" spans="1:28" x14ac:dyDescent="0.5">
      <c r="A1001" s="2">
        <v>1000</v>
      </c>
      <c r="B1001" s="3">
        <v>2845</v>
      </c>
      <c r="C1001" s="4">
        <v>0.1065970453387672</v>
      </c>
      <c r="D1001" s="4">
        <v>2.6872134488028526E-2</v>
      </c>
      <c r="E1001" s="4">
        <v>6.1067244014263881E-2</v>
      </c>
      <c r="F1001" s="4">
        <v>1.0888945491594498E-2</v>
      </c>
      <c r="G1001" s="4">
        <v>3.2921548650025473E-2</v>
      </c>
      <c r="H1001" s="4">
        <v>1.0506877228731533E-2</v>
      </c>
      <c r="I1001" s="4">
        <v>6.9663779928680586E-2</v>
      </c>
      <c r="J1001" s="4">
        <v>3.5659704533876719E-3</v>
      </c>
      <c r="K1001" s="4">
        <v>7.8833418237391747E-2</v>
      </c>
      <c r="L1001" s="4">
        <v>7.8515028018339275E-2</v>
      </c>
      <c r="M1001" s="4">
        <v>3.4067753438614366E-2</v>
      </c>
      <c r="N1001" s="4">
        <v>5.1006113092205804E-2</v>
      </c>
      <c r="O1001" s="4">
        <v>7.291136016301579E-2</v>
      </c>
      <c r="P1001" s="4">
        <v>9.3352012226184417E-2</v>
      </c>
      <c r="Q1001" s="4">
        <v>2.8782475802343353E-2</v>
      </c>
      <c r="R1001" s="4">
        <v>2.8655119714722364E-2</v>
      </c>
      <c r="S1001" s="4">
        <v>2.7190524707080999E-2</v>
      </c>
      <c r="T1001" s="4">
        <v>3.5150280183392765E-2</v>
      </c>
      <c r="U1001" s="4">
        <v>3.6423841059602648E-2</v>
      </c>
      <c r="V1001" s="4">
        <v>2.4643402954661234E-2</v>
      </c>
      <c r="W1001" s="4">
        <v>3.4067753438614366E-2</v>
      </c>
      <c r="X1001" s="4">
        <v>3.9989811512990324E-2</v>
      </c>
      <c r="Y1001" s="4">
        <v>1.4327559857361182E-2</v>
      </c>
      <c r="Z1001" s="4">
        <v>0</v>
      </c>
      <c r="AA1001" s="5">
        <f t="shared" si="30"/>
        <v>1</v>
      </c>
      <c r="AB1001">
        <f t="shared" si="31"/>
        <v>1</v>
      </c>
    </row>
    <row r="1002" spans="1:28" x14ac:dyDescent="0.5">
      <c r="A1002" s="2">
        <v>1001</v>
      </c>
      <c r="B1002" s="3">
        <v>6201</v>
      </c>
      <c r="C1002" s="4">
        <v>0.13721791849107443</v>
      </c>
      <c r="D1002" s="4">
        <v>7.0057258336140113E-2</v>
      </c>
      <c r="E1002" s="4">
        <v>6.5880767935331763E-2</v>
      </c>
      <c r="F1002" s="4">
        <v>4.8164365106096327E-2</v>
      </c>
      <c r="G1002" s="4">
        <v>2.0141461771640282E-2</v>
      </c>
      <c r="H1002" s="4">
        <v>5.3822835971707644E-2</v>
      </c>
      <c r="I1002" s="4">
        <v>5.0454698551700906E-2</v>
      </c>
      <c r="J1002" s="4">
        <v>1.6099696867632199E-2</v>
      </c>
      <c r="K1002" s="4">
        <v>7.6658807679353319E-2</v>
      </c>
      <c r="L1002" s="4">
        <v>5.308184573930616E-2</v>
      </c>
      <c r="M1002" s="4">
        <v>8.1576288312563153E-2</v>
      </c>
      <c r="N1002" s="4">
        <v>5.9750757830919501E-2</v>
      </c>
      <c r="O1002" s="4">
        <v>3.0178511283260358E-2</v>
      </c>
      <c r="P1002" s="4">
        <v>8.9120916133378247E-2</v>
      </c>
      <c r="Q1002" s="4">
        <v>3.4826540922869652E-2</v>
      </c>
      <c r="R1002" s="4">
        <v>4.8029639609296057E-2</v>
      </c>
      <c r="S1002" s="4">
        <v>4.5200404176490398E-2</v>
      </c>
      <c r="T1002" s="4">
        <v>1.9737285281239473E-2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5">
        <f t="shared" si="30"/>
        <v>1</v>
      </c>
      <c r="AB1002">
        <f t="shared" si="31"/>
        <v>1</v>
      </c>
    </row>
    <row r="1003" spans="1:28" x14ac:dyDescent="0.5">
      <c r="A1003" s="2">
        <v>1002</v>
      </c>
      <c r="B1003" s="3">
        <v>6675</v>
      </c>
      <c r="C1003" s="4">
        <v>0.1110563900517114</v>
      </c>
      <c r="D1003" s="4">
        <v>7.0426003447426735E-2</v>
      </c>
      <c r="E1003" s="4">
        <v>4.4077813346466391E-2</v>
      </c>
      <c r="F1003" s="4">
        <v>5.4543215956660923E-2</v>
      </c>
      <c r="G1003" s="4">
        <v>8.0275794139374537E-2</v>
      </c>
      <c r="H1003" s="4">
        <v>3.1026840679635556E-2</v>
      </c>
      <c r="I1003" s="4">
        <v>5.4912583107608964E-2</v>
      </c>
      <c r="J1003" s="4">
        <v>6.6978576705245013E-2</v>
      </c>
      <c r="K1003" s="4">
        <v>3.0657473528687515E-2</v>
      </c>
      <c r="L1003" s="4">
        <v>2.5855700566362965E-3</v>
      </c>
      <c r="M1003" s="4">
        <v>5.1711401132725932E-2</v>
      </c>
      <c r="N1003" s="4">
        <v>8.2615119428712136E-2</v>
      </c>
      <c r="O1003" s="4">
        <v>1.3666584585077567E-2</v>
      </c>
      <c r="P1003" s="4">
        <v>0.127924156611672</v>
      </c>
      <c r="Q1003" s="4">
        <v>3.8906673233193793E-2</v>
      </c>
      <c r="R1003" s="4">
        <v>2.9180004924895347E-2</v>
      </c>
      <c r="S1003" s="4">
        <v>2.7702536321103175E-2</v>
      </c>
      <c r="T1003" s="4">
        <v>3.9768529918739227E-2</v>
      </c>
      <c r="U1003" s="4">
        <v>1.6867766559960602E-2</v>
      </c>
      <c r="V1003" s="4">
        <v>2.511696626446688E-2</v>
      </c>
      <c r="W1003" s="4">
        <v>0</v>
      </c>
      <c r="X1003" s="4">
        <v>0</v>
      </c>
      <c r="Y1003" s="4">
        <v>0</v>
      </c>
      <c r="Z1003" s="4">
        <v>0</v>
      </c>
      <c r="AA1003" s="5">
        <f t="shared" si="30"/>
        <v>0.99999999999999989</v>
      </c>
      <c r="AB1003">
        <f t="shared" si="31"/>
        <v>1</v>
      </c>
    </row>
    <row r="1004" spans="1:28" x14ac:dyDescent="0.5">
      <c r="A1004" s="2">
        <v>1003</v>
      </c>
      <c r="B1004" s="3">
        <v>5532</v>
      </c>
      <c r="C1004" s="4">
        <v>0.13017687074829931</v>
      </c>
      <c r="D1004" s="4">
        <v>6.4761904761904757E-2</v>
      </c>
      <c r="E1004" s="4">
        <v>7.0040816326530614E-2</v>
      </c>
      <c r="F1004" s="4">
        <v>4.952380952380952E-3</v>
      </c>
      <c r="G1004" s="4">
        <v>7.2380952380952379E-3</v>
      </c>
      <c r="H1004" s="4">
        <v>3.9564625850340138E-2</v>
      </c>
      <c r="I1004" s="4">
        <v>7.6625850340136054E-2</v>
      </c>
      <c r="J1004" s="4">
        <v>6.5414965986394555E-2</v>
      </c>
      <c r="K1004" s="4">
        <v>5.6054421768707485E-3</v>
      </c>
      <c r="L1004" s="4">
        <v>1.1972789115646259E-2</v>
      </c>
      <c r="M1004" s="4">
        <v>4.3482993197278913E-2</v>
      </c>
      <c r="N1004" s="4">
        <v>7.678911564625851E-2</v>
      </c>
      <c r="O1004" s="4">
        <v>7.9183673469387761E-2</v>
      </c>
      <c r="P1004" s="4">
        <v>9.4204081632653064E-2</v>
      </c>
      <c r="Q1004" s="4">
        <v>3.0149659863945577E-2</v>
      </c>
      <c r="R1004" s="4">
        <v>4.0598639455782314E-2</v>
      </c>
      <c r="S1004" s="4">
        <v>3.9401360544217688E-2</v>
      </c>
      <c r="T1004" s="4">
        <v>3.6571428571428574E-2</v>
      </c>
      <c r="U1004" s="4">
        <v>2.0190476190476189E-2</v>
      </c>
      <c r="V1004" s="4">
        <v>2.0952380952380951E-2</v>
      </c>
      <c r="W1004" s="4">
        <v>7.0748299319727892E-4</v>
      </c>
      <c r="X1004" s="4">
        <v>3.6136054421768704E-2</v>
      </c>
      <c r="Y1004" s="4">
        <v>5.2789115646258503E-3</v>
      </c>
      <c r="Z1004" s="4">
        <v>0</v>
      </c>
      <c r="AA1004" s="5">
        <f t="shared" si="30"/>
        <v>1</v>
      </c>
      <c r="AB1004">
        <f t="shared" si="31"/>
        <v>1</v>
      </c>
    </row>
    <row r="1005" spans="1:28" x14ac:dyDescent="0.5">
      <c r="A1005" s="2">
        <v>1004</v>
      </c>
      <c r="B1005" s="3">
        <v>3588</v>
      </c>
      <c r="C1005" s="4">
        <v>0.13968279206582662</v>
      </c>
      <c r="D1005" s="4">
        <v>3.4980323567993001E-2</v>
      </c>
      <c r="E1005" s="4">
        <v>3.0488532018921176E-2</v>
      </c>
      <c r="F1005" s="4">
        <v>6.3203084628532811E-3</v>
      </c>
      <c r="G1005" s="4">
        <v>9.5003378781253721E-3</v>
      </c>
      <c r="H1005" s="4">
        <v>6.5309854116150576E-2</v>
      </c>
      <c r="I1005" s="4">
        <v>4.6229677624518024E-2</v>
      </c>
      <c r="J1005" s="4">
        <v>5.8035536828715664E-2</v>
      </c>
      <c r="K1005" s="4">
        <v>5.1158723218189768E-2</v>
      </c>
      <c r="L1005" s="4">
        <v>6.1096315140915056E-2</v>
      </c>
      <c r="M1005" s="4">
        <v>7.2067416623603775E-2</v>
      </c>
      <c r="N1005" s="4">
        <v>3.0886035695830188E-2</v>
      </c>
      <c r="O1005" s="4">
        <v>7.9500735381802287E-2</v>
      </c>
      <c r="P1005" s="4">
        <v>1.5264141193306038E-2</v>
      </c>
      <c r="Q1005" s="4">
        <v>2.6871248559049172E-2</v>
      </c>
      <c r="R1005" s="4">
        <v>3.5377827244902016E-2</v>
      </c>
      <c r="S1005" s="4">
        <v>4.5633422109154512E-2</v>
      </c>
      <c r="T1005" s="4">
        <v>4.5633422109154512E-2</v>
      </c>
      <c r="U1005" s="4">
        <v>4.5474420638390904E-2</v>
      </c>
      <c r="V1005" s="4">
        <v>7.632070596653019E-3</v>
      </c>
      <c r="W1005" s="4">
        <v>1.7013157371705688E-2</v>
      </c>
      <c r="X1005" s="4">
        <v>1.7211909210160192E-2</v>
      </c>
      <c r="Y1005" s="4">
        <v>9.341336407361768E-3</v>
      </c>
      <c r="Z1005" s="4">
        <v>3.1005286798902888E-2</v>
      </c>
      <c r="AA1005" s="5">
        <f t="shared" si="30"/>
        <v>0.98171483086218558</v>
      </c>
      <c r="AB1005">
        <f t="shared" si="31"/>
        <v>0</v>
      </c>
    </row>
    <row r="1006" spans="1:28" x14ac:dyDescent="0.5">
      <c r="A1006" s="2">
        <v>1005</v>
      </c>
      <c r="B1006" s="3">
        <v>3084</v>
      </c>
      <c r="C1006" s="4">
        <v>0.11624581473214286</v>
      </c>
      <c r="D1006" s="4">
        <v>5.3327287946428568E-2</v>
      </c>
      <c r="E1006" s="4">
        <v>6.6824776785714288E-2</v>
      </c>
      <c r="F1006" s="4">
        <v>1.2486049107142858E-2</v>
      </c>
      <c r="G1006" s="4">
        <v>7.9415457589285712E-2</v>
      </c>
      <c r="H1006" s="4">
        <v>2.5111607142857144E-2</v>
      </c>
      <c r="I1006" s="4">
        <v>3.3761160714285712E-2</v>
      </c>
      <c r="J1006" s="4">
        <v>1.2904575892857142E-2</v>
      </c>
      <c r="K1006" s="4">
        <v>7.010323660714286E-3</v>
      </c>
      <c r="L1006" s="4">
        <v>5.2629743303571432E-2</v>
      </c>
      <c r="M1006" s="4">
        <v>2.05078125E-2</v>
      </c>
      <c r="N1006" s="4">
        <v>1.6845703125E-2</v>
      </c>
      <c r="O1006" s="4">
        <v>5.5629185267857144E-2</v>
      </c>
      <c r="P1006" s="4">
        <v>8.7262834821428575E-2</v>
      </c>
      <c r="Q1006" s="4">
        <v>4.3875558035714288E-2</v>
      </c>
      <c r="R1006" s="4">
        <v>3.7493024553571432E-2</v>
      </c>
      <c r="S1006" s="4">
        <v>2.7064732142857144E-2</v>
      </c>
      <c r="T1006" s="4">
        <v>3.466796875E-2</v>
      </c>
      <c r="U1006" s="4">
        <v>1.318359375E-2</v>
      </c>
      <c r="V1006" s="4">
        <v>3.515625E-2</v>
      </c>
      <c r="W1006" s="4">
        <v>2.099609375E-2</v>
      </c>
      <c r="X1006" s="4">
        <v>4.2898995535714288E-2</v>
      </c>
      <c r="Y1006" s="4">
        <v>4.7014508928571432E-2</v>
      </c>
      <c r="Z1006" s="4">
        <v>4.0876116071428568E-2</v>
      </c>
      <c r="AA1006" s="5">
        <f t="shared" si="30"/>
        <v>0.98318917410714279</v>
      </c>
      <c r="AB1006">
        <f t="shared" si="31"/>
        <v>0</v>
      </c>
    </row>
    <row r="1007" spans="1:28" x14ac:dyDescent="0.5">
      <c r="A1007" s="2">
        <v>1006</v>
      </c>
      <c r="B1007" s="3">
        <v>3018</v>
      </c>
      <c r="C1007" s="4">
        <v>0.13175344293169067</v>
      </c>
      <c r="D1007" s="4">
        <v>5.3909836387177779E-2</v>
      </c>
      <c r="E1007" s="4">
        <v>2.0049436967865972E-2</v>
      </c>
      <c r="F1007" s="4">
        <v>7.1212775140267581E-2</v>
      </c>
      <c r="G1007" s="4">
        <v>2.0637972299603721E-2</v>
      </c>
      <c r="H1007" s="4">
        <v>2.2325106917251931E-2</v>
      </c>
      <c r="I1007" s="4">
        <v>6.5837485777062818E-2</v>
      </c>
      <c r="J1007" s="4">
        <v>1.7263703064307294E-2</v>
      </c>
      <c r="K1007" s="4">
        <v>7.6117236238082156E-2</v>
      </c>
      <c r="L1007" s="4">
        <v>6.2384745164201359E-2</v>
      </c>
      <c r="M1007" s="4">
        <v>5.3674422254482677E-2</v>
      </c>
      <c r="N1007" s="4">
        <v>1.4124847961705968E-2</v>
      </c>
      <c r="O1007" s="4">
        <v>7.4900929885824141E-2</v>
      </c>
      <c r="P1007" s="4">
        <v>3.5155177149134853E-2</v>
      </c>
      <c r="Q1007" s="4">
        <v>2.9779887785930083E-2</v>
      </c>
      <c r="R1007" s="4">
        <v>2.8877466943932201E-2</v>
      </c>
      <c r="S1007" s="4">
        <v>4.4100914191548636E-2</v>
      </c>
      <c r="T1007" s="4">
        <v>3.7038490210695649E-2</v>
      </c>
      <c r="U1007" s="4">
        <v>2.3698356024640013E-2</v>
      </c>
      <c r="V1007" s="4">
        <v>1.8362302350217758E-2</v>
      </c>
      <c r="W1007" s="4">
        <v>2.8642052811237103E-2</v>
      </c>
      <c r="X1007" s="4">
        <v>1.6204339467179345E-2</v>
      </c>
      <c r="Y1007" s="4">
        <v>2.0559500922038686E-2</v>
      </c>
      <c r="Z1007" s="4">
        <v>3.5312119904264919E-4</v>
      </c>
      <c r="AA1007" s="5">
        <f t="shared" si="30"/>
        <v>0.96696355004512102</v>
      </c>
      <c r="AB1007">
        <f t="shared" si="31"/>
        <v>0</v>
      </c>
    </row>
    <row r="1008" spans="1:28" x14ac:dyDescent="0.5">
      <c r="A1008" s="2">
        <v>1007</v>
      </c>
      <c r="B1008" s="3">
        <v>3065</v>
      </c>
      <c r="C1008" s="4">
        <v>0.14113991052829286</v>
      </c>
      <c r="D1008" s="4">
        <v>4.1833145511047366E-2</v>
      </c>
      <c r="E1008" s="4">
        <v>4.0330567223303623E-2</v>
      </c>
      <c r="F1008" s="4">
        <v>5.4434313424171023E-2</v>
      </c>
      <c r="G1008" s="4">
        <v>6.891370419697436E-2</v>
      </c>
      <c r="H1008" s="4">
        <v>8.6056756479868865E-3</v>
      </c>
      <c r="I1008" s="4">
        <v>3.7257111634736877E-2</v>
      </c>
      <c r="J1008" s="4">
        <v>2.7865997336338488E-2</v>
      </c>
      <c r="K1008" s="4">
        <v>3.5856981866612028E-2</v>
      </c>
      <c r="L1008" s="4">
        <v>1.7860191920226753E-2</v>
      </c>
      <c r="M1008" s="4">
        <v>5.6175938257692175E-2</v>
      </c>
      <c r="N1008" s="4">
        <v>1.1405935184236589E-2</v>
      </c>
      <c r="O1008" s="4">
        <v>1.5913670047467816E-2</v>
      </c>
      <c r="P1008" s="4">
        <v>7.3626336099443357E-2</v>
      </c>
      <c r="Q1008" s="4">
        <v>3.2442031212648978E-2</v>
      </c>
      <c r="R1008" s="4">
        <v>2.7285455725164772E-2</v>
      </c>
      <c r="S1008" s="4">
        <v>3.1588293549158215E-2</v>
      </c>
      <c r="T1008" s="4">
        <v>4.7501963596626028E-2</v>
      </c>
      <c r="U1008" s="4">
        <v>1.0005805416111737E-2</v>
      </c>
      <c r="V1008" s="4">
        <v>1.2635317419663285E-2</v>
      </c>
      <c r="W1008" s="4">
        <v>4.5657890243485981E-2</v>
      </c>
      <c r="X1008" s="4">
        <v>2.5441382372024725E-2</v>
      </c>
      <c r="Y1008" s="4">
        <v>3.7564457193593553E-2</v>
      </c>
      <c r="Z1008" s="4">
        <v>1.5606324488611139E-2</v>
      </c>
      <c r="AA1008" s="5">
        <f t="shared" si="30"/>
        <v>0.91694840009561862</v>
      </c>
      <c r="AB1008">
        <f t="shared" si="31"/>
        <v>0</v>
      </c>
    </row>
    <row r="1009" spans="1:28" x14ac:dyDescent="0.5">
      <c r="A1009" s="2">
        <v>1008</v>
      </c>
      <c r="B1009" s="3">
        <v>3710</v>
      </c>
      <c r="C1009" s="4">
        <v>0.10189209920736385</v>
      </c>
      <c r="D1009" s="4">
        <v>1.3295832267962158E-2</v>
      </c>
      <c r="E1009" s="4">
        <v>5.8808488877524932E-3</v>
      </c>
      <c r="F1009" s="4">
        <v>4.270007670672462E-2</v>
      </c>
      <c r="G1009" s="4">
        <v>7.5683968294553816E-2</v>
      </c>
      <c r="H1009" s="4">
        <v>7.2871388391715676E-3</v>
      </c>
      <c r="I1009" s="4">
        <v>1.9943748401943236E-2</v>
      </c>
      <c r="J1009" s="4">
        <v>6.9675274865763234E-2</v>
      </c>
      <c r="K1009" s="4">
        <v>1.6491945793914598E-2</v>
      </c>
      <c r="L1009" s="4">
        <v>6.3922270519048841E-4</v>
      </c>
      <c r="M1009" s="4">
        <v>4.8069547430324724E-2</v>
      </c>
      <c r="N1009" s="4">
        <v>9.460496036819227E-3</v>
      </c>
      <c r="O1009" s="4">
        <v>5.9447711582715418E-2</v>
      </c>
      <c r="P1009" s="4">
        <v>0.18857069803119406</v>
      </c>
      <c r="Q1009" s="4">
        <v>2.0199437484019433E-2</v>
      </c>
      <c r="R1009" s="4">
        <v>2.2756328304781387E-2</v>
      </c>
      <c r="S1009" s="4">
        <v>4.3850677576067504E-2</v>
      </c>
      <c r="T1009" s="4">
        <v>2.083866018920992E-2</v>
      </c>
      <c r="U1009" s="4">
        <v>3.4006647916133982E-2</v>
      </c>
      <c r="V1009" s="4">
        <v>3.4390181539248277E-2</v>
      </c>
      <c r="W1009" s="4">
        <v>4.9603681922781896E-2</v>
      </c>
      <c r="X1009" s="4">
        <v>4.6535412937867553E-2</v>
      </c>
      <c r="Y1009" s="4">
        <v>4.6024034773715162E-3</v>
      </c>
      <c r="Z1009" s="4">
        <v>4.2316543083610332E-2</v>
      </c>
      <c r="AA1009" s="5">
        <f t="shared" si="30"/>
        <v>0.97813858348248528</v>
      </c>
      <c r="AB1009">
        <f t="shared" si="31"/>
        <v>0</v>
      </c>
    </row>
    <row r="1010" spans="1:28" x14ac:dyDescent="0.5">
      <c r="A1010" s="2">
        <v>1009</v>
      </c>
      <c r="B1010" s="3">
        <v>8236</v>
      </c>
      <c r="C1010" s="4">
        <v>0.13247947454844006</v>
      </c>
      <c r="D1010" s="4">
        <v>4.9261083743842365E-3</v>
      </c>
      <c r="E1010" s="4">
        <v>5.0771756978653527E-2</v>
      </c>
      <c r="F1010" s="4">
        <v>3.2840722495894911E-2</v>
      </c>
      <c r="G1010" s="4">
        <v>7.651888341543514E-2</v>
      </c>
      <c r="H1010" s="4">
        <v>7.8817733990147777E-3</v>
      </c>
      <c r="I1010" s="4">
        <v>7.3628899835796388E-2</v>
      </c>
      <c r="J1010" s="4">
        <v>7.5533661740558297E-2</v>
      </c>
      <c r="K1010" s="4">
        <v>1.8390804597701149E-2</v>
      </c>
      <c r="L1010" s="4">
        <v>2.1018062397372742E-3</v>
      </c>
      <c r="M1010" s="4">
        <v>7.5796387520525449E-2</v>
      </c>
      <c r="N1010" s="4">
        <v>4.8078817733990149E-2</v>
      </c>
      <c r="O1010" s="4">
        <v>3.5796387520525455E-2</v>
      </c>
      <c r="P1010" s="4">
        <v>0.1696551724137931</v>
      </c>
      <c r="Q1010" s="4">
        <v>3.6321839080459772E-2</v>
      </c>
      <c r="R1010" s="4">
        <v>4.7619047619047616E-2</v>
      </c>
      <c r="S1010" s="4">
        <v>4.7816091954022991E-2</v>
      </c>
      <c r="T1010" s="4">
        <v>3.2052545155993435E-2</v>
      </c>
      <c r="U1010" s="4">
        <v>1.2479474548440065E-2</v>
      </c>
      <c r="V1010" s="4">
        <v>1.9310344827586208E-2</v>
      </c>
      <c r="W1010" s="4">
        <v>0</v>
      </c>
      <c r="X1010" s="4">
        <v>0</v>
      </c>
      <c r="Y1010" s="4">
        <v>0</v>
      </c>
      <c r="Z1010" s="4">
        <v>0</v>
      </c>
      <c r="AA1010" s="5">
        <f t="shared" si="30"/>
        <v>1.0000000000000002</v>
      </c>
      <c r="AB1010">
        <f t="shared" si="31"/>
        <v>1</v>
      </c>
    </row>
    <row r="1011" spans="1:28" x14ac:dyDescent="0.5">
      <c r="A1011" s="2">
        <v>1010</v>
      </c>
      <c r="B1011" s="3">
        <v>4721</v>
      </c>
      <c r="C1011" s="4">
        <v>0.11756708407871198</v>
      </c>
      <c r="D1011" s="4">
        <v>8.4436493738819316E-3</v>
      </c>
      <c r="E1011" s="4">
        <v>1.8067978533094813E-2</v>
      </c>
      <c r="F1011" s="4">
        <v>7.0483005366726303E-2</v>
      </c>
      <c r="G1011" s="4">
        <v>4.1288014311270126E-2</v>
      </c>
      <c r="H1011" s="4">
        <v>3.7137745974955276E-2</v>
      </c>
      <c r="I1011" s="4">
        <v>1.3917710196779964E-2</v>
      </c>
      <c r="J1011" s="4">
        <v>7.5813953488372096E-2</v>
      </c>
      <c r="K1011" s="4">
        <v>2.7549194991055457E-3</v>
      </c>
      <c r="L1011" s="4">
        <v>1.1091234347048301E-3</v>
      </c>
      <c r="M1011" s="4">
        <v>7.341681574239714E-2</v>
      </c>
      <c r="N1011" s="4">
        <v>8.3005366726296957E-3</v>
      </c>
      <c r="O1011" s="4">
        <v>3.2200357781753132E-3</v>
      </c>
      <c r="P1011" s="4">
        <v>1.295169946332737E-2</v>
      </c>
      <c r="Q1011" s="4">
        <v>3.592128801431127E-2</v>
      </c>
      <c r="R1011" s="4">
        <v>4.3148479427549194E-2</v>
      </c>
      <c r="S1011" s="4">
        <v>2.8372093023255815E-2</v>
      </c>
      <c r="T1011" s="4">
        <v>3.7960644007155632E-2</v>
      </c>
      <c r="U1011" s="4">
        <v>1.3166368515205725E-2</v>
      </c>
      <c r="V1011" s="4">
        <v>3.0196779964221824E-2</v>
      </c>
      <c r="W1011" s="4">
        <v>1.3953488372093023E-3</v>
      </c>
      <c r="X1011" s="4">
        <v>1.4275491949910554E-2</v>
      </c>
      <c r="Y1011" s="4">
        <v>2.0107334525939179E-2</v>
      </c>
      <c r="Z1011" s="4">
        <v>3.7781753130590338E-2</v>
      </c>
      <c r="AA1011" s="5">
        <f t="shared" si="30"/>
        <v>0.74679785330948101</v>
      </c>
      <c r="AB1011">
        <f t="shared" si="31"/>
        <v>0</v>
      </c>
    </row>
    <row r="1012" spans="1:28" x14ac:dyDescent="0.5">
      <c r="A1012" s="2">
        <v>1011</v>
      </c>
      <c r="B1012" s="3">
        <v>3614</v>
      </c>
      <c r="C1012" s="4">
        <v>0.13123279290302844</v>
      </c>
      <c r="D1012" s="4">
        <v>3.721831344957683E-2</v>
      </c>
      <c r="E1012" s="4">
        <v>1.6314877128581625E-3</v>
      </c>
      <c r="F1012" s="4">
        <v>3.5688793718772305E-3</v>
      </c>
      <c r="G1012" s="4">
        <v>1.2542061792597125E-2</v>
      </c>
      <c r="H1012" s="4">
        <v>6.6279188334862852E-3</v>
      </c>
      <c r="I1012" s="4">
        <v>6.2710308962985628E-2</v>
      </c>
      <c r="J1012" s="4">
        <v>2.5288059549301519E-2</v>
      </c>
      <c r="K1012" s="4">
        <v>6.5259508514326501E-3</v>
      </c>
      <c r="L1012" s="4">
        <v>4.7822983583154892E-2</v>
      </c>
      <c r="M1012" s="4">
        <v>3.4975017844396862E-2</v>
      </c>
      <c r="N1012" s="4">
        <v>4.2622616498419495E-2</v>
      </c>
      <c r="O1012" s="4">
        <v>2.0087692464566126E-2</v>
      </c>
      <c r="P1012" s="4">
        <v>5.0168247170388501E-2</v>
      </c>
      <c r="Q1012" s="4">
        <v>4.3642296318955845E-2</v>
      </c>
      <c r="R1012" s="4">
        <v>4.9658407260120323E-2</v>
      </c>
      <c r="S1012" s="4">
        <v>2.0903436320995207E-2</v>
      </c>
      <c r="T1012" s="4">
        <v>2.151524421331702E-2</v>
      </c>
      <c r="U1012" s="4">
        <v>1.9475884572244317E-2</v>
      </c>
      <c r="V1012" s="4">
        <v>3.0080554705822372E-2</v>
      </c>
      <c r="W1012" s="4">
        <v>1.1216478025899868E-3</v>
      </c>
      <c r="X1012" s="4">
        <v>3.1712042418680537E-2</v>
      </c>
      <c r="Y1012" s="4">
        <v>8.9731824207198944E-3</v>
      </c>
      <c r="Z1012" s="4">
        <v>3.3649434077699602E-3</v>
      </c>
      <c r="AA1012" s="5">
        <f t="shared" si="30"/>
        <v>0.71346997042928506</v>
      </c>
      <c r="AB1012">
        <f t="shared" si="31"/>
        <v>0</v>
      </c>
    </row>
    <row r="1013" spans="1:28" x14ac:dyDescent="0.5">
      <c r="A1013" s="2">
        <v>1012</v>
      </c>
      <c r="B1013" s="3">
        <v>2921</v>
      </c>
      <c r="C1013" s="4">
        <v>0.11543701985795042</v>
      </c>
      <c r="D1013" s="4">
        <v>1.9133207711262503E-2</v>
      </c>
      <c r="E1013" s="4">
        <v>6.6183504855776204E-2</v>
      </c>
      <c r="F1013" s="4">
        <v>1.739382519205682E-4</v>
      </c>
      <c r="G1013" s="4">
        <v>6.2501811856790837E-2</v>
      </c>
      <c r="H1013" s="4">
        <v>7.0676909697057547E-2</v>
      </c>
      <c r="I1013" s="4">
        <v>2.4351355268879549E-3</v>
      </c>
      <c r="J1013" s="4">
        <v>3.9715900855196405E-2</v>
      </c>
      <c r="K1013" s="4">
        <v>3.5048557761994489E-2</v>
      </c>
      <c r="L1013" s="4">
        <v>8.0214523844035365E-2</v>
      </c>
      <c r="M1013" s="4">
        <v>2.3887519930424699E-2</v>
      </c>
      <c r="N1013" s="4">
        <v>2.7656182055370345E-2</v>
      </c>
      <c r="O1013" s="4">
        <v>1.0146398028699811E-3</v>
      </c>
      <c r="P1013" s="4">
        <v>6.9778228728801281E-2</v>
      </c>
      <c r="Q1013" s="4">
        <v>3.5164516596608207E-2</v>
      </c>
      <c r="R1013" s="4">
        <v>3.2468473691839396E-2</v>
      </c>
      <c r="S1013" s="4">
        <v>4.1078417161907521E-2</v>
      </c>
      <c r="T1013" s="4">
        <v>3.0207276416872011E-2</v>
      </c>
      <c r="U1013" s="4">
        <v>3.6266125525438467E-2</v>
      </c>
      <c r="V1013" s="4">
        <v>2.4844180315987823E-2</v>
      </c>
      <c r="W1013" s="4">
        <v>5.4210755181910422E-3</v>
      </c>
      <c r="X1013" s="4">
        <v>3.6874909407160456E-2</v>
      </c>
      <c r="Y1013" s="4">
        <v>4.5948688215683431E-2</v>
      </c>
      <c r="Z1013" s="4">
        <v>3.2584432526453107E-2</v>
      </c>
      <c r="AA1013" s="5">
        <f t="shared" si="30"/>
        <v>0.93471517611248001</v>
      </c>
      <c r="AB1013">
        <f t="shared" si="31"/>
        <v>0</v>
      </c>
    </row>
    <row r="1014" spans="1:28" x14ac:dyDescent="0.5">
      <c r="A1014" s="2">
        <v>1013</v>
      </c>
      <c r="B1014" s="3">
        <v>4033</v>
      </c>
      <c r="C1014" s="4">
        <v>0.11340471092077088</v>
      </c>
      <c r="D1014" s="4">
        <v>2.3783012134189863E-2</v>
      </c>
      <c r="E1014" s="4">
        <v>7.9371877230549601E-2</v>
      </c>
      <c r="F1014" s="4">
        <v>4.5881513204853674E-2</v>
      </c>
      <c r="G1014" s="4">
        <v>6.6209850107066384E-2</v>
      </c>
      <c r="H1014" s="4">
        <v>5.9671663097787292E-2</v>
      </c>
      <c r="I1014" s="4">
        <v>7.3461812990720909E-2</v>
      </c>
      <c r="J1014" s="4">
        <v>8.308351177730192E-3</v>
      </c>
      <c r="K1014" s="4">
        <v>7.4889364739471803E-2</v>
      </c>
      <c r="L1014" s="4">
        <v>7.6716630977872943E-2</v>
      </c>
      <c r="M1014" s="4">
        <v>5.1677373304782295E-2</v>
      </c>
      <c r="N1014" s="4">
        <v>6.4839400428265526E-2</v>
      </c>
      <c r="O1014" s="4">
        <v>5.3076374018558171E-2</v>
      </c>
      <c r="P1014" s="4">
        <v>7.1006423982869382E-2</v>
      </c>
      <c r="Q1014" s="4">
        <v>2.8608137044967879E-2</v>
      </c>
      <c r="R1014" s="4">
        <v>3.7773019271948607E-2</v>
      </c>
      <c r="S1014" s="4">
        <v>2.4296930763740187E-2</v>
      </c>
      <c r="T1014" s="4">
        <v>3.6316916488222696E-2</v>
      </c>
      <c r="U1014" s="4">
        <v>1.0706638115631691E-2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5">
        <f t="shared" si="30"/>
        <v>0.99999999999999989</v>
      </c>
      <c r="AB1014">
        <f t="shared" si="31"/>
        <v>1</v>
      </c>
    </row>
    <row r="1015" spans="1:28" x14ac:dyDescent="0.5">
      <c r="A1015" s="2">
        <v>1014</v>
      </c>
      <c r="B1015" s="3">
        <v>6169</v>
      </c>
      <c r="C1015" s="4">
        <v>0.14578804347826088</v>
      </c>
      <c r="D1015" s="4">
        <v>1.7391304347826087E-2</v>
      </c>
      <c r="E1015" s="4">
        <v>7.8125E-2</v>
      </c>
      <c r="F1015" s="4">
        <v>7.4999999999999997E-2</v>
      </c>
      <c r="G1015" s="4">
        <v>2.1739130434782609E-3</v>
      </c>
      <c r="H1015" s="4">
        <v>2.703804347826087E-2</v>
      </c>
      <c r="I1015" s="4">
        <v>4.5788043478260869E-2</v>
      </c>
      <c r="J1015" s="4">
        <v>5.4483695652173911E-2</v>
      </c>
      <c r="K1015" s="4">
        <v>6.0054347826086957E-2</v>
      </c>
      <c r="L1015" s="4">
        <v>4.3885869565217395E-2</v>
      </c>
      <c r="M1015" s="4">
        <v>3.5326086956521736E-2</v>
      </c>
      <c r="N1015" s="4">
        <v>5.434782608695652E-2</v>
      </c>
      <c r="O1015" s="4">
        <v>4.0896739130434782E-2</v>
      </c>
      <c r="P1015" s="4">
        <v>0.18328804347826086</v>
      </c>
      <c r="Q1015" s="4">
        <v>3.3152173913043481E-2</v>
      </c>
      <c r="R1015" s="4">
        <v>3.7228260869565218E-2</v>
      </c>
      <c r="S1015" s="4">
        <v>3.5733695652173915E-2</v>
      </c>
      <c r="T1015" s="4">
        <v>2.5407608695652173E-2</v>
      </c>
      <c r="U1015" s="4">
        <v>4.8913043478260873E-3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5">
        <f t="shared" si="30"/>
        <v>1</v>
      </c>
      <c r="AB1015">
        <f t="shared" si="31"/>
        <v>1</v>
      </c>
    </row>
    <row r="1016" spans="1:28" x14ac:dyDescent="0.5">
      <c r="A1016" s="2">
        <v>1015</v>
      </c>
      <c r="B1016" s="3">
        <v>5337</v>
      </c>
      <c r="C1016" s="4">
        <v>0.10606123250573667</v>
      </c>
      <c r="D1016" s="4">
        <v>7.0700597440721061E-3</v>
      </c>
      <c r="E1016" s="4">
        <v>3.8141111777231097E-2</v>
      </c>
      <c r="F1016" s="4">
        <v>5.8617410538937008E-2</v>
      </c>
      <c r="G1016" s="4">
        <v>2.0776052756703118E-3</v>
      </c>
      <c r="H1016" s="4">
        <v>2.6864159758542987E-2</v>
      </c>
      <c r="I1016" s="4">
        <v>1.3251193847807661E-2</v>
      </c>
      <c r="J1016" s="4">
        <v>2.7525685816467863E-2</v>
      </c>
      <c r="K1016" s="4">
        <v>4.3412647551319952E-3</v>
      </c>
      <c r="L1016" s="4">
        <v>5.9371963698757572E-2</v>
      </c>
      <c r="M1016" s="4">
        <v>1.0326008310421103E-2</v>
      </c>
      <c r="N1016" s="4">
        <v>4.1459078411510551E-2</v>
      </c>
      <c r="O1016" s="4">
        <v>4.9025282699026319E-2</v>
      </c>
      <c r="P1016" s="4">
        <v>1.8326339073450066E-2</v>
      </c>
      <c r="Q1016" s="4">
        <v>3.0430198664544269E-2</v>
      </c>
      <c r="R1016" s="4">
        <v>2.2729621896512519E-2</v>
      </c>
      <c r="S1016" s="4">
        <v>3.9825935956008515E-2</v>
      </c>
      <c r="T1016" s="4">
        <v>3.2549149318834888E-2</v>
      </c>
      <c r="U1016" s="4">
        <v>3.4182291774336925E-2</v>
      </c>
      <c r="V1016" s="4">
        <v>3.4409691356748602E-2</v>
      </c>
      <c r="W1016" s="4">
        <v>6.5429061666632208E-3</v>
      </c>
      <c r="X1016" s="4">
        <v>2.972732722799909E-2</v>
      </c>
      <c r="Y1016" s="4">
        <v>2.2295495420999317E-2</v>
      </c>
      <c r="Z1016" s="4">
        <v>1.3447584396254108E-2</v>
      </c>
      <c r="AA1016" s="5">
        <f t="shared" si="30"/>
        <v>0.72859859839166474</v>
      </c>
      <c r="AB1016">
        <f t="shared" si="31"/>
        <v>0</v>
      </c>
    </row>
    <row r="1017" spans="1:28" x14ac:dyDescent="0.5">
      <c r="A1017" s="2">
        <v>1016</v>
      </c>
      <c r="B1017" s="3">
        <v>5009</v>
      </c>
      <c r="C1017" s="4">
        <v>0.10789185547039501</v>
      </c>
      <c r="D1017" s="4">
        <v>7.4791543838962346E-2</v>
      </c>
      <c r="E1017" s="4">
        <v>1.0864987787416827E-2</v>
      </c>
      <c r="F1017" s="4">
        <v>5.4914511917796678E-2</v>
      </c>
      <c r="G1017" s="4">
        <v>1.8613661248210223E-2</v>
      </c>
      <c r="H1017" s="4">
        <v>4.4975995957213848E-2</v>
      </c>
      <c r="I1017" s="4">
        <v>3.0573570285521771E-2</v>
      </c>
      <c r="J1017" s="4">
        <v>4.7250063168533647E-2</v>
      </c>
      <c r="K1017" s="4">
        <v>5.9125747494314831E-2</v>
      </c>
      <c r="L1017" s="4">
        <v>3.5458603554282826E-2</v>
      </c>
      <c r="M1017" s="4">
        <v>2.2487997978606924E-2</v>
      </c>
      <c r="N1017" s="4">
        <v>7.3275499031415815E-3</v>
      </c>
      <c r="O1017" s="4">
        <v>1.9624357786574582E-2</v>
      </c>
      <c r="P1017" s="4">
        <v>4.7502737303124737E-2</v>
      </c>
      <c r="Q1017" s="4">
        <v>2.1056177882590753E-2</v>
      </c>
      <c r="R1017" s="4">
        <v>3.2342289227659395E-2</v>
      </c>
      <c r="S1017" s="4">
        <v>2.4340941632274911E-2</v>
      </c>
      <c r="T1017" s="4">
        <v>4.581824307251748E-2</v>
      </c>
      <c r="U1017" s="4">
        <v>2.0129706055756758E-2</v>
      </c>
      <c r="V1017" s="4">
        <v>1.5328897498526067E-2</v>
      </c>
      <c r="W1017" s="4">
        <v>3.2258064516129031E-2</v>
      </c>
      <c r="X1017" s="4">
        <v>2.1056177882590753E-2</v>
      </c>
      <c r="Y1017" s="4">
        <v>4.1607007495999326E-2</v>
      </c>
      <c r="Z1017" s="4">
        <v>3.1836940958477215E-2</v>
      </c>
      <c r="AA1017" s="5">
        <f t="shared" si="30"/>
        <v>0.86717762991661729</v>
      </c>
      <c r="AB1017">
        <f t="shared" si="31"/>
        <v>0</v>
      </c>
    </row>
    <row r="1018" spans="1:28" x14ac:dyDescent="0.5">
      <c r="A1018" s="2">
        <v>1017</v>
      </c>
      <c r="B1018" s="3">
        <v>5501</v>
      </c>
      <c r="C1018" s="4">
        <v>0.13540781648258285</v>
      </c>
      <c r="D1018" s="4">
        <v>1.3115972812234495E-2</v>
      </c>
      <c r="E1018" s="4">
        <v>1.5505522514868308E-2</v>
      </c>
      <c r="F1018" s="4">
        <v>4.2746389124893799E-2</v>
      </c>
      <c r="G1018" s="4">
        <v>1.8691588785046728E-2</v>
      </c>
      <c r="H1018" s="4">
        <v>7.5828377230246394E-2</v>
      </c>
      <c r="I1018" s="4">
        <v>7.8058623619371284E-2</v>
      </c>
      <c r="J1018" s="4">
        <v>5.2994902293967715E-2</v>
      </c>
      <c r="K1018" s="4">
        <v>3.7648683092608326E-2</v>
      </c>
      <c r="L1018" s="4">
        <v>7.2642310960067971E-2</v>
      </c>
      <c r="M1018" s="4">
        <v>5.7720900594732373E-2</v>
      </c>
      <c r="N1018" s="4">
        <v>6.0322854715378078E-2</v>
      </c>
      <c r="O1018" s="4">
        <v>7.402293967714528E-2</v>
      </c>
      <c r="P1018" s="4">
        <v>6.2871707731520815E-2</v>
      </c>
      <c r="Q1018" s="4">
        <v>2.5488530161427356E-2</v>
      </c>
      <c r="R1018" s="4">
        <v>4.5082837723024641E-2</v>
      </c>
      <c r="S1018" s="4">
        <v>2.2143160577740018E-2</v>
      </c>
      <c r="T1018" s="4">
        <v>4.1578164825828379E-2</v>
      </c>
      <c r="U1018" s="4">
        <v>1.5771028037383176E-2</v>
      </c>
      <c r="V1018" s="4">
        <v>6.3721325403568395E-4</v>
      </c>
      <c r="W1018" s="4">
        <v>1.6939252336448597E-2</v>
      </c>
      <c r="X1018" s="4">
        <v>3.478122344944775E-2</v>
      </c>
      <c r="Y1018" s="4">
        <v>0</v>
      </c>
      <c r="Z1018" s="4">
        <v>0</v>
      </c>
      <c r="AA1018" s="5">
        <f t="shared" si="30"/>
        <v>1</v>
      </c>
      <c r="AB1018">
        <f t="shared" si="31"/>
        <v>1</v>
      </c>
    </row>
    <row r="1019" spans="1:28" x14ac:dyDescent="0.5">
      <c r="A1019" s="2">
        <v>1018</v>
      </c>
      <c r="B1019" s="3">
        <v>5496</v>
      </c>
      <c r="C1019" s="4">
        <v>0.10787757150025087</v>
      </c>
      <c r="D1019" s="4">
        <v>3.1323919432298758E-2</v>
      </c>
      <c r="E1019" s="4">
        <v>1.3045659809332665E-2</v>
      </c>
      <c r="F1019" s="4">
        <v>8.1929610780589204E-2</v>
      </c>
      <c r="G1019" s="4">
        <v>5.3114472080854416E-2</v>
      </c>
      <c r="H1019" s="4">
        <v>4.680668052469357E-2</v>
      </c>
      <c r="I1019" s="4">
        <v>7.2181205648340616E-2</v>
      </c>
      <c r="J1019" s="4">
        <v>8.2144649129094693E-2</v>
      </c>
      <c r="K1019" s="4">
        <v>6.9457386567271157E-2</v>
      </c>
      <c r="L1019" s="4">
        <v>7.3328076840369863E-2</v>
      </c>
      <c r="M1019" s="4">
        <v>7.1607770052325992E-2</v>
      </c>
      <c r="N1019" s="4">
        <v>4.293599025159487E-2</v>
      </c>
      <c r="O1019" s="4">
        <v>1.1038635223281485E-2</v>
      </c>
      <c r="P1019" s="4">
        <v>0.1215683463551</v>
      </c>
      <c r="Q1019" s="4">
        <v>4.3079349150598523E-2</v>
      </c>
      <c r="R1019" s="4">
        <v>4.3581105297111317E-2</v>
      </c>
      <c r="S1019" s="4">
        <v>2.5947960719661673E-2</v>
      </c>
      <c r="T1019" s="4">
        <v>9.0316106372303057E-3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5">
        <f t="shared" si="30"/>
        <v>1</v>
      </c>
      <c r="AB1019">
        <f t="shared" si="31"/>
        <v>1</v>
      </c>
    </row>
    <row r="1020" spans="1:28" x14ac:dyDescent="0.5">
      <c r="A1020" s="2">
        <v>1019</v>
      </c>
      <c r="B1020" s="3">
        <v>6211</v>
      </c>
      <c r="C1020" s="4">
        <v>0.13220082415272055</v>
      </c>
      <c r="D1020" s="4">
        <v>3.4311664283912205E-2</v>
      </c>
      <c r="E1020" s="4">
        <v>1.8459338995879235E-2</v>
      </c>
      <c r="F1020" s="4">
        <v>2.2622151206795053E-2</v>
      </c>
      <c r="G1020" s="4">
        <v>2.4472289967202087E-2</v>
      </c>
      <c r="H1020" s="4">
        <v>1.3035068539231351E-2</v>
      </c>
      <c r="I1020" s="4">
        <v>5.5714405853166261E-2</v>
      </c>
      <c r="J1020" s="4">
        <v>3.3218400470944411E-2</v>
      </c>
      <c r="K1020" s="4">
        <v>5.0794718694811204E-2</v>
      </c>
      <c r="L1020" s="4">
        <v>2.131864435287192E-2</v>
      </c>
      <c r="M1020" s="4">
        <v>3.1578504751492723E-2</v>
      </c>
      <c r="N1020" s="4">
        <v>7.0936002018333194E-2</v>
      </c>
      <c r="O1020" s="4">
        <v>6.0592044403330249E-2</v>
      </c>
      <c r="P1020" s="4">
        <v>8.4517702464048439E-2</v>
      </c>
      <c r="Q1020" s="4">
        <v>4.1754267933731395E-2</v>
      </c>
      <c r="R1020" s="4">
        <v>4.3478260869565216E-2</v>
      </c>
      <c r="S1020" s="4">
        <v>4.9533260449079138E-2</v>
      </c>
      <c r="T1020" s="4">
        <v>2.4892776049112775E-2</v>
      </c>
      <c r="U1020" s="4">
        <v>4.3646455302329495E-2</v>
      </c>
      <c r="V1020" s="4">
        <v>1.8080901522159617E-3</v>
      </c>
      <c r="W1020" s="4">
        <v>1.9216213943318475E-2</v>
      </c>
      <c r="X1020" s="4">
        <v>3.9483643091413674E-2</v>
      </c>
      <c r="Y1020" s="4">
        <v>9.9655201412833239E-3</v>
      </c>
      <c r="Z1020" s="4">
        <v>1.8375241779497099E-2</v>
      </c>
      <c r="AA1020" s="5">
        <f t="shared" si="30"/>
        <v>0.94592548986628544</v>
      </c>
      <c r="AB1020">
        <f t="shared" si="31"/>
        <v>0</v>
      </c>
    </row>
    <row r="1021" spans="1:28" x14ac:dyDescent="0.5">
      <c r="A1021" s="2">
        <v>1020</v>
      </c>
      <c r="B1021" s="3">
        <v>3909</v>
      </c>
      <c r="C1021" s="4">
        <v>0.13116202367630603</v>
      </c>
      <c r="D1021" s="4">
        <v>7.2206843748159485E-2</v>
      </c>
      <c r="E1021" s="4">
        <v>8.2867071087814353E-2</v>
      </c>
      <c r="F1021" s="4">
        <v>6.1252134990282111E-3</v>
      </c>
      <c r="G1021" s="4">
        <v>6.2901230932328175E-2</v>
      </c>
      <c r="H1021" s="4">
        <v>7.9156605218210732E-2</v>
      </c>
      <c r="I1021" s="4">
        <v>2.3028446905000294E-2</v>
      </c>
      <c r="J1021" s="4">
        <v>3.5573355321279226E-2</v>
      </c>
      <c r="K1021" s="4">
        <v>1.2603804699923435E-2</v>
      </c>
      <c r="L1021" s="4">
        <v>6.3254608634195186E-2</v>
      </c>
      <c r="M1021" s="4">
        <v>2.3087343188644797E-2</v>
      </c>
      <c r="N1021" s="4">
        <v>7.5917309617763121E-2</v>
      </c>
      <c r="O1021" s="4">
        <v>2.668001649095942E-2</v>
      </c>
      <c r="P1021" s="4">
        <v>0.12550798044643383</v>
      </c>
      <c r="Q1021" s="4">
        <v>4.1168502267506922E-2</v>
      </c>
      <c r="R1021" s="4">
        <v>2.7033394192826434E-2</v>
      </c>
      <c r="S1021" s="4">
        <v>2.1497143530243241E-2</v>
      </c>
      <c r="T1021" s="4">
        <v>3.9872784027327877E-2</v>
      </c>
      <c r="U1021" s="4">
        <v>1.2603804699923435E-2</v>
      </c>
      <c r="V1021" s="4">
        <v>1.360504152187997E-2</v>
      </c>
      <c r="W1021" s="4">
        <v>1.2603804699923435E-2</v>
      </c>
      <c r="X1021" s="4">
        <v>1.1543671594322399E-2</v>
      </c>
      <c r="Y1021" s="4">
        <v>0</v>
      </c>
      <c r="Z1021" s="4">
        <v>0</v>
      </c>
      <c r="AA1021" s="5">
        <f t="shared" si="30"/>
        <v>0.99999999999999989</v>
      </c>
      <c r="AB1021">
        <f t="shared" si="31"/>
        <v>1</v>
      </c>
    </row>
    <row r="1022" spans="1:28" x14ac:dyDescent="0.5">
      <c r="A1022" s="2">
        <v>1021</v>
      </c>
      <c r="B1022" s="3">
        <v>3553</v>
      </c>
      <c r="C1022" s="4">
        <v>0.14515224431458398</v>
      </c>
      <c r="D1022" s="4">
        <v>1.1235141931865467E-2</v>
      </c>
      <c r="E1022" s="4">
        <v>7.8284153203191431E-2</v>
      </c>
      <c r="F1022" s="4">
        <v>1.0059160892298229E-2</v>
      </c>
      <c r="G1022" s="4">
        <v>7.7614748611437773E-2</v>
      </c>
      <c r="H1022" s="4">
        <v>3.7649485282144991E-2</v>
      </c>
      <c r="I1022" s="4">
        <v>2.1529499032077143E-3</v>
      </c>
      <c r="J1022" s="4">
        <v>3.6364952146617696E-2</v>
      </c>
      <c r="K1022" s="4">
        <v>7.197003962151502E-2</v>
      </c>
      <c r="L1022" s="4">
        <v>5.4800716443833337E-2</v>
      </c>
      <c r="M1022" s="4">
        <v>4.1539268720713549E-2</v>
      </c>
      <c r="N1022" s="4">
        <v>6.292403162484396E-2</v>
      </c>
      <c r="O1022" s="4">
        <v>2.961663018110108E-2</v>
      </c>
      <c r="P1022" s="4">
        <v>4.4813923615508476E-2</v>
      </c>
      <c r="Q1022" s="4">
        <v>4.7021149566696216E-2</v>
      </c>
      <c r="R1022" s="4">
        <v>3.1896224196262188E-2</v>
      </c>
      <c r="S1022" s="4">
        <v>3.2384708628082425E-2</v>
      </c>
      <c r="T1022" s="4">
        <v>4.4868199663488505E-2</v>
      </c>
      <c r="U1022" s="4">
        <v>2.2615019991677671E-3</v>
      </c>
      <c r="V1022" s="4">
        <v>2.3031136359524543E-2</v>
      </c>
      <c r="W1022" s="4">
        <v>1.1687442331699022E-2</v>
      </c>
      <c r="X1022" s="4">
        <v>4.9915872125630957E-2</v>
      </c>
      <c r="Y1022" s="4">
        <v>3.1027807428581768E-2</v>
      </c>
      <c r="Z1022" s="4">
        <v>2.1728511208003908E-2</v>
      </c>
      <c r="AA1022" s="5">
        <f t="shared" si="30"/>
        <v>1.0000000000000002</v>
      </c>
      <c r="AB1022">
        <f t="shared" si="31"/>
        <v>0</v>
      </c>
    </row>
    <row r="1023" spans="1:28" x14ac:dyDescent="0.5">
      <c r="A1023" s="2">
        <v>1022</v>
      </c>
      <c r="B1023" s="3">
        <v>3759</v>
      </c>
      <c r="C1023" s="4">
        <v>0.12965498357064623</v>
      </c>
      <c r="D1023" s="4">
        <v>1.6155531215772179E-2</v>
      </c>
      <c r="E1023" s="4">
        <v>7.8176341730558596E-2</v>
      </c>
      <c r="F1023" s="4">
        <v>7.3064987221613725E-2</v>
      </c>
      <c r="G1023" s="4">
        <v>2.8888280394304491E-2</v>
      </c>
      <c r="H1023" s="4">
        <v>5.2802117561153702E-2</v>
      </c>
      <c r="I1023" s="4">
        <v>3.9156626506024098E-2</v>
      </c>
      <c r="J1023" s="4">
        <v>9.7663380795910918E-3</v>
      </c>
      <c r="K1023" s="4">
        <v>7.2289156626506021E-2</v>
      </c>
      <c r="L1023" s="4">
        <v>7.352135815991237E-2</v>
      </c>
      <c r="M1023" s="4">
        <v>2.5602409638554216E-2</v>
      </c>
      <c r="N1023" s="4">
        <v>1.7113910186199344E-2</v>
      </c>
      <c r="O1023" s="4">
        <v>8.0458196422051848E-2</v>
      </c>
      <c r="P1023" s="4">
        <v>8.2420591456736039E-2</v>
      </c>
      <c r="Q1023" s="4">
        <v>4.0525739320920046E-2</v>
      </c>
      <c r="R1023" s="4">
        <v>4.3446513326031395E-2</v>
      </c>
      <c r="S1023" s="4">
        <v>4.5454545454545456E-2</v>
      </c>
      <c r="T1023" s="4">
        <v>4.6869295363271266E-2</v>
      </c>
      <c r="U1023" s="4">
        <v>3.4182183278568819E-2</v>
      </c>
      <c r="V1023" s="4">
        <v>9.2186929536327133E-3</v>
      </c>
      <c r="W1023" s="4">
        <v>1.2322015334063528E-3</v>
      </c>
      <c r="X1023" s="4">
        <v>0</v>
      </c>
      <c r="Y1023" s="4">
        <v>0</v>
      </c>
      <c r="Z1023" s="4">
        <v>0</v>
      </c>
      <c r="AA1023" s="5">
        <f t="shared" si="30"/>
        <v>1</v>
      </c>
      <c r="AB1023">
        <f t="shared" si="31"/>
        <v>1</v>
      </c>
    </row>
    <row r="1024" spans="1:28" x14ac:dyDescent="0.5">
      <c r="A1024" s="2">
        <v>1023</v>
      </c>
      <c r="B1024" s="3">
        <v>3494</v>
      </c>
      <c r="C1024" s="4">
        <v>0.14249953984907049</v>
      </c>
      <c r="D1024" s="4">
        <v>4.5683784281244248E-2</v>
      </c>
      <c r="E1024" s="4">
        <v>3.6407141542425914E-2</v>
      </c>
      <c r="F1024" s="4">
        <v>1.251610528253267E-2</v>
      </c>
      <c r="G1024" s="4">
        <v>1.947358733664642E-2</v>
      </c>
      <c r="H1024" s="4">
        <v>6.4899687097367931E-2</v>
      </c>
      <c r="I1024" s="4">
        <v>7.9808577213325974E-2</v>
      </c>
      <c r="J1024" s="4">
        <v>4.9144119271120924E-2</v>
      </c>
      <c r="K1024" s="4">
        <v>2.3927848334253637E-3</v>
      </c>
      <c r="L1024" s="4">
        <v>4.0088348978464937E-2</v>
      </c>
      <c r="M1024" s="4">
        <v>6.5120559543530285E-2</v>
      </c>
      <c r="N1024" s="4">
        <v>2.1351003129026321E-2</v>
      </c>
      <c r="O1024" s="4">
        <v>5.0285293576293022E-2</v>
      </c>
      <c r="P1024" s="4">
        <v>2.805080066261734E-2</v>
      </c>
      <c r="Q1024" s="4">
        <v>4.8113381189030004E-2</v>
      </c>
      <c r="R1024" s="4">
        <v>4.9953984907049512E-2</v>
      </c>
      <c r="S1024" s="4">
        <v>2.9376035339591385E-2</v>
      </c>
      <c r="T1024" s="4">
        <v>3.4861034419289526E-2</v>
      </c>
      <c r="U1024" s="4">
        <v>2.5768452052273147E-4</v>
      </c>
      <c r="V1024" s="4">
        <v>2.6062948647156269E-2</v>
      </c>
      <c r="W1024" s="4">
        <v>4.4984354868396831E-2</v>
      </c>
      <c r="X1024" s="4">
        <v>1.8810969998159396E-2</v>
      </c>
      <c r="Y1024" s="4">
        <v>1.1779863795324867E-2</v>
      </c>
      <c r="Z1024" s="4">
        <v>1.943677526228603E-2</v>
      </c>
      <c r="AA1024" s="5">
        <f t="shared" si="30"/>
        <v>0.9413583655438984</v>
      </c>
      <c r="AB1024">
        <f t="shared" si="31"/>
        <v>0</v>
      </c>
    </row>
    <row r="1025" spans="1:28" x14ac:dyDescent="0.5">
      <c r="A1025" s="2">
        <v>1024</v>
      </c>
      <c r="B1025" s="3">
        <v>3743</v>
      </c>
      <c r="C1025" s="4">
        <v>0.12533516243686474</v>
      </c>
      <c r="D1025" s="4">
        <v>8.2247303111554523E-2</v>
      </c>
      <c r="E1025" s="4">
        <v>2.830953420215751E-2</v>
      </c>
      <c r="F1025" s="4">
        <v>3.2861507763297375E-2</v>
      </c>
      <c r="G1025" s="4">
        <v>6.7967824406060988E-3</v>
      </c>
      <c r="H1025" s="4">
        <v>4.6205649435679987E-2</v>
      </c>
      <c r="I1025" s="4">
        <v>2.562823470723951E-2</v>
      </c>
      <c r="J1025" s="4">
        <v>1.3094718463553033E-3</v>
      </c>
      <c r="K1025" s="4">
        <v>5.9799214316892189E-2</v>
      </c>
      <c r="L1025" s="4">
        <v>6.4226476273617258E-2</v>
      </c>
      <c r="M1025" s="4">
        <v>1.6461931782752386E-2</v>
      </c>
      <c r="N1025" s="4">
        <v>2.9556650246305417E-2</v>
      </c>
      <c r="O1025" s="4">
        <v>5.6307289393278045E-2</v>
      </c>
      <c r="P1025" s="4">
        <v>6.6284217746461302E-2</v>
      </c>
      <c r="Q1025" s="4">
        <v>2.2136309783625366E-2</v>
      </c>
      <c r="R1025" s="4">
        <v>2.5690590509446904E-2</v>
      </c>
      <c r="S1025" s="4">
        <v>3.4108623807445282E-2</v>
      </c>
      <c r="T1025" s="4">
        <v>2.0016212508573925E-2</v>
      </c>
      <c r="U1025" s="4">
        <v>1.1224044397331171E-3</v>
      </c>
      <c r="V1025" s="4">
        <v>1.789611523352248E-2</v>
      </c>
      <c r="W1025" s="4">
        <v>2.9307227037475838E-3</v>
      </c>
      <c r="X1025" s="4">
        <v>4.8637525721768413E-3</v>
      </c>
      <c r="Y1025" s="4">
        <v>4.5644447215813434E-2</v>
      </c>
      <c r="Z1025" s="4">
        <v>3.0491987279416349E-2</v>
      </c>
      <c r="AA1025" s="5">
        <f t="shared" si="30"/>
        <v>0.8462305917565629</v>
      </c>
      <c r="AB1025">
        <f t="shared" si="31"/>
        <v>0</v>
      </c>
    </row>
    <row r="1026" spans="1:28" x14ac:dyDescent="0.5">
      <c r="A1026" s="2">
        <v>1025</v>
      </c>
      <c r="B1026" s="3">
        <v>17222</v>
      </c>
      <c r="C1026" s="4">
        <v>0.10807174887892376</v>
      </c>
      <c r="D1026" s="4">
        <v>1.8919496049540893E-2</v>
      </c>
      <c r="E1026" s="4">
        <v>3.2222934016655991E-2</v>
      </c>
      <c r="F1026" s="4">
        <v>2.257100149476831E-2</v>
      </c>
      <c r="G1026" s="4">
        <v>7.4375400384368989E-2</v>
      </c>
      <c r="H1026" s="4">
        <v>6.572709801409353E-2</v>
      </c>
      <c r="I1026" s="4">
        <v>7.3371770232756775E-2</v>
      </c>
      <c r="J1026" s="4">
        <v>1.0869101003630151E-2</v>
      </c>
      <c r="K1026" s="4">
        <v>7.4909246209694635E-2</v>
      </c>
      <c r="L1026" s="4">
        <v>4.8921631432842193E-2</v>
      </c>
      <c r="M1026" s="4">
        <v>1.6506512919068971E-2</v>
      </c>
      <c r="N1026" s="4">
        <v>7.2368140081144561E-2</v>
      </c>
      <c r="O1026" s="4">
        <v>7.6532137518684609E-2</v>
      </c>
      <c r="P1026" s="4">
        <v>4.8259662609438397E-2</v>
      </c>
      <c r="Q1026" s="4">
        <v>2.0115310698270338E-2</v>
      </c>
      <c r="R1026" s="4">
        <v>3.4315609651932519E-2</v>
      </c>
      <c r="S1026" s="4">
        <v>3.6002562459961564E-2</v>
      </c>
      <c r="T1026" s="4">
        <v>3.9525944907110824E-2</v>
      </c>
      <c r="U1026" s="4">
        <v>2.0926756352765322E-2</v>
      </c>
      <c r="V1026" s="4">
        <v>3.9739483237241087E-2</v>
      </c>
      <c r="W1026" s="4">
        <v>1.0399316677343583E-2</v>
      </c>
      <c r="X1026" s="4">
        <v>2.1012171684817425E-2</v>
      </c>
      <c r="Y1026" s="4">
        <v>3.4336963484945547E-2</v>
      </c>
      <c r="Z1026" s="4">
        <v>0</v>
      </c>
      <c r="AA1026" s="5">
        <f t="shared" si="30"/>
        <v>0.99999999999999989</v>
      </c>
      <c r="AB1026">
        <f t="shared" si="31"/>
        <v>1</v>
      </c>
    </row>
    <row r="1027" spans="1:28" x14ac:dyDescent="0.5">
      <c r="A1027" s="2">
        <v>1026</v>
      </c>
      <c r="B1027" s="3">
        <v>4328</v>
      </c>
      <c r="C1027" s="4">
        <v>0.12982634692449591</v>
      </c>
      <c r="D1027" s="4">
        <v>5.5149163539215063E-2</v>
      </c>
      <c r="E1027" s="4">
        <v>7.633102219960562E-4</v>
      </c>
      <c r="F1027" s="4">
        <v>5.7757140131034924E-2</v>
      </c>
      <c r="G1027" s="4">
        <v>2.6715857769861969E-3</v>
      </c>
      <c r="H1027" s="4">
        <v>5.6930220723872528E-2</v>
      </c>
      <c r="I1027" s="4">
        <v>4.8470199096749572E-2</v>
      </c>
      <c r="J1027" s="4">
        <v>1.4693721773424082E-2</v>
      </c>
      <c r="K1027" s="4">
        <v>1.2085745181604223E-2</v>
      </c>
      <c r="L1027" s="4">
        <v>5.6294128872209144E-2</v>
      </c>
      <c r="M1027" s="4">
        <v>4.9615164429743655E-3</v>
      </c>
      <c r="N1027" s="4">
        <v>2.5952547547865912E-2</v>
      </c>
      <c r="O1027" s="4">
        <v>3.021436295401056E-2</v>
      </c>
      <c r="P1027" s="4">
        <v>0.12473761211118886</v>
      </c>
      <c r="Q1027" s="4">
        <v>2.633420265886394E-2</v>
      </c>
      <c r="R1027" s="4">
        <v>2.4171490363208446E-2</v>
      </c>
      <c r="S1027" s="4">
        <v>4.9869601170409006E-2</v>
      </c>
      <c r="T1027" s="4">
        <v>4.1155142802620698E-2</v>
      </c>
      <c r="U1027" s="4">
        <v>3.8992430506965207E-2</v>
      </c>
      <c r="V1027" s="4">
        <v>5.4067807391387319E-3</v>
      </c>
      <c r="W1027" s="4">
        <v>3.3776477323325491E-2</v>
      </c>
      <c r="X1027" s="4">
        <v>1.9019146364735069E-2</v>
      </c>
      <c r="Y1027" s="4">
        <v>2.3090134215380701E-2</v>
      </c>
      <c r="Z1027" s="4">
        <v>2.1309077030723236E-2</v>
      </c>
      <c r="AA1027" s="5">
        <f t="shared" ref="AA1027:AA1090" si="32">SUM(C1027:Z1027)</f>
        <v>0.90363208447299792</v>
      </c>
      <c r="AB1027">
        <f t="shared" ref="AB1027:AB1090" si="33">IF(AND(AA1027=1, Z1027=0),1,0)</f>
        <v>0</v>
      </c>
    </row>
    <row r="1028" spans="1:28" x14ac:dyDescent="0.5">
      <c r="A1028" s="2">
        <v>1027</v>
      </c>
      <c r="B1028" s="3">
        <v>6233</v>
      </c>
      <c r="C1028" s="4">
        <v>0.10126480302908242</v>
      </c>
      <c r="D1028" s="4">
        <v>7.8707806332071209E-2</v>
      </c>
      <c r="E1028" s="4">
        <v>3.0451945540965118E-2</v>
      </c>
      <c r="F1028" s="4">
        <v>6.1628937404334165E-2</v>
      </c>
      <c r="G1028" s="4">
        <v>7.6210424554902123E-2</v>
      </c>
      <c r="H1028" s="4">
        <v>4.5597357608958347E-2</v>
      </c>
      <c r="I1028" s="4">
        <v>7.3551921372754375E-2</v>
      </c>
      <c r="J1028" s="4">
        <v>2.457101425924434E-2</v>
      </c>
      <c r="K1028" s="4">
        <v>4.7450253766212841E-2</v>
      </c>
      <c r="L1028" s="4">
        <v>5.0028196245871265E-2</v>
      </c>
      <c r="M1028" s="4">
        <v>3.0129702731007815E-2</v>
      </c>
      <c r="N1028" s="4">
        <v>3.1660356078305002E-2</v>
      </c>
      <c r="O1028" s="4">
        <v>3.2707645210666235E-2</v>
      </c>
      <c r="P1028" s="4">
        <v>0.19108998630468058</v>
      </c>
      <c r="Q1028" s="4">
        <v>3.899138000483364E-2</v>
      </c>
      <c r="R1028" s="4">
        <v>4.914202851848868E-2</v>
      </c>
      <c r="S1028" s="4">
        <v>3.681624103762185E-2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5">
        <f t="shared" si="32"/>
        <v>0.99999999999999989</v>
      </c>
      <c r="AB1028">
        <f t="shared" si="33"/>
        <v>1</v>
      </c>
    </row>
    <row r="1029" spans="1:28" x14ac:dyDescent="0.5">
      <c r="A1029" s="2">
        <v>1028</v>
      </c>
      <c r="B1029" s="3">
        <v>4255</v>
      </c>
      <c r="C1029" s="4">
        <v>0.11267073368244884</v>
      </c>
      <c r="D1029" s="4">
        <v>4.4323273767748202E-2</v>
      </c>
      <c r="E1029" s="4">
        <v>4.4377260702909899E-2</v>
      </c>
      <c r="F1029" s="4">
        <v>1.2147060411380447E-2</v>
      </c>
      <c r="G1029" s="4">
        <v>6.6511904119203158E-2</v>
      </c>
      <c r="H1029" s="4">
        <v>6.0519354316255464E-2</v>
      </c>
      <c r="I1029" s="4">
        <v>5.9925498029476864E-3</v>
      </c>
      <c r="J1029" s="4">
        <v>2.3754251471143982E-2</v>
      </c>
      <c r="K1029" s="4">
        <v>1.0311504615882957E-2</v>
      </c>
      <c r="L1029" s="4">
        <v>5.4580791448469473E-2</v>
      </c>
      <c r="M1029" s="4">
        <v>7.3746153430869724E-2</v>
      </c>
      <c r="N1029" s="4">
        <v>2.6453598229228526E-3</v>
      </c>
      <c r="O1029" s="4">
        <v>5.3123144199103814E-2</v>
      </c>
      <c r="P1029" s="4">
        <v>9.3991254116503803E-2</v>
      </c>
      <c r="Q1029" s="4">
        <v>4.2217783296442261E-2</v>
      </c>
      <c r="R1029" s="4">
        <v>2.2998434378880311E-2</v>
      </c>
      <c r="S1029" s="4">
        <v>2.3052421314042001E-2</v>
      </c>
      <c r="T1029" s="4">
        <v>4.6536738109377529E-2</v>
      </c>
      <c r="U1029" s="4">
        <v>1.2578955892673972E-2</v>
      </c>
      <c r="V1029" s="4">
        <v>1.1877125735571992E-3</v>
      </c>
      <c r="W1029" s="4">
        <v>2.3808238406305676E-2</v>
      </c>
      <c r="X1029" s="4">
        <v>9.3937267181342116E-3</v>
      </c>
      <c r="Y1029" s="4">
        <v>4.7778437618096421E-2</v>
      </c>
      <c r="Z1029" s="4">
        <v>2.2890460508556931E-2</v>
      </c>
      <c r="AA1029" s="5">
        <f t="shared" si="32"/>
        <v>0.91113750472385657</v>
      </c>
      <c r="AB1029">
        <f t="shared" si="33"/>
        <v>0</v>
      </c>
    </row>
    <row r="1030" spans="1:28" x14ac:dyDescent="0.5">
      <c r="A1030" s="2">
        <v>1029</v>
      </c>
      <c r="B1030" s="3">
        <v>4225</v>
      </c>
      <c r="C1030" s="4">
        <v>0.10303641575538805</v>
      </c>
      <c r="D1030" s="4">
        <v>4.9049792971653045E-2</v>
      </c>
      <c r="E1030" s="4">
        <v>8.1271897229005199E-2</v>
      </c>
      <c r="F1030" s="4">
        <v>8.3873022613865592E-3</v>
      </c>
      <c r="G1030" s="4">
        <v>4.9580634886930673E-2</v>
      </c>
      <c r="H1030" s="4">
        <v>1.3642637222635099E-2</v>
      </c>
      <c r="I1030" s="4">
        <v>3.3177619704851898E-2</v>
      </c>
      <c r="J1030" s="4">
        <v>1.7252362246522986E-2</v>
      </c>
      <c r="K1030" s="4">
        <v>2.3728633612910076E-2</v>
      </c>
      <c r="L1030" s="4">
        <v>1.2580953392079838E-2</v>
      </c>
      <c r="M1030" s="4">
        <v>1.6137594224439961E-2</v>
      </c>
      <c r="N1030" s="4">
        <v>2.378171780443784E-2</v>
      </c>
      <c r="O1030" s="4">
        <v>9.1304809427752414E-3</v>
      </c>
      <c r="P1030" s="4">
        <v>0.12984393247690837</v>
      </c>
      <c r="Q1030" s="4">
        <v>2.2507697207771526E-2</v>
      </c>
      <c r="R1030" s="4">
        <v>3.9760059454294512E-2</v>
      </c>
      <c r="S1030" s="4">
        <v>2.3516296846799022E-2</v>
      </c>
      <c r="T1030" s="4">
        <v>3.4398556109990444E-2</v>
      </c>
      <c r="U1030" s="4">
        <v>6.7947765155536681E-3</v>
      </c>
      <c r="V1030" s="4">
        <v>4.0503238135683191E-2</v>
      </c>
      <c r="W1030" s="4">
        <v>4.7510351417347912E-2</v>
      </c>
      <c r="X1030" s="4">
        <v>3.3708461620129526E-2</v>
      </c>
      <c r="Y1030" s="4">
        <v>1.9481898290689033E-2</v>
      </c>
      <c r="Z1030" s="4">
        <v>2.1233676611105212E-2</v>
      </c>
      <c r="AA1030" s="5">
        <f t="shared" si="32"/>
        <v>0.86001698694128892</v>
      </c>
      <c r="AB1030">
        <f t="shared" si="33"/>
        <v>0</v>
      </c>
    </row>
    <row r="1031" spans="1:28" x14ac:dyDescent="0.5">
      <c r="A1031" s="2">
        <v>1030</v>
      </c>
      <c r="B1031" s="3">
        <v>3812</v>
      </c>
      <c r="C1031" s="4">
        <v>0.12667611468439988</v>
      </c>
      <c r="D1031" s="4">
        <v>7.3040444783604053E-2</v>
      </c>
      <c r="E1031" s="4">
        <v>1.4499073367491551E-2</v>
      </c>
      <c r="F1031" s="4">
        <v>3.3140739125694978E-2</v>
      </c>
      <c r="G1031" s="4">
        <v>2.4637523165812712E-2</v>
      </c>
      <c r="H1031" s="4">
        <v>5.6688106399215087E-2</v>
      </c>
      <c r="I1031" s="4">
        <v>5.3090591954649512E-2</v>
      </c>
      <c r="J1031" s="4">
        <v>1.5589229259784149E-2</v>
      </c>
      <c r="K1031" s="4">
        <v>2.9325193502670883E-2</v>
      </c>
      <c r="L1031" s="4">
        <v>2.6054725825793087E-2</v>
      </c>
      <c r="M1031" s="4">
        <v>4.6549656600893927E-2</v>
      </c>
      <c r="N1031" s="4">
        <v>6.6826556197536247E-2</v>
      </c>
      <c r="O1031" s="4">
        <v>3.2704676768777934E-3</v>
      </c>
      <c r="P1031" s="4">
        <v>3.8155456230240928E-2</v>
      </c>
      <c r="Q1031" s="4">
        <v>2.3438351684290853E-2</v>
      </c>
      <c r="R1031" s="4">
        <v>4.1752970674806496E-2</v>
      </c>
      <c r="S1031" s="4">
        <v>4.9711108688542463E-2</v>
      </c>
      <c r="T1031" s="4">
        <v>4.4369344816308734E-2</v>
      </c>
      <c r="U1031" s="4">
        <v>3.6738253570260546E-2</v>
      </c>
      <c r="V1031" s="4">
        <v>3.3031723536465718E-2</v>
      </c>
      <c r="W1031" s="4">
        <v>1.2863839529052654E-2</v>
      </c>
      <c r="X1031" s="4">
        <v>4.9057015153166905E-3</v>
      </c>
      <c r="Y1031" s="4">
        <v>2.1149024310476397E-2</v>
      </c>
      <c r="Z1031" s="4">
        <v>1.8859696936661941E-2</v>
      </c>
      <c r="AA1031" s="5">
        <f t="shared" si="32"/>
        <v>0.89436389403684735</v>
      </c>
      <c r="AB1031">
        <f t="shared" si="33"/>
        <v>0</v>
      </c>
    </row>
    <row r="1032" spans="1:28" x14ac:dyDescent="0.5">
      <c r="A1032" s="2">
        <v>1031</v>
      </c>
      <c r="B1032" s="3">
        <v>5139</v>
      </c>
      <c r="C1032" s="4">
        <v>0.14323355817875211</v>
      </c>
      <c r="D1032" s="4">
        <v>5.9970489038785837E-2</v>
      </c>
      <c r="E1032" s="4">
        <v>8.1606841724885578E-3</v>
      </c>
      <c r="F1032" s="4">
        <v>4.5109612141652614E-2</v>
      </c>
      <c r="G1032" s="4">
        <v>3.6241267164538668E-2</v>
      </c>
      <c r="H1032" s="4">
        <v>4.1812213924355579E-2</v>
      </c>
      <c r="I1032" s="4">
        <v>3.2883642495784147E-2</v>
      </c>
      <c r="J1032" s="4">
        <v>5.3842447602987231E-2</v>
      </c>
      <c r="K1032" s="4">
        <v>6.0467357263310047E-2</v>
      </c>
      <c r="L1032" s="4">
        <v>8.3865333654541078E-3</v>
      </c>
      <c r="M1032" s="4">
        <v>3.6708022163334138E-2</v>
      </c>
      <c r="N1032" s="4">
        <v>2.7764394121898336E-2</v>
      </c>
      <c r="O1032" s="4">
        <v>4.396530956396049E-2</v>
      </c>
      <c r="P1032" s="4">
        <v>1.3520838352204289E-2</v>
      </c>
      <c r="Q1032" s="4">
        <v>3.3350397494579617E-2</v>
      </c>
      <c r="R1032" s="4">
        <v>4.9882558419657913E-2</v>
      </c>
      <c r="S1032" s="4">
        <v>2.0431823656950131E-2</v>
      </c>
      <c r="T1032" s="4">
        <v>3.2221151529751864E-2</v>
      </c>
      <c r="U1032" s="4">
        <v>3.1664056853770176E-2</v>
      </c>
      <c r="V1032" s="4">
        <v>1.2075403517224765E-2</v>
      </c>
      <c r="W1032" s="4">
        <v>4.870814261623705E-2</v>
      </c>
      <c r="X1032" s="4">
        <v>3.7701758612382556E-2</v>
      </c>
      <c r="Y1032" s="4">
        <v>1.7842086244278486E-2</v>
      </c>
      <c r="Z1032" s="4">
        <v>2.2961334618164297E-2</v>
      </c>
      <c r="AA1032" s="5">
        <f t="shared" si="32"/>
        <v>0.91890508311250307</v>
      </c>
      <c r="AB1032">
        <f t="shared" si="33"/>
        <v>0</v>
      </c>
    </row>
    <row r="1033" spans="1:28" x14ac:dyDescent="0.5">
      <c r="A1033" s="2">
        <v>1032</v>
      </c>
      <c r="B1033" s="3">
        <v>2767</v>
      </c>
      <c r="C1033" s="4">
        <v>0.13431273980753841</v>
      </c>
      <c r="D1033" s="4">
        <v>4.4319510843917352E-2</v>
      </c>
      <c r="E1033" s="4">
        <v>6.8736278392186635E-3</v>
      </c>
      <c r="F1033" s="4">
        <v>3.8020395182305024E-2</v>
      </c>
      <c r="G1033" s="4">
        <v>4.5201797402384225E-2</v>
      </c>
      <c r="H1033" s="4">
        <v>8.3099082832345031E-3</v>
      </c>
      <c r="I1033" s="4">
        <v>4.1590578000287259E-2</v>
      </c>
      <c r="J1033" s="4">
        <v>1.8876828692779614E-3</v>
      </c>
      <c r="K1033" s="4">
        <v>5.4168291031454541E-2</v>
      </c>
      <c r="L1033" s="4">
        <v>2.4170548043580851E-2</v>
      </c>
      <c r="M1033" s="4">
        <v>3.1351950263660056E-2</v>
      </c>
      <c r="N1033" s="4">
        <v>1.105935941892197E-2</v>
      </c>
      <c r="O1033" s="4">
        <v>8.104725362660813E-3</v>
      </c>
      <c r="P1033" s="4">
        <v>3.3896218478773825E-2</v>
      </c>
      <c r="Q1033" s="4">
        <v>2.6509633338120935E-2</v>
      </c>
      <c r="R1033" s="4">
        <v>2.9895151527586844E-2</v>
      </c>
      <c r="S1033" s="4">
        <v>2.2221310298130785E-2</v>
      </c>
      <c r="T1033" s="4">
        <v>4.0831401194164597E-2</v>
      </c>
      <c r="U1033" s="4">
        <v>9.5820423907913913E-3</v>
      </c>
      <c r="V1033" s="4">
        <v>3.6604633030346556E-2</v>
      </c>
      <c r="W1033" s="4">
        <v>1.7358475080534296E-2</v>
      </c>
      <c r="X1033" s="4">
        <v>1.46295422369042E-2</v>
      </c>
      <c r="Y1033" s="4">
        <v>3.5968565976568112E-2</v>
      </c>
      <c r="Z1033" s="4">
        <v>4.3909145002769968E-2</v>
      </c>
      <c r="AA1033" s="5">
        <f t="shared" si="32"/>
        <v>0.76077723290313326</v>
      </c>
      <c r="AB1033">
        <f t="shared" si="33"/>
        <v>0</v>
      </c>
    </row>
    <row r="1034" spans="1:28" x14ac:dyDescent="0.5">
      <c r="A1034" s="2">
        <v>1033</v>
      </c>
      <c r="B1034" s="3">
        <v>4301</v>
      </c>
      <c r="C1034" s="4">
        <v>0.10052666564401493</v>
      </c>
      <c r="D1034" s="4">
        <v>6.0029656900342586E-2</v>
      </c>
      <c r="E1034" s="4">
        <v>8.3294983893235156E-2</v>
      </c>
      <c r="F1034" s="4">
        <v>4.2133251521194459E-2</v>
      </c>
      <c r="G1034" s="4">
        <v>2.2140410083346117E-2</v>
      </c>
      <c r="H1034" s="4">
        <v>6.8619931482333696E-2</v>
      </c>
      <c r="I1034" s="4">
        <v>6.0796645702306078E-2</v>
      </c>
      <c r="J1034" s="4">
        <v>8.2118934396891136E-2</v>
      </c>
      <c r="K1034" s="4">
        <v>1.5748836733650354E-2</v>
      </c>
      <c r="L1034" s="4">
        <v>3.727565577542568E-2</v>
      </c>
      <c r="M1034" s="4">
        <v>2.157795162857289E-2</v>
      </c>
      <c r="N1034" s="4">
        <v>4.6939714680165667E-2</v>
      </c>
      <c r="O1034" s="4">
        <v>4.995653730122207E-2</v>
      </c>
      <c r="P1034" s="4">
        <v>0.12599069386920284</v>
      </c>
      <c r="Q1034" s="4">
        <v>3.6355269213069488E-2</v>
      </c>
      <c r="R1034" s="4">
        <v>4.8115764176509687E-2</v>
      </c>
      <c r="S1034" s="4">
        <v>3.5690545584701132E-2</v>
      </c>
      <c r="T1034" s="4">
        <v>2.9861430689778597E-2</v>
      </c>
      <c r="U1034" s="4">
        <v>3.0168226210563993E-2</v>
      </c>
      <c r="V1034" s="4">
        <v>2.6588945134734367E-3</v>
      </c>
      <c r="W1034" s="4">
        <v>0</v>
      </c>
      <c r="X1034" s="4">
        <v>0</v>
      </c>
      <c r="Y1034" s="4">
        <v>0</v>
      </c>
      <c r="Z1034" s="4">
        <v>0</v>
      </c>
      <c r="AA1034" s="5">
        <f t="shared" si="32"/>
        <v>1</v>
      </c>
      <c r="AB1034">
        <f t="shared" si="33"/>
        <v>1</v>
      </c>
    </row>
    <row r="1035" spans="1:28" x14ac:dyDescent="0.5">
      <c r="A1035" s="2">
        <v>1034</v>
      </c>
      <c r="B1035" s="3">
        <v>3416</v>
      </c>
      <c r="C1035" s="4">
        <v>0.13789607097591888</v>
      </c>
      <c r="D1035" s="4">
        <v>6.2154626108998731E-2</v>
      </c>
      <c r="E1035" s="4">
        <v>3.4423320659062104E-2</v>
      </c>
      <c r="F1035" s="4">
        <v>1.4296577946768061E-2</v>
      </c>
      <c r="G1035" s="4">
        <v>2.1495564005069707E-2</v>
      </c>
      <c r="H1035" s="4">
        <v>6.4942965779467676E-2</v>
      </c>
      <c r="I1035" s="4">
        <v>2.5500633713561469E-2</v>
      </c>
      <c r="J1035" s="4">
        <v>8.1318124207858042E-2</v>
      </c>
      <c r="K1035" s="4">
        <v>8.2889733840304181E-2</v>
      </c>
      <c r="L1035" s="4">
        <v>9.987325728770596E-3</v>
      </c>
      <c r="M1035" s="4">
        <v>3.7515842839036757E-2</v>
      </c>
      <c r="N1035" s="4">
        <v>4.0659062103929021E-2</v>
      </c>
      <c r="O1035" s="4">
        <v>1.4752851711026615E-2</v>
      </c>
      <c r="P1035" s="4">
        <v>8.9277566539923955E-2</v>
      </c>
      <c r="Q1035" s="4">
        <v>4.3143219264892271E-2</v>
      </c>
      <c r="R1035" s="4">
        <v>4.7351077313054497E-2</v>
      </c>
      <c r="S1035" s="4">
        <v>2.1495564005069707E-2</v>
      </c>
      <c r="T1035" s="4">
        <v>4.3650190114068441E-2</v>
      </c>
      <c r="U1035" s="4">
        <v>4.3092522179974654E-2</v>
      </c>
      <c r="V1035" s="4">
        <v>2.0785804816223067E-3</v>
      </c>
      <c r="W1035" s="4">
        <v>3.8174904942965777E-2</v>
      </c>
      <c r="X1035" s="4">
        <v>4.3903675538656525E-2</v>
      </c>
      <c r="Y1035" s="4">
        <v>0</v>
      </c>
      <c r="Z1035" s="4">
        <v>0</v>
      </c>
      <c r="AA1035" s="5">
        <f t="shared" si="32"/>
        <v>1</v>
      </c>
      <c r="AB1035">
        <f t="shared" si="33"/>
        <v>1</v>
      </c>
    </row>
    <row r="1036" spans="1:28" x14ac:dyDescent="0.5">
      <c r="A1036" s="2">
        <v>1035</v>
      </c>
      <c r="B1036" s="3">
        <v>3710</v>
      </c>
      <c r="C1036" s="4">
        <v>0.11807451978708633</v>
      </c>
      <c r="D1036" s="4">
        <v>1.8653089562601248E-2</v>
      </c>
      <c r="E1036" s="4">
        <v>3.9574172645221013E-2</v>
      </c>
      <c r="F1036" s="4">
        <v>5.0914140245313588E-4</v>
      </c>
      <c r="G1036" s="4">
        <v>7.900948854431844E-2</v>
      </c>
      <c r="H1036" s="4">
        <v>7.6278639203887985E-2</v>
      </c>
      <c r="I1036" s="4">
        <v>8.0999768572089792E-2</v>
      </c>
      <c r="J1036" s="4">
        <v>5.1608423975931496E-2</v>
      </c>
      <c r="K1036" s="4">
        <v>3.0455912983105762E-2</v>
      </c>
      <c r="L1036" s="4">
        <v>2.4623929645915296E-2</v>
      </c>
      <c r="M1036" s="4">
        <v>4.1471881508909972E-2</v>
      </c>
      <c r="N1036" s="4">
        <v>4.6702152279564917E-2</v>
      </c>
      <c r="O1036" s="4">
        <v>7.2807220550798427E-2</v>
      </c>
      <c r="P1036" s="4">
        <v>7.3038648461004399E-2</v>
      </c>
      <c r="Q1036" s="4">
        <v>2.06433695903726E-2</v>
      </c>
      <c r="R1036" s="4">
        <v>3.1150196713723675E-2</v>
      </c>
      <c r="S1036" s="4">
        <v>3.2168479518629944E-2</v>
      </c>
      <c r="T1036" s="4">
        <v>2.0504512844249017E-2</v>
      </c>
      <c r="U1036" s="4">
        <v>3.9250173570932655E-2</v>
      </c>
      <c r="V1036" s="4">
        <v>8.1925480212913671E-3</v>
      </c>
      <c r="W1036" s="4">
        <v>4.2166165239527889E-2</v>
      </c>
      <c r="X1036" s="4">
        <v>3.2538764174959503E-2</v>
      </c>
      <c r="Y1036" s="4">
        <v>1.9578801203425134E-2</v>
      </c>
      <c r="Z1036" s="4">
        <v>0</v>
      </c>
      <c r="AA1036" s="5">
        <f t="shared" si="32"/>
        <v>0.99999999999999989</v>
      </c>
      <c r="AB1036">
        <f t="shared" si="33"/>
        <v>1</v>
      </c>
    </row>
    <row r="1037" spans="1:28" x14ac:dyDescent="0.5">
      <c r="A1037" s="2">
        <v>1036</v>
      </c>
      <c r="B1037" s="3">
        <v>2981</v>
      </c>
      <c r="C1037" s="4">
        <v>0.14934522151016996</v>
      </c>
      <c r="D1037" s="4">
        <v>6.2621900250766235E-2</v>
      </c>
      <c r="E1037" s="4">
        <v>5.8930064084703263E-2</v>
      </c>
      <c r="F1037" s="4">
        <v>8.2961827807188637E-2</v>
      </c>
      <c r="G1037" s="4">
        <v>8.2404569517971579E-2</v>
      </c>
      <c r="H1037" s="4">
        <v>7.11897464474784E-2</v>
      </c>
      <c r="I1037" s="4">
        <v>8.1220395653385347E-2</v>
      </c>
      <c r="J1037" s="4">
        <v>1.7135692393424353E-2</v>
      </c>
      <c r="K1037" s="4">
        <v>2.0757871273335192E-2</v>
      </c>
      <c r="L1037" s="4">
        <v>3.4201727500696576E-2</v>
      </c>
      <c r="M1037" s="4">
        <v>5.5865143494009471E-2</v>
      </c>
      <c r="N1037" s="4">
        <v>5.4680969629423239E-2</v>
      </c>
      <c r="O1037" s="4">
        <v>5.6840345500139312E-2</v>
      </c>
      <c r="P1037" s="4">
        <v>0.16550571189746446</v>
      </c>
      <c r="Q1037" s="4">
        <v>6.338813039843968E-3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5">
        <f t="shared" si="32"/>
        <v>1</v>
      </c>
      <c r="AB1037">
        <f t="shared" si="33"/>
        <v>1</v>
      </c>
    </row>
    <row r="1038" spans="1:28" x14ac:dyDescent="0.5">
      <c r="A1038" s="2">
        <v>1037</v>
      </c>
      <c r="B1038" s="3">
        <v>17541</v>
      </c>
      <c r="C1038" s="4">
        <v>0.11069544364508394</v>
      </c>
      <c r="D1038" s="4">
        <v>2.5419664268585131E-2</v>
      </c>
      <c r="E1038" s="4">
        <v>2.7529976019184652E-2</v>
      </c>
      <c r="F1038" s="4">
        <v>5.7074340527577941E-2</v>
      </c>
      <c r="G1038" s="4">
        <v>5.1510791366906478E-2</v>
      </c>
      <c r="H1038" s="4">
        <v>5.1990407673860914E-2</v>
      </c>
      <c r="I1038" s="4">
        <v>7.6067146282973619E-2</v>
      </c>
      <c r="J1038" s="4">
        <v>5.9664268585131894E-2</v>
      </c>
      <c r="K1038" s="4">
        <v>7.4436450839328538E-2</v>
      </c>
      <c r="L1038" s="4">
        <v>4.7002398081534773E-2</v>
      </c>
      <c r="M1038" s="4">
        <v>5.7458033573141484E-2</v>
      </c>
      <c r="N1038" s="4">
        <v>5.0167865707434055E-2</v>
      </c>
      <c r="O1038" s="4">
        <v>7.0599520383693048E-2</v>
      </c>
      <c r="P1038" s="4">
        <v>6.9352517985611511E-2</v>
      </c>
      <c r="Q1038" s="4">
        <v>4.0767386091127102E-2</v>
      </c>
      <c r="R1038" s="4">
        <v>4.1151079136690645E-2</v>
      </c>
      <c r="S1038" s="4">
        <v>4.3549160671462833E-2</v>
      </c>
      <c r="T1038" s="4">
        <v>4.5563549160671464E-2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5">
        <f t="shared" si="32"/>
        <v>1</v>
      </c>
      <c r="AB1038">
        <f t="shared" si="33"/>
        <v>1</v>
      </c>
    </row>
    <row r="1039" spans="1:28" x14ac:dyDescent="0.5">
      <c r="A1039" s="2">
        <v>1038</v>
      </c>
      <c r="B1039" s="3">
        <v>3757</v>
      </c>
      <c r="C1039" s="4">
        <v>0.1499428944362865</v>
      </c>
      <c r="D1039" s="4">
        <v>4.122477837602654E-2</v>
      </c>
      <c r="E1039" s="4">
        <v>5.7812584978517434E-2</v>
      </c>
      <c r="F1039" s="4">
        <v>3.5514222004677215E-2</v>
      </c>
      <c r="G1039" s="4">
        <v>6.2816120084842553E-2</v>
      </c>
      <c r="H1039" s="4">
        <v>5.1014303584053948E-2</v>
      </c>
      <c r="I1039" s="4">
        <v>3.317561320498178E-3</v>
      </c>
      <c r="J1039" s="4">
        <v>1.0224615217273074E-2</v>
      </c>
      <c r="K1039" s="4">
        <v>6.4556480121825202E-2</v>
      </c>
      <c r="L1039" s="4">
        <v>5.6942404960026102E-2</v>
      </c>
      <c r="M1039" s="4">
        <v>6.0368738782835697E-2</v>
      </c>
      <c r="N1039" s="4">
        <v>2.5833469298961222E-2</v>
      </c>
      <c r="O1039" s="4">
        <v>1.033338771958449E-3</v>
      </c>
      <c r="P1039" s="4">
        <v>8.6147821830641208E-2</v>
      </c>
      <c r="Q1039" s="4">
        <v>3.0075596889106434E-2</v>
      </c>
      <c r="R1039" s="4">
        <v>4.8947626040137054E-2</v>
      </c>
      <c r="S1039" s="4">
        <v>4.8675694784358514E-2</v>
      </c>
      <c r="T1039" s="4">
        <v>2.1047479197258932E-2</v>
      </c>
      <c r="U1039" s="4">
        <v>4.834937727742427E-2</v>
      </c>
      <c r="V1039" s="4">
        <v>1.2943927775058464E-2</v>
      </c>
      <c r="W1039" s="4">
        <v>1.5336922825909611E-2</v>
      </c>
      <c r="X1039" s="4">
        <v>3.5459835753521511E-2</v>
      </c>
      <c r="Y1039" s="4">
        <v>9.2456626964703326E-4</v>
      </c>
      <c r="Z1039" s="4">
        <v>3.1489639419154836E-2</v>
      </c>
      <c r="AA1039" s="5">
        <f t="shared" si="32"/>
        <v>0.99999999999999978</v>
      </c>
      <c r="AB1039">
        <f t="shared" si="33"/>
        <v>0</v>
      </c>
    </row>
    <row r="1040" spans="1:28" x14ac:dyDescent="0.5">
      <c r="A1040" s="2">
        <v>1039</v>
      </c>
      <c r="B1040" s="3">
        <v>4470</v>
      </c>
      <c r="C1040" s="4">
        <v>0.10490291940215114</v>
      </c>
      <c r="D1040" s="4">
        <v>7.2496158681380082E-2</v>
      </c>
      <c r="E1040" s="4">
        <v>4.3302137169995807E-2</v>
      </c>
      <c r="F1040" s="4">
        <v>2.8774968571029472E-2</v>
      </c>
      <c r="G1040" s="4">
        <v>6.3556362620477716E-2</v>
      </c>
      <c r="H1040" s="4">
        <v>6.4813521441542121E-2</v>
      </c>
      <c r="I1040" s="4">
        <v>6.8445313591283695E-3</v>
      </c>
      <c r="J1040" s="4">
        <v>3.9670345020254225E-2</v>
      </c>
      <c r="K1040" s="4">
        <v>1.9555803883223913E-3</v>
      </c>
      <c r="L1040" s="4">
        <v>5.5314988126833359E-2</v>
      </c>
      <c r="M1040" s="4">
        <v>5.8388043022768545E-2</v>
      </c>
      <c r="N1040" s="4">
        <v>5.6292778320994552E-2</v>
      </c>
      <c r="O1040" s="4">
        <v>1.9416119569772315E-2</v>
      </c>
      <c r="P1040" s="4">
        <v>0.25338734460120127</v>
      </c>
      <c r="Q1040" s="4">
        <v>3.2406760720771061E-2</v>
      </c>
      <c r="R1040" s="4">
        <v>2.7378125436513478E-2</v>
      </c>
      <c r="S1040" s="4">
        <v>4.4419611677608606E-2</v>
      </c>
      <c r="T1040" s="4">
        <v>2.6679703869255483E-2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5">
        <f t="shared" si="32"/>
        <v>1</v>
      </c>
      <c r="AB1040">
        <f t="shared" si="33"/>
        <v>1</v>
      </c>
    </row>
    <row r="1041" spans="1:28" x14ac:dyDescent="0.5">
      <c r="A1041" s="2">
        <v>1040</v>
      </c>
      <c r="B1041" s="3">
        <v>3791</v>
      </c>
      <c r="C1041" s="4">
        <v>0.10268772992858688</v>
      </c>
      <c r="D1041" s="4">
        <v>5.1832936593810865E-2</v>
      </c>
      <c r="E1041" s="4">
        <v>5.8653971001947629E-2</v>
      </c>
      <c r="F1041" s="4">
        <v>3.165548582557888E-2</v>
      </c>
      <c r="G1041" s="4">
        <v>2.4557455096299502E-2</v>
      </c>
      <c r="H1041" s="4">
        <v>7.642501623025319E-2</v>
      </c>
      <c r="I1041" s="4">
        <v>6.8383466782081806E-2</v>
      </c>
      <c r="J1041" s="4">
        <v>7.645964077039602E-2</v>
      </c>
      <c r="K1041" s="4">
        <v>3.3585803938541443E-2</v>
      </c>
      <c r="L1041" s="4">
        <v>6.3561999567193245E-2</v>
      </c>
      <c r="M1041" s="4">
        <v>2.6210776888119455E-2</v>
      </c>
      <c r="N1041" s="4">
        <v>7.8926639255572389E-2</v>
      </c>
      <c r="O1041" s="4">
        <v>3.3629084613719974E-2</v>
      </c>
      <c r="P1041" s="4">
        <v>7.1153429993507898E-3</v>
      </c>
      <c r="Q1041" s="4">
        <v>2.9275048690759576E-2</v>
      </c>
      <c r="R1041" s="4">
        <v>3.3429993507898721E-2</v>
      </c>
      <c r="S1041" s="4">
        <v>4.9963211426098247E-2</v>
      </c>
      <c r="T1041" s="4">
        <v>4.2847868426747454E-2</v>
      </c>
      <c r="U1041" s="4">
        <v>4.3903916901103658E-2</v>
      </c>
      <c r="V1041" s="4">
        <v>1.6178316381735555E-2</v>
      </c>
      <c r="W1041" s="4">
        <v>1.2499458991560268E-2</v>
      </c>
      <c r="X1041" s="4">
        <v>3.1162086128543607E-4</v>
      </c>
      <c r="Y1041" s="4">
        <v>7.2798095650292143E-3</v>
      </c>
      <c r="Z1041" s="4">
        <v>1.0378705907812162E-2</v>
      </c>
      <c r="AA1041" s="5">
        <f t="shared" si="32"/>
        <v>0.97975330015148232</v>
      </c>
      <c r="AB1041">
        <f t="shared" si="33"/>
        <v>0</v>
      </c>
    </row>
    <row r="1042" spans="1:28" x14ac:dyDescent="0.5">
      <c r="A1042" s="2">
        <v>1041</v>
      </c>
      <c r="B1042" s="3">
        <v>6172</v>
      </c>
      <c r="C1042" s="4">
        <v>0.14559806407006223</v>
      </c>
      <c r="D1042" s="4">
        <v>3.8084812168702464E-2</v>
      </c>
      <c r="E1042" s="4">
        <v>7.8820004609356994E-2</v>
      </c>
      <c r="F1042" s="4">
        <v>3.4166858723208113E-2</v>
      </c>
      <c r="G1042" s="4">
        <v>6.7238995160175161E-2</v>
      </c>
      <c r="H1042" s="4">
        <v>2.1894445724821389E-2</v>
      </c>
      <c r="I1042" s="4">
        <v>6.0036874855957593E-2</v>
      </c>
      <c r="J1042" s="4">
        <v>5.0760543904125377E-2</v>
      </c>
      <c r="K1042" s="4">
        <v>5.0702926941691637E-3</v>
      </c>
      <c r="L1042" s="4">
        <v>7.3692094952754097E-2</v>
      </c>
      <c r="M1042" s="4">
        <v>9.0458631020972572E-3</v>
      </c>
      <c r="N1042" s="4">
        <v>1.1638626411615579E-2</v>
      </c>
      <c r="O1042" s="4">
        <v>1.3194284397326573E-2</v>
      </c>
      <c r="P1042" s="4">
        <v>0.14680802028117076</v>
      </c>
      <c r="Q1042" s="4">
        <v>2.3219635860797418E-2</v>
      </c>
      <c r="R1042" s="4">
        <v>2.4890527771375893E-2</v>
      </c>
      <c r="S1042" s="4">
        <v>4.5517400322654993E-2</v>
      </c>
      <c r="T1042" s="4">
        <v>2.6619036644388108E-2</v>
      </c>
      <c r="U1042" s="4">
        <v>9.9677345010371048E-3</v>
      </c>
      <c r="V1042" s="4">
        <v>1.7861258354459553E-2</v>
      </c>
      <c r="W1042" s="4">
        <v>1.2099562111085504E-3</v>
      </c>
      <c r="X1042" s="4">
        <v>2.932703387877391E-2</v>
      </c>
      <c r="Y1042" s="4">
        <v>1.0198202350772068E-2</v>
      </c>
      <c r="Z1042" s="4">
        <v>9.1610970269647377E-3</v>
      </c>
      <c r="AA1042" s="5">
        <f t="shared" si="32"/>
        <v>0.95402166397787513</v>
      </c>
      <c r="AB1042">
        <f t="shared" si="33"/>
        <v>0</v>
      </c>
    </row>
    <row r="1043" spans="1:28" x14ac:dyDescent="0.5">
      <c r="A1043" s="2">
        <v>1042</v>
      </c>
      <c r="B1043" s="3">
        <v>4052</v>
      </c>
      <c r="C1043" s="4">
        <v>0.10161249472351203</v>
      </c>
      <c r="D1043" s="4">
        <v>6.5985647952722673E-2</v>
      </c>
      <c r="E1043" s="4">
        <v>1.6310679611650485E-2</v>
      </c>
      <c r="F1043" s="4">
        <v>7.8210215280709164E-2</v>
      </c>
      <c r="G1043" s="4">
        <v>5.6344449134655972E-2</v>
      </c>
      <c r="H1043" s="4">
        <v>4.7581257914731952E-2</v>
      </c>
      <c r="I1043" s="4">
        <v>4.9691853102574929E-2</v>
      </c>
      <c r="J1043" s="4">
        <v>5.7239341494301392E-3</v>
      </c>
      <c r="K1043" s="4">
        <v>2.7758547910510765E-2</v>
      </c>
      <c r="L1043" s="4">
        <v>8.2195018995356695E-2</v>
      </c>
      <c r="M1043" s="4">
        <v>6.4330941325453778E-3</v>
      </c>
      <c r="N1043" s="4">
        <v>4.0439003799071338E-2</v>
      </c>
      <c r="O1043" s="4">
        <v>2.1392992823976362E-2</v>
      </c>
      <c r="P1043" s="4">
        <v>4.1181933305192063E-2</v>
      </c>
      <c r="Q1043" s="4">
        <v>3.8379062895736595E-2</v>
      </c>
      <c r="R1043" s="4">
        <v>4.8661882650907554E-2</v>
      </c>
      <c r="S1043" s="4">
        <v>2.5225833685099199E-2</v>
      </c>
      <c r="T1043" s="4">
        <v>4.487969607429295E-2</v>
      </c>
      <c r="U1043" s="4">
        <v>2.4162093710426342E-2</v>
      </c>
      <c r="V1043" s="4">
        <v>1.7323765301815112E-2</v>
      </c>
      <c r="W1043" s="4">
        <v>1.3592233009708738E-2</v>
      </c>
      <c r="X1043" s="4">
        <v>1.1245251160827353E-2</v>
      </c>
      <c r="Y1043" s="4">
        <v>9.3879273955255384E-3</v>
      </c>
      <c r="Z1043" s="4">
        <v>4.0776699029126215E-2</v>
      </c>
      <c r="AA1043" s="5">
        <f t="shared" si="32"/>
        <v>0.9144955677501051</v>
      </c>
      <c r="AB1043">
        <f t="shared" si="33"/>
        <v>0</v>
      </c>
    </row>
    <row r="1044" spans="1:28" x14ac:dyDescent="0.5">
      <c r="A1044" s="2">
        <v>1043</v>
      </c>
      <c r="B1044" s="3">
        <v>3490</v>
      </c>
      <c r="C1044" s="4">
        <v>0.10220687954629515</v>
      </c>
      <c r="D1044" s="4">
        <v>7.1877696954752809E-2</v>
      </c>
      <c r="E1044" s="4">
        <v>7.2740722475650348E-3</v>
      </c>
      <c r="F1044" s="4">
        <v>1.319196153371964E-2</v>
      </c>
      <c r="G1044" s="4">
        <v>1.454814449513007E-2</v>
      </c>
      <c r="H1044" s="4">
        <v>2.1452348662310442E-2</v>
      </c>
      <c r="I1044" s="4">
        <v>5.6713105658981633E-2</v>
      </c>
      <c r="J1044" s="4">
        <v>3.9699173961287137E-2</v>
      </c>
      <c r="K1044" s="4">
        <v>6.2137837504623351E-2</v>
      </c>
      <c r="L1044" s="4">
        <v>7.5083220318086549E-2</v>
      </c>
      <c r="M1044" s="4">
        <v>1.8000246578720257E-2</v>
      </c>
      <c r="N1044" s="4">
        <v>3.7849833559363825E-2</v>
      </c>
      <c r="O1044" s="4">
        <v>6.0904943903341141E-2</v>
      </c>
      <c r="P1044" s="4">
        <v>9.7521883861422756E-2</v>
      </c>
      <c r="Q1044" s="4">
        <v>3.2178522993465665E-2</v>
      </c>
      <c r="R1044" s="4">
        <v>4.6603378128467515E-2</v>
      </c>
      <c r="S1044" s="4">
        <v>3.8466280360004934E-2</v>
      </c>
      <c r="T1044" s="4">
        <v>3.4644310196030086E-2</v>
      </c>
      <c r="U1044" s="4">
        <v>3.1315497472568114E-2</v>
      </c>
      <c r="V1044" s="4">
        <v>2.1698927382566884E-2</v>
      </c>
      <c r="W1044" s="4">
        <v>2.1945506102823326E-2</v>
      </c>
      <c r="X1044" s="4">
        <v>2.2561952903464431E-2</v>
      </c>
      <c r="Y1044" s="4">
        <v>4.5493773887313523E-2</v>
      </c>
      <c r="Z1044" s="4">
        <v>9.6165700900012335E-3</v>
      </c>
      <c r="AA1044" s="5">
        <f t="shared" si="32"/>
        <v>0.9829860683023055</v>
      </c>
      <c r="AB1044">
        <f t="shared" si="33"/>
        <v>0</v>
      </c>
    </row>
    <row r="1045" spans="1:28" x14ac:dyDescent="0.5">
      <c r="A1045" s="2">
        <v>1044</v>
      </c>
      <c r="B1045" s="3">
        <v>3407</v>
      </c>
      <c r="C1045" s="4">
        <v>0.14216432103461393</v>
      </c>
      <c r="D1045" s="4">
        <v>8.0829212628375807E-2</v>
      </c>
      <c r="E1045" s="4">
        <v>4.8782807151007988E-2</v>
      </c>
      <c r="F1045" s="4">
        <v>7.0273868391023203E-2</v>
      </c>
      <c r="G1045" s="4">
        <v>7.1795359452263216E-2</v>
      </c>
      <c r="H1045" s="4">
        <v>1.3313046785850132E-3</v>
      </c>
      <c r="I1045" s="4">
        <v>4.279193609737543E-2</v>
      </c>
      <c r="J1045" s="4">
        <v>4.7546595663750472E-3</v>
      </c>
      <c r="K1045" s="4">
        <v>3.0429821224800303E-2</v>
      </c>
      <c r="L1045" s="4">
        <v>4.1745910992772917E-2</v>
      </c>
      <c r="M1045" s="4">
        <v>1.0650437428680106E-2</v>
      </c>
      <c r="N1045" s="4">
        <v>4.117535184480791E-2</v>
      </c>
      <c r="O1045" s="4">
        <v>1.0174971472042603E-2</v>
      </c>
      <c r="P1045" s="4">
        <v>0.21139216432103461</v>
      </c>
      <c r="Q1045" s="4">
        <v>3.8988208444275391E-2</v>
      </c>
      <c r="R1045" s="4">
        <v>3.1666032712057819E-2</v>
      </c>
      <c r="S1045" s="4">
        <v>3.4518828451882845E-2</v>
      </c>
      <c r="T1045" s="4">
        <v>4.108025865348041E-2</v>
      </c>
      <c r="U1045" s="4">
        <v>1.492963103841765E-2</v>
      </c>
      <c r="V1045" s="4">
        <v>7.7025484975275773E-3</v>
      </c>
      <c r="W1045" s="4">
        <v>2.2822365918600228E-2</v>
      </c>
      <c r="X1045" s="4">
        <v>0</v>
      </c>
      <c r="Y1045" s="4">
        <v>0</v>
      </c>
      <c r="Z1045" s="4">
        <v>0</v>
      </c>
      <c r="AA1045" s="5">
        <f t="shared" si="32"/>
        <v>1</v>
      </c>
      <c r="AB1045">
        <f t="shared" si="33"/>
        <v>1</v>
      </c>
    </row>
    <row r="1046" spans="1:28" x14ac:dyDescent="0.5">
      <c r="A1046" s="2">
        <v>1045</v>
      </c>
      <c r="B1046" s="3">
        <v>3021</v>
      </c>
      <c r="C1046" s="4">
        <v>0.10045709899159078</v>
      </c>
      <c r="D1046" s="4">
        <v>7.9242122893331934E-2</v>
      </c>
      <c r="E1046" s="4">
        <v>4.818730590739384E-2</v>
      </c>
      <c r="F1046" s="4">
        <v>3.9394256603510244E-2</v>
      </c>
      <c r="G1046" s="4">
        <v>6.9088244530513973E-2</v>
      </c>
      <c r="H1046" s="4">
        <v>6.3470463030810567E-2</v>
      </c>
      <c r="I1046" s="4">
        <v>1.1130883841027251E-2</v>
      </c>
      <c r="J1046" s="4">
        <v>3.8487037230887332E-2</v>
      </c>
      <c r="K1046" s="4">
        <v>5.58288844691022E-3</v>
      </c>
      <c r="L1046" s="4">
        <v>3.2973934889563489E-2</v>
      </c>
      <c r="M1046" s="4">
        <v>3.1264175302697234E-2</v>
      </c>
      <c r="N1046" s="4">
        <v>4.7280086534770928E-2</v>
      </c>
      <c r="O1046" s="4">
        <v>6.9681426427998183E-2</v>
      </c>
      <c r="P1046" s="4">
        <v>5.8655221745350504E-2</v>
      </c>
      <c r="Q1046" s="4">
        <v>2.7495725601032833E-2</v>
      </c>
      <c r="R1046" s="4">
        <v>3.1089710038731289E-2</v>
      </c>
      <c r="S1046" s="4">
        <v>4.253463135489724E-2</v>
      </c>
      <c r="T1046" s="4">
        <v>3.5241983321120766E-2</v>
      </c>
      <c r="U1046" s="4">
        <v>4.5326075578352353E-2</v>
      </c>
      <c r="V1046" s="4">
        <v>4.4942251997627275E-2</v>
      </c>
      <c r="W1046" s="4">
        <v>1.462018912034614E-2</v>
      </c>
      <c r="X1046" s="4">
        <v>2.2854949579538715E-2</v>
      </c>
      <c r="Y1046" s="4">
        <v>1.0049199204438397E-2</v>
      </c>
      <c r="Z1046" s="4">
        <v>2.9973132349349244E-2</v>
      </c>
      <c r="AA1046" s="5">
        <f t="shared" si="32"/>
        <v>0.99902299452179066</v>
      </c>
      <c r="AB1046">
        <f t="shared" si="33"/>
        <v>0</v>
      </c>
    </row>
    <row r="1047" spans="1:28" x14ac:dyDescent="0.5">
      <c r="A1047" s="2">
        <v>1046</v>
      </c>
      <c r="B1047" s="3">
        <v>6189</v>
      </c>
      <c r="C1047" s="4">
        <v>0.13424936386768449</v>
      </c>
      <c r="D1047" s="4">
        <v>5.2926208651399489E-3</v>
      </c>
      <c r="E1047" s="4">
        <v>2.0661577608142495E-2</v>
      </c>
      <c r="F1047" s="4">
        <v>2.6870229007633587E-2</v>
      </c>
      <c r="G1047" s="4">
        <v>2.0254452926208651E-2</v>
      </c>
      <c r="H1047" s="4">
        <v>5.5979643765903309E-2</v>
      </c>
      <c r="I1047" s="4">
        <v>5.4656488549618319E-2</v>
      </c>
      <c r="J1047" s="4">
        <v>7.3689567430025443E-2</v>
      </c>
      <c r="K1047" s="4">
        <v>4.7735368956743005E-2</v>
      </c>
      <c r="L1047" s="4">
        <v>7.7659033078880405E-2</v>
      </c>
      <c r="M1047" s="4">
        <v>5.0890585241730277E-2</v>
      </c>
      <c r="N1047" s="4">
        <v>3.5012722646310432E-2</v>
      </c>
      <c r="O1047" s="4">
        <v>6.2595419847328249E-2</v>
      </c>
      <c r="P1047" s="4">
        <v>0.10880407124681934</v>
      </c>
      <c r="Q1047" s="4">
        <v>3.9592875318066156E-2</v>
      </c>
      <c r="R1047" s="4">
        <v>4.2544529262086517E-2</v>
      </c>
      <c r="S1047" s="4">
        <v>3.2977099236641223E-2</v>
      </c>
      <c r="T1047" s="4">
        <v>2.7277353689567432E-2</v>
      </c>
      <c r="U1047" s="4">
        <v>2.1374045801526719E-3</v>
      </c>
      <c r="V1047" s="4">
        <v>4.6615776081424934E-2</v>
      </c>
      <c r="W1047" s="4">
        <v>3.4503816793893131E-2</v>
      </c>
      <c r="X1047" s="4">
        <v>0</v>
      </c>
      <c r="Y1047" s="4">
        <v>0</v>
      </c>
      <c r="Z1047" s="4">
        <v>0</v>
      </c>
      <c r="AA1047" s="5">
        <f t="shared" si="32"/>
        <v>1.0000000000000002</v>
      </c>
      <c r="AB1047">
        <f t="shared" si="33"/>
        <v>1</v>
      </c>
    </row>
    <row r="1048" spans="1:28" x14ac:dyDescent="0.5">
      <c r="A1048" s="2">
        <v>1047</v>
      </c>
      <c r="B1048" s="3">
        <v>6771</v>
      </c>
      <c r="C1048" s="4">
        <v>0.1315394805908966</v>
      </c>
      <c r="D1048" s="4">
        <v>4.6154422975979201E-2</v>
      </c>
      <c r="E1048" s="4">
        <v>3.8330792111380511E-2</v>
      </c>
      <c r="F1048" s="4">
        <v>4.1980153473142198E-2</v>
      </c>
      <c r="G1048" s="4">
        <v>7.8173819581573226E-2</v>
      </c>
      <c r="H1048" s="4">
        <v>1.2622791011572975E-2</v>
      </c>
      <c r="I1048" s="4">
        <v>7.9936011198040349E-2</v>
      </c>
      <c r="J1048" s="4">
        <v>5.8814707426200416E-2</v>
      </c>
      <c r="K1048" s="4">
        <v>6.2963981303271924E-2</v>
      </c>
      <c r="L1048" s="4">
        <v>3.315669757792386E-2</v>
      </c>
      <c r="M1048" s="4">
        <v>6.9575324318244314E-2</v>
      </c>
      <c r="N1048" s="4">
        <v>8.4110280700877352E-3</v>
      </c>
      <c r="O1048" s="4">
        <v>9.8357787387207234E-3</v>
      </c>
      <c r="P1048" s="4">
        <v>2.5620516409628313E-2</v>
      </c>
      <c r="Q1048" s="4">
        <v>2.0796360636888545E-2</v>
      </c>
      <c r="R1048" s="4">
        <v>3.4269002924488215E-2</v>
      </c>
      <c r="S1048" s="4">
        <v>3.2519309120903839E-2</v>
      </c>
      <c r="T1048" s="4">
        <v>2.9182393081210789E-2</v>
      </c>
      <c r="U1048" s="4">
        <v>3.6493613617616916E-3</v>
      </c>
      <c r="V1048" s="4">
        <v>9.2483815332316845E-3</v>
      </c>
      <c r="W1048" s="4">
        <v>6.6363386407378711E-3</v>
      </c>
      <c r="X1048" s="4">
        <v>4.3117454445472042E-3</v>
      </c>
      <c r="Y1048" s="4">
        <v>2.76201664708676E-3</v>
      </c>
      <c r="Z1048" s="4">
        <v>1.9909015922213613E-2</v>
      </c>
      <c r="AA1048" s="5">
        <f t="shared" si="32"/>
        <v>0.86039943009973252</v>
      </c>
      <c r="AB1048">
        <f t="shared" si="33"/>
        <v>0</v>
      </c>
    </row>
    <row r="1049" spans="1:28" x14ac:dyDescent="0.5">
      <c r="A1049" s="2">
        <v>1048</v>
      </c>
      <c r="B1049" s="3">
        <v>5314</v>
      </c>
      <c r="C1049" s="4">
        <v>0.1344780594167348</v>
      </c>
      <c r="D1049" s="4">
        <v>3.7775960752248566E-2</v>
      </c>
      <c r="E1049" s="4">
        <v>7.1409103297901339E-3</v>
      </c>
      <c r="F1049" s="4">
        <v>2.7636958299264106E-2</v>
      </c>
      <c r="G1049" s="4">
        <v>8.7217225402016901E-3</v>
      </c>
      <c r="H1049" s="4">
        <v>7.3807576996456806E-2</v>
      </c>
      <c r="I1049" s="4">
        <v>2.4802398473698556E-2</v>
      </c>
      <c r="J1049" s="4">
        <v>2.9762878168438266E-2</v>
      </c>
      <c r="K1049" s="4">
        <v>2.9817388934314529E-2</v>
      </c>
      <c r="L1049" s="4">
        <v>1.068411011174707E-2</v>
      </c>
      <c r="M1049" s="4">
        <v>3.9247751430907607E-3</v>
      </c>
      <c r="N1049" s="4">
        <v>6.290542382120469E-2</v>
      </c>
      <c r="O1049" s="4">
        <v>6.2251294630689562E-2</v>
      </c>
      <c r="P1049" s="4">
        <v>0.13567729626601255</v>
      </c>
      <c r="Q1049" s="4">
        <v>3.5159443990188062E-2</v>
      </c>
      <c r="R1049" s="4">
        <v>4.9059689288634509E-2</v>
      </c>
      <c r="S1049" s="4">
        <v>3.4941400926683019E-2</v>
      </c>
      <c r="T1049" s="4">
        <v>4.2082311256473152E-2</v>
      </c>
      <c r="U1049" s="4">
        <v>3.2651948759880076E-2</v>
      </c>
      <c r="V1049" s="4">
        <v>2.1422730989370399E-2</v>
      </c>
      <c r="W1049" s="4">
        <v>3.2161351866993731E-3</v>
      </c>
      <c r="X1049" s="4">
        <v>2.7800490596892886E-2</v>
      </c>
      <c r="Y1049" s="4">
        <v>1.8424638866176068E-2</v>
      </c>
      <c r="Z1049" s="4">
        <v>1.166530389751976E-2</v>
      </c>
      <c r="AA1049" s="5">
        <f t="shared" si="32"/>
        <v>0.92581084764240928</v>
      </c>
      <c r="AB1049">
        <f t="shared" si="33"/>
        <v>0</v>
      </c>
    </row>
    <row r="1050" spans="1:28" x14ac:dyDescent="0.5">
      <c r="A1050" s="2">
        <v>1049</v>
      </c>
      <c r="B1050" s="3">
        <v>5865</v>
      </c>
      <c r="C1050" s="4">
        <v>0.11519099792715427</v>
      </c>
      <c r="D1050" s="4">
        <v>1.3769618004145692E-2</v>
      </c>
      <c r="E1050" s="4">
        <v>1.6434705359786791E-2</v>
      </c>
      <c r="F1050" s="4">
        <v>1.9543973941368076E-2</v>
      </c>
      <c r="G1050" s="4">
        <v>5.8631921824104233E-2</v>
      </c>
      <c r="H1050" s="4">
        <v>2.3245484157536276E-2</v>
      </c>
      <c r="I1050" s="4">
        <v>2.7835356825584839E-2</v>
      </c>
      <c r="J1050" s="4">
        <v>2.487414865265028E-2</v>
      </c>
      <c r="K1050" s="4">
        <v>6.3814036126739707E-2</v>
      </c>
      <c r="L1050" s="4">
        <v>6.0112525910571514E-2</v>
      </c>
      <c r="M1050" s="4">
        <v>1.6286644951140065E-2</v>
      </c>
      <c r="N1050" s="4">
        <v>2.7243115190997928E-2</v>
      </c>
      <c r="O1050" s="4">
        <v>1.4806040864672785E-4</v>
      </c>
      <c r="P1050" s="4">
        <v>0.16938110749185667</v>
      </c>
      <c r="Q1050" s="4">
        <v>3.6718981344388509E-2</v>
      </c>
      <c r="R1050" s="4">
        <v>4.071661237785016E-2</v>
      </c>
      <c r="S1050" s="4">
        <v>3.8495706248149242E-2</v>
      </c>
      <c r="T1050" s="4">
        <v>2.1764880071068995E-2</v>
      </c>
      <c r="U1050" s="4">
        <v>4.6490968315072552E-2</v>
      </c>
      <c r="V1050" s="4">
        <v>1.1696772283091501E-2</v>
      </c>
      <c r="W1050" s="4">
        <v>2.0876517619188628E-2</v>
      </c>
      <c r="X1050" s="4">
        <v>4.6639028723719278E-2</v>
      </c>
      <c r="Y1050" s="4">
        <v>3.4942256440627775E-2</v>
      </c>
      <c r="Z1050" s="4">
        <v>8.2913828842167605E-3</v>
      </c>
      <c r="AA1050" s="5">
        <f t="shared" si="32"/>
        <v>0.94314480307965654</v>
      </c>
      <c r="AB1050">
        <f t="shared" si="33"/>
        <v>0</v>
      </c>
    </row>
    <row r="1051" spans="1:28" x14ac:dyDescent="0.5">
      <c r="A1051" s="2">
        <v>1050</v>
      </c>
      <c r="B1051" s="3">
        <v>5685</v>
      </c>
      <c r="C1051" s="4">
        <v>0.1413358027549485</v>
      </c>
      <c r="D1051" s="4">
        <v>2.8533395068873712E-2</v>
      </c>
      <c r="E1051" s="4">
        <v>3.3568700081027898E-3</v>
      </c>
      <c r="F1051" s="4">
        <v>8.206968399120268E-2</v>
      </c>
      <c r="G1051" s="4">
        <v>7.7671026739205923E-2</v>
      </c>
      <c r="H1051" s="4">
        <v>6.8121310336844543E-2</v>
      </c>
      <c r="I1051" s="4">
        <v>2.4366246093297836E-2</v>
      </c>
      <c r="J1051" s="4">
        <v>8.2185438129413133E-3</v>
      </c>
      <c r="K1051" s="4">
        <v>5.3652043060539417E-2</v>
      </c>
      <c r="L1051" s="4">
        <v>1.5916194003935642E-2</v>
      </c>
      <c r="M1051" s="4">
        <v>3.142724852413474E-2</v>
      </c>
      <c r="N1051" s="4">
        <v>3.9703669406181273E-2</v>
      </c>
      <c r="O1051" s="4">
        <v>1.7999768491723578E-2</v>
      </c>
      <c r="P1051" s="4">
        <v>0.11575413821044102</v>
      </c>
      <c r="Q1051" s="4">
        <v>3.1253617316819075E-2</v>
      </c>
      <c r="R1051" s="4">
        <v>2.7375853686769303E-2</v>
      </c>
      <c r="S1051" s="4">
        <v>2.5639541613612687E-2</v>
      </c>
      <c r="T1051" s="4">
        <v>3.3915962495659223E-2</v>
      </c>
      <c r="U1051" s="4">
        <v>2.0256974186827178E-3</v>
      </c>
      <c r="V1051" s="4">
        <v>4.3986572519967588E-3</v>
      </c>
      <c r="W1051" s="4">
        <v>4.786433615001736E-2</v>
      </c>
      <c r="X1051" s="4">
        <v>4.2713276999652737E-2</v>
      </c>
      <c r="Y1051" s="4">
        <v>1.2906586410464174E-2</v>
      </c>
      <c r="Z1051" s="4">
        <v>2.0604236601458503E-2</v>
      </c>
      <c r="AA1051" s="5">
        <f t="shared" si="32"/>
        <v>0.95682370644750547</v>
      </c>
      <c r="AB1051">
        <f t="shared" si="33"/>
        <v>0</v>
      </c>
    </row>
    <row r="1052" spans="1:28" x14ac:dyDescent="0.5">
      <c r="A1052" s="2">
        <v>1051</v>
      </c>
      <c r="B1052" s="3">
        <v>7325</v>
      </c>
      <c r="C1052" s="4">
        <v>0.10057385378683723</v>
      </c>
      <c r="D1052" s="4">
        <v>7.874051049076454E-2</v>
      </c>
      <c r="E1052" s="4">
        <v>1.6632793352860303E-2</v>
      </c>
      <c r="F1052" s="4">
        <v>1.3135871839320939E-2</v>
      </c>
      <c r="G1052" s="4">
        <v>5.6832446649530757E-2</v>
      </c>
      <c r="H1052" s="4">
        <v>4.5310538585689522E-2</v>
      </c>
      <c r="I1052" s="4">
        <v>5.2154940522446049E-2</v>
      </c>
      <c r="J1052" s="4">
        <v>4.3741407137306475E-2</v>
      </c>
      <c r="K1052" s="4">
        <v>5.7385378683722878E-2</v>
      </c>
      <c r="L1052" s="4">
        <v>5.5651862035985412E-2</v>
      </c>
      <c r="M1052" s="4">
        <v>2.8842130432183634E-3</v>
      </c>
      <c r="N1052" s="4">
        <v>6.3826289676609485E-2</v>
      </c>
      <c r="O1052" s="4">
        <v>1.1641460936098989E-2</v>
      </c>
      <c r="P1052" s="4">
        <v>2.9454838902504634E-2</v>
      </c>
      <c r="Q1052" s="4">
        <v>2.2550660529619224E-2</v>
      </c>
      <c r="R1052" s="4">
        <v>4.4742662442465178E-2</v>
      </c>
      <c r="S1052" s="4">
        <v>4.7596987267619108E-2</v>
      </c>
      <c r="T1052" s="4">
        <v>4.9225895152131029E-2</v>
      </c>
      <c r="U1052" s="4">
        <v>5.9776436128877999E-3</v>
      </c>
      <c r="V1052" s="4">
        <v>2.1579293442524957E-2</v>
      </c>
      <c r="W1052" s="4">
        <v>2.3477195289616833E-2</v>
      </c>
      <c r="X1052" s="4">
        <v>1.1357522864486819E-2</v>
      </c>
      <c r="Y1052" s="4">
        <v>3.9019068683125109E-2</v>
      </c>
      <c r="Z1052" s="4">
        <v>2.3701356925100125E-2</v>
      </c>
      <c r="AA1052" s="5">
        <f t="shared" si="32"/>
        <v>0.9171946918524716</v>
      </c>
      <c r="AB1052">
        <f t="shared" si="33"/>
        <v>0</v>
      </c>
    </row>
    <row r="1053" spans="1:28" x14ac:dyDescent="0.5">
      <c r="A1053" s="2">
        <v>1052</v>
      </c>
      <c r="B1053" s="3">
        <v>5486</v>
      </c>
      <c r="C1053" s="4">
        <v>0.10757222739981361</v>
      </c>
      <c r="D1053" s="4">
        <v>7.6887232059645857E-2</v>
      </c>
      <c r="E1053" s="4">
        <v>1.0671015843429636E-2</v>
      </c>
      <c r="F1053" s="4">
        <v>5.8480894687791239E-3</v>
      </c>
      <c r="G1053" s="4">
        <v>8.7138863000931974E-3</v>
      </c>
      <c r="H1053" s="4">
        <v>3.988816402609506E-2</v>
      </c>
      <c r="I1053" s="4">
        <v>4.2637465051258157E-2</v>
      </c>
      <c r="J1053" s="4">
        <v>6.7474370922646784E-2</v>
      </c>
      <c r="K1053" s="4">
        <v>3.4249767008387701E-2</v>
      </c>
      <c r="L1053" s="4">
        <v>5.5452003727865795E-2</v>
      </c>
      <c r="M1053" s="4">
        <v>2.8261882572227399E-2</v>
      </c>
      <c r="N1053" s="4">
        <v>5.2958993476234853E-2</v>
      </c>
      <c r="O1053" s="4">
        <v>8.0591798695246977E-2</v>
      </c>
      <c r="P1053" s="4">
        <v>6.0461323392357873E-2</v>
      </c>
      <c r="Q1053" s="4">
        <v>2.0177073625349488E-2</v>
      </c>
      <c r="R1053" s="4">
        <v>3.8070829450139794E-2</v>
      </c>
      <c r="S1053" s="4">
        <v>3.7698042870456666E-2</v>
      </c>
      <c r="T1053" s="4">
        <v>3.0801491146318732E-2</v>
      </c>
      <c r="U1053" s="4">
        <v>1.7031686859273067E-2</v>
      </c>
      <c r="V1053" s="4">
        <v>3.8909599254426841E-3</v>
      </c>
      <c r="W1053" s="4">
        <v>3.5554520037278659E-2</v>
      </c>
      <c r="X1053" s="4">
        <v>3.4622553588070829E-2</v>
      </c>
      <c r="Y1053" s="4">
        <v>3.3853681267474373E-2</v>
      </c>
      <c r="Z1053" s="4">
        <v>1.8266542404473438E-2</v>
      </c>
      <c r="AA1053" s="5">
        <f t="shared" si="32"/>
        <v>0.94163560111835976</v>
      </c>
      <c r="AB1053">
        <f t="shared" si="33"/>
        <v>0</v>
      </c>
    </row>
    <row r="1054" spans="1:28" x14ac:dyDescent="0.5">
      <c r="A1054" s="2">
        <v>1053</v>
      </c>
      <c r="B1054" s="3">
        <v>2768</v>
      </c>
      <c r="C1054" s="4">
        <v>0.11503748958622605</v>
      </c>
      <c r="D1054" s="4">
        <v>4.2557622882532627E-2</v>
      </c>
      <c r="E1054" s="4">
        <v>3.1935573451818938E-2</v>
      </c>
      <c r="F1054" s="4">
        <v>6.2343793390724801E-2</v>
      </c>
      <c r="G1054" s="4">
        <v>2.0827547903360176E-3</v>
      </c>
      <c r="H1054" s="4">
        <v>4.1446820327686755E-2</v>
      </c>
      <c r="I1054" s="4">
        <v>7.6714801444043315E-2</v>
      </c>
      <c r="J1054" s="4">
        <v>7.5395723410163845E-2</v>
      </c>
      <c r="K1054" s="4">
        <v>2.5131907803387948E-2</v>
      </c>
      <c r="L1054" s="4">
        <v>1.2149402943626771E-2</v>
      </c>
      <c r="M1054" s="4">
        <v>6.6856428769786175E-2</v>
      </c>
      <c r="N1054" s="4">
        <v>7.0049986114968057E-2</v>
      </c>
      <c r="O1054" s="4">
        <v>3.2838100527631212E-2</v>
      </c>
      <c r="P1054" s="4">
        <v>4.7903360177728407E-2</v>
      </c>
      <c r="Q1054" s="4">
        <v>2.5131907803387948E-2</v>
      </c>
      <c r="R1054" s="4">
        <v>2.9783393501805054E-2</v>
      </c>
      <c r="S1054" s="4">
        <v>4.755623437933907E-2</v>
      </c>
      <c r="T1054" s="4">
        <v>3.7975562343793394E-2</v>
      </c>
      <c r="U1054" s="4">
        <v>2.9366842543737851E-2</v>
      </c>
      <c r="V1054" s="4">
        <v>6.6648153290752568E-3</v>
      </c>
      <c r="W1054" s="4">
        <v>9.2335462371563454E-3</v>
      </c>
      <c r="X1054" s="4">
        <v>4.436267703415718E-2</v>
      </c>
      <c r="Y1054" s="4">
        <v>4.9916689808386559E-2</v>
      </c>
      <c r="Z1054" s="4">
        <v>1.5551235767842266E-2</v>
      </c>
      <c r="AA1054" s="5">
        <f t="shared" si="32"/>
        <v>0.99798667036934186</v>
      </c>
      <c r="AB1054">
        <f t="shared" si="33"/>
        <v>0</v>
      </c>
    </row>
    <row r="1055" spans="1:28" x14ac:dyDescent="0.5">
      <c r="A1055" s="2">
        <v>1054</v>
      </c>
      <c r="B1055" s="3">
        <v>5818</v>
      </c>
      <c r="C1055" s="4">
        <v>0.13118669192127153</v>
      </c>
      <c r="D1055" s="4">
        <v>6.5305114057481684E-2</v>
      </c>
      <c r="E1055" s="4">
        <v>1.8803700348623349E-2</v>
      </c>
      <c r="F1055" s="4">
        <v>6.3960031842762635E-3</v>
      </c>
      <c r="G1055" s="4">
        <v>3.9528946718273899E-3</v>
      </c>
      <c r="H1055" s="4">
        <v>4.3124982843339099E-2</v>
      </c>
      <c r="I1055" s="4">
        <v>7.0163880424936181E-2</v>
      </c>
      <c r="J1055" s="4">
        <v>5.0673913640231681E-2</v>
      </c>
      <c r="K1055" s="4">
        <v>6.6430591012654749E-3</v>
      </c>
      <c r="L1055" s="4">
        <v>2.6078124571083477E-2</v>
      </c>
      <c r="M1055" s="4">
        <v>5.023470312113975E-2</v>
      </c>
      <c r="N1055" s="4">
        <v>6.0309094402810945E-2</v>
      </c>
      <c r="O1055" s="4">
        <v>7.2524636965055317E-2</v>
      </c>
      <c r="P1055" s="4">
        <v>6.3493370666227456E-2</v>
      </c>
      <c r="Q1055" s="4">
        <v>2.6023223256196985E-2</v>
      </c>
      <c r="R1055" s="4">
        <v>4.2493617722144446E-2</v>
      </c>
      <c r="S1055" s="4">
        <v>4.2383815092371463E-2</v>
      </c>
      <c r="T1055" s="4">
        <v>3.2199621180927285E-2</v>
      </c>
      <c r="U1055" s="4">
        <v>2.9536907408932445E-2</v>
      </c>
      <c r="V1055" s="4">
        <v>4.4634769002717616E-2</v>
      </c>
      <c r="W1055" s="4">
        <v>8.1253946032007474E-3</v>
      </c>
      <c r="X1055" s="4">
        <v>4.9026874193636938E-2</v>
      </c>
      <c r="Y1055" s="4">
        <v>4.2905377583793133E-2</v>
      </c>
      <c r="Z1055" s="4">
        <v>1.3780230036509375E-2</v>
      </c>
      <c r="AA1055" s="5">
        <f t="shared" si="32"/>
        <v>0.99999999999999978</v>
      </c>
      <c r="AB1055">
        <f t="shared" si="33"/>
        <v>0</v>
      </c>
    </row>
    <row r="1056" spans="1:28" x14ac:dyDescent="0.5">
      <c r="A1056" s="2">
        <v>1055</v>
      </c>
      <c r="B1056" s="3">
        <v>4375</v>
      </c>
      <c r="C1056" s="4">
        <v>0.14064976228209192</v>
      </c>
      <c r="D1056" s="4">
        <v>5.0713153724247229E-2</v>
      </c>
      <c r="E1056" s="4">
        <v>8.2239076296128588E-2</v>
      </c>
      <c r="F1056" s="4">
        <v>1.1036902875254698E-2</v>
      </c>
      <c r="G1056" s="4">
        <v>2.4620783337106635E-2</v>
      </c>
      <c r="H1056" s="4">
        <v>7.0070183382386242E-2</v>
      </c>
      <c r="I1056" s="4">
        <v>4.9807561693457096E-3</v>
      </c>
      <c r="J1056" s="4">
        <v>4.0525243377858275E-2</v>
      </c>
      <c r="K1056" s="4">
        <v>7.25039619651347E-2</v>
      </c>
      <c r="L1056" s="4">
        <v>3.3620104143083543E-2</v>
      </c>
      <c r="M1056" s="4">
        <v>2.7167760923703871E-3</v>
      </c>
      <c r="N1056" s="4">
        <v>6.8202399818881598E-2</v>
      </c>
      <c r="O1056" s="4">
        <v>6.1976454607199458E-2</v>
      </c>
      <c r="P1056" s="4">
        <v>5.0486755716549696E-2</v>
      </c>
      <c r="Q1056" s="4">
        <v>3.1978718587276432E-2</v>
      </c>
      <c r="R1056" s="4">
        <v>2.0772017206248584E-2</v>
      </c>
      <c r="S1056" s="4">
        <v>4.1147837899026492E-2</v>
      </c>
      <c r="T1056" s="4">
        <v>3.4355897668100523E-2</v>
      </c>
      <c r="U1056" s="4">
        <v>1.2451890423364274E-2</v>
      </c>
      <c r="V1056" s="4">
        <v>1.5961059542676025E-2</v>
      </c>
      <c r="W1056" s="4">
        <v>2.3941589314014036E-2</v>
      </c>
      <c r="X1056" s="4">
        <v>2.5526375367896762E-2</v>
      </c>
      <c r="Y1056" s="4">
        <v>6.169345709757754E-3</v>
      </c>
      <c r="Z1056" s="4">
        <v>4.2506225945211681E-2</v>
      </c>
      <c r="AA1056" s="5">
        <f t="shared" si="32"/>
        <v>0.96915327145121155</v>
      </c>
      <c r="AB1056">
        <f t="shared" si="33"/>
        <v>0</v>
      </c>
    </row>
    <row r="1057" spans="1:28" x14ac:dyDescent="0.5">
      <c r="A1057" s="2">
        <v>1056</v>
      </c>
      <c r="B1057" s="3">
        <v>10309</v>
      </c>
      <c r="C1057" s="4">
        <v>0.11142769135992607</v>
      </c>
      <c r="D1057" s="4">
        <v>3.7732943169567226E-2</v>
      </c>
      <c r="E1057" s="4">
        <v>1.9867549668874173E-2</v>
      </c>
      <c r="F1057" s="4">
        <v>8.332049899892191E-2</v>
      </c>
      <c r="G1057" s="4">
        <v>6.2682889265362696E-2</v>
      </c>
      <c r="H1057" s="4">
        <v>2.5257970121669492E-2</v>
      </c>
      <c r="I1057" s="4">
        <v>3.4652702910827046E-2</v>
      </c>
      <c r="J1057" s="4">
        <v>2.2254735869397812E-2</v>
      </c>
      <c r="K1057" s="4">
        <v>7.2693670106268288E-2</v>
      </c>
      <c r="L1057" s="4">
        <v>4.3277375635299556E-2</v>
      </c>
      <c r="M1057" s="4">
        <v>1.5401201293700908E-4</v>
      </c>
      <c r="N1057" s="4">
        <v>6.6225165562913912E-2</v>
      </c>
      <c r="O1057" s="4">
        <v>9.2407207762205453E-3</v>
      </c>
      <c r="P1057" s="4">
        <v>0.18404435545972586</v>
      </c>
      <c r="Q1057" s="4">
        <v>3.8580009240720775E-2</v>
      </c>
      <c r="R1057" s="4">
        <v>4.4124441706453105E-2</v>
      </c>
      <c r="S1057" s="4">
        <v>4.3200369628831052E-2</v>
      </c>
      <c r="T1057" s="4">
        <v>4.4586477745264128E-2</v>
      </c>
      <c r="U1057" s="4">
        <v>1.3245033112582781E-2</v>
      </c>
      <c r="V1057" s="4">
        <v>2.4025874018173417E-2</v>
      </c>
      <c r="W1057" s="4">
        <v>1.9405513630063143E-2</v>
      </c>
      <c r="X1057" s="4">
        <v>0</v>
      </c>
      <c r="Y1057" s="4">
        <v>0</v>
      </c>
      <c r="Z1057" s="4">
        <v>0</v>
      </c>
      <c r="AA1057" s="5">
        <f t="shared" si="32"/>
        <v>0.99999999999999989</v>
      </c>
      <c r="AB1057">
        <f t="shared" si="33"/>
        <v>1</v>
      </c>
    </row>
    <row r="1058" spans="1:28" x14ac:dyDescent="0.5">
      <c r="A1058" s="2">
        <v>1057</v>
      </c>
      <c r="B1058" s="3">
        <v>3102</v>
      </c>
      <c r="C1058" s="4">
        <v>0.11505233210659567</v>
      </c>
      <c r="D1058" s="4">
        <v>3.9412209954845616E-3</v>
      </c>
      <c r="E1058" s="4">
        <v>4.2283298097251587E-3</v>
      </c>
      <c r="F1058" s="4">
        <v>4.7790567170412135E-2</v>
      </c>
      <c r="G1058" s="4">
        <v>1.738313366220343E-2</v>
      </c>
      <c r="H1058" s="4">
        <v>5.7473964450708639E-2</v>
      </c>
      <c r="I1058" s="4">
        <v>6.9402030642340726E-2</v>
      </c>
      <c r="J1058" s="4">
        <v>7.0837574713543711E-2</v>
      </c>
      <c r="K1058" s="4">
        <v>4.4945579829300759E-2</v>
      </c>
      <c r="L1058" s="4">
        <v>5.2071098582726488E-2</v>
      </c>
      <c r="M1058" s="4">
        <v>2.8945788635711116E-2</v>
      </c>
      <c r="N1058" s="4">
        <v>2.5630986871296949E-2</v>
      </c>
      <c r="O1058" s="4">
        <v>3.2469396810482082E-2</v>
      </c>
      <c r="P1058" s="4">
        <v>4.5023882233184556E-2</v>
      </c>
      <c r="Q1058" s="4">
        <v>2.5343878057056353E-2</v>
      </c>
      <c r="R1058" s="4">
        <v>4.150027405841359E-2</v>
      </c>
      <c r="S1058" s="4">
        <v>2.9467804661603113E-2</v>
      </c>
      <c r="T1058" s="4">
        <v>3.176467517552789E-2</v>
      </c>
      <c r="U1058" s="4">
        <v>4.1265366846762193E-2</v>
      </c>
      <c r="V1058" s="4">
        <v>1.119724375538329E-2</v>
      </c>
      <c r="W1058" s="4">
        <v>4.0899955628637796E-2</v>
      </c>
      <c r="X1058" s="4">
        <v>2.9311199853835512E-2</v>
      </c>
      <c r="Y1058" s="4">
        <v>3.4087646490747268E-2</v>
      </c>
      <c r="Z1058" s="4">
        <v>2.8241067000756924E-2</v>
      </c>
      <c r="AA1058" s="5">
        <f t="shared" si="32"/>
        <v>0.92827499804243996</v>
      </c>
      <c r="AB1058">
        <f t="shared" si="33"/>
        <v>0</v>
      </c>
    </row>
    <row r="1059" spans="1:28" x14ac:dyDescent="0.5">
      <c r="A1059" s="2">
        <v>1058</v>
      </c>
      <c r="B1059" s="3">
        <v>3155</v>
      </c>
      <c r="C1059" s="4">
        <v>0.1277018546925115</v>
      </c>
      <c r="D1059" s="4">
        <v>5.8464649281829595E-2</v>
      </c>
      <c r="E1059" s="4">
        <v>1.9906568121600892E-2</v>
      </c>
      <c r="F1059" s="4">
        <v>4.891228559475666E-2</v>
      </c>
      <c r="G1059" s="4">
        <v>5.0132478036536046E-2</v>
      </c>
      <c r="H1059" s="4">
        <v>5.6407753451401477E-2</v>
      </c>
      <c r="I1059" s="4">
        <v>3.3712174034304841E-2</v>
      </c>
      <c r="J1059" s="4">
        <v>7.7639101938362848E-2</v>
      </c>
      <c r="K1059" s="4">
        <v>5.4490308185748154E-2</v>
      </c>
      <c r="L1059" s="4">
        <v>6.1741737554037092E-2</v>
      </c>
      <c r="M1059" s="4">
        <v>1.0458792358109051E-3</v>
      </c>
      <c r="N1059" s="4">
        <v>1.331752893599219E-2</v>
      </c>
      <c r="O1059" s="4">
        <v>7.4571189513317523E-2</v>
      </c>
      <c r="P1059" s="4">
        <v>6.6134430344442899E-2</v>
      </c>
      <c r="Q1059" s="4">
        <v>3.2701157439687628E-2</v>
      </c>
      <c r="R1059" s="4">
        <v>3.005159670896667E-2</v>
      </c>
      <c r="S1059" s="4">
        <v>3.0469948403291033E-2</v>
      </c>
      <c r="T1059" s="4">
        <v>3.1271789150746063E-2</v>
      </c>
      <c r="U1059" s="4">
        <v>1.816343606191605E-2</v>
      </c>
      <c r="V1059" s="4">
        <v>4.2881048668247108E-2</v>
      </c>
      <c r="W1059" s="4">
        <v>1.4572584018965277E-2</v>
      </c>
      <c r="X1059" s="4">
        <v>4.044066378468833E-2</v>
      </c>
      <c r="Y1059" s="4">
        <v>1.5269836842839214E-2</v>
      </c>
      <c r="Z1059" s="4">
        <v>0</v>
      </c>
      <c r="AA1059" s="5">
        <f t="shared" si="32"/>
        <v>0.99999999999999989</v>
      </c>
      <c r="AB1059">
        <f t="shared" si="33"/>
        <v>1</v>
      </c>
    </row>
    <row r="1060" spans="1:28" x14ac:dyDescent="0.5">
      <c r="A1060" s="2">
        <v>1059</v>
      </c>
      <c r="B1060" s="3">
        <v>3447</v>
      </c>
      <c r="C1060" s="4">
        <v>0.1213363394138143</v>
      </c>
      <c r="D1060" s="4">
        <v>8.0344332855093251E-2</v>
      </c>
      <c r="E1060" s="4">
        <v>8.1779053084648487E-2</v>
      </c>
      <c r="F1060" s="4">
        <v>8.0036892805902843E-2</v>
      </c>
      <c r="G1060" s="4">
        <v>1.8548882967821274E-2</v>
      </c>
      <c r="H1060" s="4">
        <v>1.8548882967821274E-2</v>
      </c>
      <c r="I1060" s="4">
        <v>2.2750563640090184E-2</v>
      </c>
      <c r="J1060" s="4">
        <v>7.8397212543554001E-2</v>
      </c>
      <c r="K1060" s="4">
        <v>8.095921295347407E-3</v>
      </c>
      <c r="L1060" s="4">
        <v>7.399057183849149E-2</v>
      </c>
      <c r="M1060" s="4">
        <v>3.8634966181594586E-2</v>
      </c>
      <c r="N1060" s="4">
        <v>6.1488009838081573E-2</v>
      </c>
      <c r="O1060" s="4">
        <v>2.3980323836851815E-2</v>
      </c>
      <c r="P1060" s="4">
        <v>8.5058413609346184E-2</v>
      </c>
      <c r="Q1060" s="4">
        <v>4.4168887067021934E-2</v>
      </c>
      <c r="R1060" s="4">
        <v>3.2691125230580036E-2</v>
      </c>
      <c r="S1060" s="4">
        <v>2.3262963722074197E-2</v>
      </c>
      <c r="T1060" s="4">
        <v>2.8694404591104734E-2</v>
      </c>
      <c r="U1060" s="4">
        <v>5.4314408690305394E-3</v>
      </c>
      <c r="V1060" s="4">
        <v>2.7157204345152695E-2</v>
      </c>
      <c r="W1060" s="4">
        <v>3.2178725148596023E-2</v>
      </c>
      <c r="X1060" s="4">
        <v>1.3424882147981144E-2</v>
      </c>
      <c r="Y1060" s="4">
        <v>0</v>
      </c>
      <c r="Z1060" s="4">
        <v>0</v>
      </c>
      <c r="AA1060" s="5">
        <f t="shared" si="32"/>
        <v>0.99999999999999978</v>
      </c>
      <c r="AB1060">
        <f t="shared" si="33"/>
        <v>1</v>
      </c>
    </row>
    <row r="1061" spans="1:28" x14ac:dyDescent="0.5">
      <c r="A1061" s="2">
        <v>1060</v>
      </c>
      <c r="B1061" s="3">
        <v>3259</v>
      </c>
      <c r="C1061" s="4">
        <v>0.110149395304719</v>
      </c>
      <c r="D1061" s="4">
        <v>1.7192316812900166E-2</v>
      </c>
      <c r="E1061" s="4">
        <v>7.3037704529286221E-2</v>
      </c>
      <c r="F1061" s="4">
        <v>1.6006639791320845E-2</v>
      </c>
      <c r="G1061" s="4">
        <v>2.3713540431586438E-3</v>
      </c>
      <c r="H1061" s="4">
        <v>9.2482807683187101E-3</v>
      </c>
      <c r="I1061" s="4">
        <v>6.6872184017073746E-2</v>
      </c>
      <c r="J1061" s="4">
        <v>7.9084657339340766E-2</v>
      </c>
      <c r="K1061" s="4">
        <v>5.4422575290490868E-2</v>
      </c>
      <c r="L1061" s="4">
        <v>7.9203225041498695E-2</v>
      </c>
      <c r="M1061" s="4">
        <v>6.8057861038653064E-2</v>
      </c>
      <c r="N1061" s="4">
        <v>7.1140621294759301E-2</v>
      </c>
      <c r="O1061" s="4">
        <v>3.0471899454588568E-2</v>
      </c>
      <c r="P1061" s="4">
        <v>0.27223144415461226</v>
      </c>
      <c r="Q1061" s="4">
        <v>2.8100545411429926E-2</v>
      </c>
      <c r="R1061" s="4">
        <v>2.2409295707849181E-2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5">
        <f t="shared" si="32"/>
        <v>1</v>
      </c>
      <c r="AB1061">
        <f t="shared" si="33"/>
        <v>1</v>
      </c>
    </row>
    <row r="1062" spans="1:28" x14ac:dyDescent="0.5">
      <c r="A1062" s="2">
        <v>1061</v>
      </c>
      <c r="B1062" s="3">
        <v>7308</v>
      </c>
      <c r="C1062" s="4">
        <v>0.13175060233883765</v>
      </c>
      <c r="D1062" s="4">
        <v>1.3927249221366868E-2</v>
      </c>
      <c r="E1062" s="4">
        <v>4.9538696597520124E-2</v>
      </c>
      <c r="F1062" s="4">
        <v>6.0468942821883996E-2</v>
      </c>
      <c r="G1062" s="4">
        <v>6.7285655520949644E-2</v>
      </c>
      <c r="H1062" s="4">
        <v>4.166421813480637E-2</v>
      </c>
      <c r="I1062" s="4">
        <v>2.4211083034612446E-2</v>
      </c>
      <c r="J1062" s="4">
        <v>3.7903273197390841E-2</v>
      </c>
      <c r="K1062" s="4">
        <v>3.7021801727684079E-3</v>
      </c>
      <c r="L1062" s="4">
        <v>6.0410178057236884E-2</v>
      </c>
      <c r="M1062" s="4">
        <v>1.6101545513310219E-2</v>
      </c>
      <c r="N1062" s="4">
        <v>6.1115355233002294E-2</v>
      </c>
      <c r="O1062" s="4">
        <v>7.1634248104836346E-2</v>
      </c>
      <c r="P1062" s="4">
        <v>2.0332608567902685E-2</v>
      </c>
      <c r="Q1062" s="4">
        <v>3.9137333254980311E-2</v>
      </c>
      <c r="R1062" s="4">
        <v>2.6326614561908681E-2</v>
      </c>
      <c r="S1062" s="4">
        <v>3.1968031968031968E-2</v>
      </c>
      <c r="T1062" s="4">
        <v>4.5895281189398833E-2</v>
      </c>
      <c r="U1062" s="4">
        <v>4.995004995004995E-3</v>
      </c>
      <c r="V1062" s="4">
        <v>3.6199095022624438E-2</v>
      </c>
      <c r="W1062" s="4">
        <v>1.4338602573896691E-2</v>
      </c>
      <c r="X1062" s="4">
        <v>1.1400364341540813E-2</v>
      </c>
      <c r="Y1062" s="4">
        <v>3.4142328259975319E-2</v>
      </c>
      <c r="Z1062" s="4">
        <v>4.0312628547922669E-2</v>
      </c>
      <c r="AA1062" s="5">
        <f t="shared" si="32"/>
        <v>0.9447611212317093</v>
      </c>
      <c r="AB1062">
        <f t="shared" si="33"/>
        <v>0</v>
      </c>
    </row>
    <row r="1063" spans="1:28" x14ac:dyDescent="0.5">
      <c r="A1063" s="2">
        <v>1062</v>
      </c>
      <c r="B1063" s="3">
        <v>4089</v>
      </c>
      <c r="C1063" s="4">
        <v>0.10816422208827273</v>
      </c>
      <c r="D1063" s="4">
        <v>6.3090214988949164E-2</v>
      </c>
      <c r="E1063" s="4">
        <v>2.94688902283839E-2</v>
      </c>
      <c r="F1063" s="4">
        <v>4.3265688835309089E-2</v>
      </c>
      <c r="G1063" s="4">
        <v>8.2847766392070185E-2</v>
      </c>
      <c r="H1063" s="4">
        <v>4.2729890831156657E-2</v>
      </c>
      <c r="I1063" s="4">
        <v>5.7933159198981982E-2</v>
      </c>
      <c r="J1063" s="4">
        <v>2.4244859687897663E-2</v>
      </c>
      <c r="K1063" s="4">
        <v>6.4965508003482692E-2</v>
      </c>
      <c r="L1063" s="4">
        <v>1.2457303596544103E-2</v>
      </c>
      <c r="M1063" s="4">
        <v>8.0369700622865184E-4</v>
      </c>
      <c r="N1063" s="4">
        <v>6.3626012993101597E-2</v>
      </c>
      <c r="O1063" s="4">
        <v>4.9159466880985866E-2</v>
      </c>
      <c r="P1063" s="4">
        <v>6.9251892036702165E-2</v>
      </c>
      <c r="Q1063" s="4">
        <v>4.8020896122161948E-2</v>
      </c>
      <c r="R1063" s="4">
        <v>2.2704440425959413E-2</v>
      </c>
      <c r="S1063" s="4">
        <v>3.3889223762641481E-2</v>
      </c>
      <c r="T1063" s="4">
        <v>4.1122496818699353E-2</v>
      </c>
      <c r="U1063" s="4">
        <v>1.8016207889625612E-2</v>
      </c>
      <c r="V1063" s="4">
        <v>4.2997789833232873E-2</v>
      </c>
      <c r="W1063" s="4">
        <v>3.616636528028933E-3</v>
      </c>
      <c r="X1063" s="4">
        <v>3.0272587234612552E-2</v>
      </c>
      <c r="Y1063" s="4">
        <v>3.1210233741879312E-2</v>
      </c>
      <c r="Z1063" s="4">
        <v>6.6305003013863778E-3</v>
      </c>
      <c r="AA1063" s="5">
        <f t="shared" si="32"/>
        <v>0.99048958542629417</v>
      </c>
      <c r="AB1063">
        <f t="shared" si="33"/>
        <v>0</v>
      </c>
    </row>
    <row r="1064" spans="1:28" x14ac:dyDescent="0.5">
      <c r="A1064" s="2">
        <v>1063</v>
      </c>
      <c r="B1064" s="3">
        <v>4156</v>
      </c>
      <c r="C1064" s="4">
        <v>0.14113846496602428</v>
      </c>
      <c r="D1064" s="4">
        <v>7.7642865099699226E-2</v>
      </c>
      <c r="E1064" s="4">
        <v>5.8594185139801719E-2</v>
      </c>
      <c r="F1064" s="4">
        <v>7.0847721956110055E-2</v>
      </c>
      <c r="G1064" s="4">
        <v>4.8624262002896289E-2</v>
      </c>
      <c r="H1064" s="4">
        <v>3.7651776762838367E-2</v>
      </c>
      <c r="I1064" s="4">
        <v>6.5667817756488805E-2</v>
      </c>
      <c r="J1064" s="4">
        <v>1.8046117856745016E-2</v>
      </c>
      <c r="K1064" s="4">
        <v>9.3015484014704244E-3</v>
      </c>
      <c r="L1064" s="4">
        <v>2.239055363707252E-2</v>
      </c>
      <c r="M1064" s="4">
        <v>2.7124874679737107E-2</v>
      </c>
      <c r="N1064" s="4">
        <v>1.94385652222346E-2</v>
      </c>
      <c r="O1064" s="4">
        <v>3.9879692547621699E-2</v>
      </c>
      <c r="P1064" s="4">
        <v>3.113512309234711E-2</v>
      </c>
      <c r="Q1064" s="4">
        <v>4.0102484126100034E-2</v>
      </c>
      <c r="R1064" s="4">
        <v>3.0800935724629608E-2</v>
      </c>
      <c r="S1064" s="4">
        <v>2.4117188370279603E-2</v>
      </c>
      <c r="T1064" s="4">
        <v>3.7428985184360032E-2</v>
      </c>
      <c r="U1064" s="4">
        <v>2.2223459953213769E-2</v>
      </c>
      <c r="V1064" s="4">
        <v>3.4142809401804614E-2</v>
      </c>
      <c r="W1064" s="4">
        <v>3.7874568341316698E-3</v>
      </c>
      <c r="X1064" s="4">
        <v>4.7454606215885042E-2</v>
      </c>
      <c r="Y1064" s="4">
        <v>3.1914893617021274E-2</v>
      </c>
      <c r="Z1064" s="4">
        <v>1.4147265233374179E-2</v>
      </c>
      <c r="AA1064" s="5">
        <f t="shared" si="32"/>
        <v>0.95360365378188705</v>
      </c>
      <c r="AB1064">
        <f t="shared" si="33"/>
        <v>0</v>
      </c>
    </row>
    <row r="1065" spans="1:28" x14ac:dyDescent="0.5">
      <c r="A1065" s="2">
        <v>1064</v>
      </c>
      <c r="B1065" s="3">
        <v>3400</v>
      </c>
      <c r="C1065" s="4">
        <v>0.1365809615660846</v>
      </c>
      <c r="D1065" s="4">
        <v>6.9193359735702703E-2</v>
      </c>
      <c r="E1065" s="4">
        <v>6.7654361520940634E-2</v>
      </c>
      <c r="F1065" s="4">
        <v>1.9514497363183059E-2</v>
      </c>
      <c r="G1065" s="4">
        <v>6.7408121806578708E-2</v>
      </c>
      <c r="H1065" s="4">
        <v>8.4131902406993212E-4</v>
      </c>
      <c r="I1065" s="4">
        <v>6.9357519545277324E-3</v>
      </c>
      <c r="J1065" s="4">
        <v>5.3044138468799379E-2</v>
      </c>
      <c r="K1065" s="4">
        <v>6.6361603020540491E-2</v>
      </c>
      <c r="L1065" s="4">
        <v>5.033550161081813E-2</v>
      </c>
      <c r="M1065" s="4">
        <v>2.251041388791989E-2</v>
      </c>
      <c r="N1065" s="4">
        <v>3.8167155726099355E-2</v>
      </c>
      <c r="O1065" s="4">
        <v>7.0773397902858429E-2</v>
      </c>
      <c r="P1065" s="4">
        <v>3.474031970122915E-2</v>
      </c>
      <c r="Q1065" s="4">
        <v>2.0725175958795888E-2</v>
      </c>
      <c r="R1065" s="4">
        <v>2.3618492602548582E-2</v>
      </c>
      <c r="S1065" s="4">
        <v>3.2442082367184454E-2</v>
      </c>
      <c r="T1065" s="4">
        <v>3.3611721010403627E-2</v>
      </c>
      <c r="U1065" s="4">
        <v>2.1587014959062647E-2</v>
      </c>
      <c r="V1065" s="4">
        <v>3.3673280938994112E-2</v>
      </c>
      <c r="W1065" s="4">
        <v>3.4412000082079904E-2</v>
      </c>
      <c r="X1065" s="4">
        <v>7.5718712166293889E-3</v>
      </c>
      <c r="Y1065" s="4">
        <v>8.2900703835183543E-3</v>
      </c>
      <c r="Z1065" s="4">
        <v>4.4302628608950817E-2</v>
      </c>
      <c r="AA1065" s="5">
        <f t="shared" si="32"/>
        <v>0.96429524141751988</v>
      </c>
      <c r="AB1065">
        <f t="shared" si="33"/>
        <v>0</v>
      </c>
    </row>
    <row r="1066" spans="1:28" x14ac:dyDescent="0.5">
      <c r="A1066" s="2">
        <v>1065</v>
      </c>
      <c r="B1066" s="3">
        <v>4507</v>
      </c>
      <c r="C1066" s="4">
        <v>0.13852930600503416</v>
      </c>
      <c r="D1066" s="4">
        <v>4.4048903272204246E-2</v>
      </c>
      <c r="E1066" s="4">
        <v>3.802588996763754E-2</v>
      </c>
      <c r="F1066" s="4">
        <v>2.0945702984537937E-2</v>
      </c>
      <c r="G1066" s="4">
        <v>7.1287306724199931E-2</v>
      </c>
      <c r="H1066" s="4">
        <v>5.5016181229773461E-2</v>
      </c>
      <c r="I1066" s="4">
        <v>1.7619561308881697E-2</v>
      </c>
      <c r="J1066" s="4">
        <v>3.6138079827400214E-2</v>
      </c>
      <c r="K1066" s="4">
        <v>3.3441208198489752E-2</v>
      </c>
      <c r="L1066" s="4">
        <v>5.0970873786407765E-2</v>
      </c>
      <c r="M1066" s="4">
        <v>2.9126213592233011E-2</v>
      </c>
      <c r="N1066" s="4">
        <v>7.281553398058252E-2</v>
      </c>
      <c r="O1066" s="4">
        <v>6.427544048903272E-2</v>
      </c>
      <c r="P1066" s="4">
        <v>2.3732470334412083E-2</v>
      </c>
      <c r="Q1066" s="4">
        <v>2.7508090614886731E-2</v>
      </c>
      <c r="R1066" s="4">
        <v>3.1014023732470336E-2</v>
      </c>
      <c r="S1066" s="4">
        <v>4.1172240201366415E-2</v>
      </c>
      <c r="T1066" s="4">
        <v>4.5127651923768428E-2</v>
      </c>
      <c r="U1066" s="4">
        <v>5.1240560949298818E-3</v>
      </c>
      <c r="V1066" s="4">
        <v>1.2585400934915498E-2</v>
      </c>
      <c r="W1066" s="4">
        <v>1.4653002517080188E-2</v>
      </c>
      <c r="X1066" s="4">
        <v>1.0068320747932399E-2</v>
      </c>
      <c r="Y1066" s="4">
        <v>4.2430780294857966E-2</v>
      </c>
      <c r="Z1066" s="4">
        <v>1.600143833153542E-2</v>
      </c>
      <c r="AA1066" s="5">
        <f t="shared" si="32"/>
        <v>0.94165767709457004</v>
      </c>
      <c r="AB1066">
        <f t="shared" si="33"/>
        <v>0</v>
      </c>
    </row>
    <row r="1067" spans="1:28" x14ac:dyDescent="0.5">
      <c r="A1067" s="2">
        <v>1066</v>
      </c>
      <c r="B1067" s="3">
        <v>4252</v>
      </c>
      <c r="C1067" s="4">
        <v>0.11562761976813135</v>
      </c>
      <c r="D1067" s="4">
        <v>5.1526366368822456E-2</v>
      </c>
      <c r="E1067" s="4">
        <v>2.4311448258940438E-2</v>
      </c>
      <c r="F1067" s="4">
        <v>6.864048091275278E-2</v>
      </c>
      <c r="G1067" s="4">
        <v>6.6779806571656414E-2</v>
      </c>
      <c r="H1067" s="4">
        <v>7.6492117692763817E-2</v>
      </c>
      <c r="I1067" s="4">
        <v>9.3851595886069485E-3</v>
      </c>
      <c r="J1067" s="4">
        <v>8.7513034943873073E-3</v>
      </c>
      <c r="K1067" s="4">
        <v>5.2875866440386859E-2</v>
      </c>
      <c r="L1067" s="4">
        <v>4.1916290101621442E-3</v>
      </c>
      <c r="M1067" s="4">
        <v>6.8170200584783361E-2</v>
      </c>
      <c r="N1067" s="4">
        <v>1.1981924877829349E-2</v>
      </c>
      <c r="O1067" s="4">
        <v>7.4856360030261512E-2</v>
      </c>
      <c r="P1067" s="4">
        <v>1.4987629582677327E-2</v>
      </c>
      <c r="Q1067" s="4">
        <v>4.1159752182714129E-2</v>
      </c>
      <c r="R1067" s="4">
        <v>2.934140307113501E-2</v>
      </c>
      <c r="S1067" s="4">
        <v>4.9174964728975402E-2</v>
      </c>
      <c r="T1067" s="4">
        <v>2.5170221031754144E-2</v>
      </c>
      <c r="U1067" s="4">
        <v>4.5085570572719655E-2</v>
      </c>
      <c r="V1067" s="4">
        <v>1.6848303923773691E-2</v>
      </c>
      <c r="W1067" s="4">
        <v>1.4108409839082341E-2</v>
      </c>
      <c r="X1067" s="4">
        <v>9.466947471732063E-3</v>
      </c>
      <c r="Y1067" s="4">
        <v>1.4660478050176865E-2</v>
      </c>
      <c r="Z1067" s="4">
        <v>3.2285766863639154E-2</v>
      </c>
      <c r="AA1067" s="5">
        <f t="shared" si="32"/>
        <v>0.92587973091786457</v>
      </c>
      <c r="AB1067">
        <f t="shared" si="33"/>
        <v>0</v>
      </c>
    </row>
    <row r="1068" spans="1:28" x14ac:dyDescent="0.5">
      <c r="A1068" s="2">
        <v>1067</v>
      </c>
      <c r="B1068" s="3">
        <v>6865</v>
      </c>
      <c r="C1068" s="4">
        <v>0.13713736356953005</v>
      </c>
      <c r="D1068" s="4">
        <v>6.8314200079172091E-2</v>
      </c>
      <c r="E1068" s="4">
        <v>4.5806707006729626E-2</v>
      </c>
      <c r="F1068" s="4">
        <v>4.3431544421195498E-2</v>
      </c>
      <c r="G1068" s="4">
        <v>1.5325453825708307E-2</v>
      </c>
      <c r="H1068" s="4">
        <v>6.887971498048974E-2</v>
      </c>
      <c r="I1068" s="4">
        <v>3.1103319572470733E-3</v>
      </c>
      <c r="J1068" s="4">
        <v>1.2724085279647119E-2</v>
      </c>
      <c r="K1068" s="4">
        <v>3.1668834473788383E-2</v>
      </c>
      <c r="L1068" s="4">
        <v>7.4308658033139172E-2</v>
      </c>
      <c r="M1068" s="4">
        <v>3.9020528190917832E-3</v>
      </c>
      <c r="N1068" s="4">
        <v>6.9388678391675618E-2</v>
      </c>
      <c r="O1068" s="4">
        <v>6.0340439970593227E-2</v>
      </c>
      <c r="P1068" s="4">
        <v>8.3639653904880387E-2</v>
      </c>
      <c r="Q1068" s="4">
        <v>3.6815020075778998E-2</v>
      </c>
      <c r="R1068" s="4">
        <v>4.3601198891590795E-2</v>
      </c>
      <c r="S1068" s="4">
        <v>2.0528190917830685E-2</v>
      </c>
      <c r="T1068" s="4">
        <v>4.3997059322513146E-2</v>
      </c>
      <c r="U1068" s="4">
        <v>9.8965107730588694E-3</v>
      </c>
      <c r="V1068" s="4">
        <v>4.026466097381666E-2</v>
      </c>
      <c r="W1068" s="4">
        <v>4.5241192105411977E-2</v>
      </c>
      <c r="X1068" s="4">
        <v>8.426172029632981E-3</v>
      </c>
      <c r="Y1068" s="4">
        <v>4.7503251710682573E-3</v>
      </c>
      <c r="Z1068" s="4">
        <v>2.8501951026409546E-2</v>
      </c>
      <c r="AA1068" s="5">
        <f t="shared" si="32"/>
        <v>0.99999999999999989</v>
      </c>
      <c r="AB1068">
        <f t="shared" si="33"/>
        <v>0</v>
      </c>
    </row>
    <row r="1069" spans="1:28" x14ac:dyDescent="0.5">
      <c r="A1069" s="2">
        <v>1068</v>
      </c>
      <c r="B1069" s="3">
        <v>7150</v>
      </c>
      <c r="C1069" s="4">
        <v>0.13439758386366088</v>
      </c>
      <c r="D1069" s="4">
        <v>5.2421529500593249E-2</v>
      </c>
      <c r="E1069" s="4">
        <v>3.7940890950275051E-2</v>
      </c>
      <c r="F1069" s="4">
        <v>6.949088555711358E-2</v>
      </c>
      <c r="G1069" s="4">
        <v>7.685255096537591E-2</v>
      </c>
      <c r="H1069" s="4">
        <v>6.6039262215510736E-2</v>
      </c>
      <c r="I1069" s="4">
        <v>1.3402006256067307E-2</v>
      </c>
      <c r="J1069" s="4">
        <v>4.5302556358537374E-2</v>
      </c>
      <c r="K1069" s="4">
        <v>1.2080681695609967E-2</v>
      </c>
      <c r="L1069" s="4">
        <v>6.7576313234818247E-2</v>
      </c>
      <c r="M1069" s="4">
        <v>3.208931075396397E-2</v>
      </c>
      <c r="N1069" s="4">
        <v>2.9581490669830655E-2</v>
      </c>
      <c r="O1069" s="4">
        <v>2.712760220040988E-2</v>
      </c>
      <c r="P1069" s="4">
        <v>2.3379354977888039E-2</v>
      </c>
      <c r="Q1069" s="4">
        <v>4.3630676302448497E-2</v>
      </c>
      <c r="R1069" s="4">
        <v>4.9832811994391109E-2</v>
      </c>
      <c r="S1069" s="4">
        <v>4.0340847804983281E-2</v>
      </c>
      <c r="T1069" s="4">
        <v>4.5356487973249919E-2</v>
      </c>
      <c r="U1069" s="4">
        <v>9.4919641894078317E-3</v>
      </c>
      <c r="V1069" s="4">
        <v>4.514076151439974E-2</v>
      </c>
      <c r="W1069" s="4">
        <v>1.3698630136986301E-2</v>
      </c>
      <c r="X1069" s="4">
        <v>3.4947686333728835E-2</v>
      </c>
      <c r="Y1069" s="4">
        <v>1.6610937331463703E-2</v>
      </c>
      <c r="Z1069" s="4">
        <v>0</v>
      </c>
      <c r="AA1069" s="5">
        <f t="shared" si="32"/>
        <v>0.98673282278071384</v>
      </c>
      <c r="AB1069">
        <f t="shared" si="33"/>
        <v>0</v>
      </c>
    </row>
    <row r="1070" spans="1:28" x14ac:dyDescent="0.5">
      <c r="A1070" s="2">
        <v>1069</v>
      </c>
      <c r="B1070" s="3">
        <v>3820</v>
      </c>
      <c r="C1070" s="4">
        <v>0.12792812963533068</v>
      </c>
      <c r="D1070" s="4">
        <v>9.2076908007052705E-3</v>
      </c>
      <c r="E1070" s="4">
        <v>7.0946796899051243E-2</v>
      </c>
      <c r="F1070" s="4">
        <v>5.748509697461588E-2</v>
      </c>
      <c r="G1070" s="4">
        <v>6.6440905656152918E-2</v>
      </c>
      <c r="H1070" s="4">
        <v>4.1756457977666452E-2</v>
      </c>
      <c r="I1070" s="4">
        <v>5.2755310514679132E-2</v>
      </c>
      <c r="J1070" s="4">
        <v>7.6040413086675432E-2</v>
      </c>
      <c r="K1070" s="4">
        <v>7.553664884833898E-2</v>
      </c>
      <c r="L1070" s="4">
        <v>1.9003106546136409E-2</v>
      </c>
      <c r="M1070" s="4">
        <v>8.2001623240323535E-2</v>
      </c>
      <c r="N1070" s="4">
        <v>3.2688701687610199E-2</v>
      </c>
      <c r="O1070" s="4">
        <v>6.7448434132825835E-2</v>
      </c>
      <c r="P1070" s="4">
        <v>5.991995745990876E-2</v>
      </c>
      <c r="Q1070" s="4">
        <v>4.9592790574011364E-2</v>
      </c>
      <c r="R1070" s="4">
        <v>2.7315216478687974E-2</v>
      </c>
      <c r="S1070" s="4">
        <v>3.6886737007080686E-2</v>
      </c>
      <c r="T1070" s="4">
        <v>3.3612269457893702E-2</v>
      </c>
      <c r="U1070" s="4">
        <v>8.3960706389409751E-5</v>
      </c>
      <c r="V1070" s="4">
        <v>1.265007976267107E-2</v>
      </c>
      <c r="W1070" s="4">
        <v>6.9967255324508129E-4</v>
      </c>
      <c r="X1070" s="4">
        <v>0</v>
      </c>
      <c r="Y1070" s="4">
        <v>0</v>
      </c>
      <c r="Z1070" s="4">
        <v>0</v>
      </c>
      <c r="AA1070" s="5">
        <f t="shared" si="32"/>
        <v>1</v>
      </c>
      <c r="AB1070">
        <f t="shared" si="33"/>
        <v>1</v>
      </c>
    </row>
    <row r="1071" spans="1:28" x14ac:dyDescent="0.5">
      <c r="A1071" s="2">
        <v>1070</v>
      </c>
      <c r="B1071" s="3">
        <v>10154</v>
      </c>
      <c r="C1071" s="4">
        <v>0.10155545536519386</v>
      </c>
      <c r="D1071" s="4">
        <v>5.4497294860234448E-2</v>
      </c>
      <c r="E1071" s="4">
        <v>2.660054102795311E-2</v>
      </c>
      <c r="F1071" s="4">
        <v>3.1616321009918846E-2</v>
      </c>
      <c r="G1071" s="4">
        <v>6.6332281334535614E-2</v>
      </c>
      <c r="H1071" s="4">
        <v>3.6068530207394047E-3</v>
      </c>
      <c r="I1071" s="4">
        <v>4.8523444544634808E-2</v>
      </c>
      <c r="J1071" s="4">
        <v>3.522317403065825E-2</v>
      </c>
      <c r="K1071" s="4">
        <v>3.6744815148782688E-2</v>
      </c>
      <c r="L1071" s="4">
        <v>3.5730387736699731E-2</v>
      </c>
      <c r="M1071" s="4">
        <v>6.6163210099188463E-2</v>
      </c>
      <c r="N1071" s="4">
        <v>6.0358431018935975E-2</v>
      </c>
      <c r="O1071" s="4">
        <v>7.3771415689810646E-2</v>
      </c>
      <c r="P1071" s="4">
        <v>0.13362263300270513</v>
      </c>
      <c r="Q1071" s="4">
        <v>2.0795761947700633E-2</v>
      </c>
      <c r="R1071" s="4">
        <v>3.7984670874661855E-2</v>
      </c>
      <c r="S1071" s="4">
        <v>3.3194319206492337E-2</v>
      </c>
      <c r="T1071" s="4">
        <v>2.8685752930568079E-2</v>
      </c>
      <c r="U1071" s="4">
        <v>2.4346257889990983E-2</v>
      </c>
      <c r="V1071" s="4">
        <v>3.9957168620378722E-2</v>
      </c>
      <c r="W1071" s="4">
        <v>4.3394950405770969E-3</v>
      </c>
      <c r="X1071" s="4">
        <v>8.7353471596032465E-3</v>
      </c>
      <c r="Y1071" s="4">
        <v>8.6789900811541938E-3</v>
      </c>
      <c r="Z1071" s="4">
        <v>1.8935978358881875E-2</v>
      </c>
      <c r="AA1071" s="5">
        <f t="shared" si="32"/>
        <v>0.99999999999999989</v>
      </c>
      <c r="AB1071">
        <f t="shared" si="33"/>
        <v>0</v>
      </c>
    </row>
    <row r="1072" spans="1:28" x14ac:dyDescent="0.5">
      <c r="A1072" s="2">
        <v>1071</v>
      </c>
      <c r="B1072" s="3">
        <v>2662</v>
      </c>
      <c r="C1072" s="4">
        <v>0.13029800377509582</v>
      </c>
      <c r="D1072" s="4">
        <v>3.7150374649659666E-2</v>
      </c>
      <c r="E1072" s="4">
        <v>7.9620202482411487E-2</v>
      </c>
      <c r="F1072" s="4">
        <v>3.92953154492936E-2</v>
      </c>
      <c r="G1072" s="4">
        <v>7.0182462964022196E-2</v>
      </c>
      <c r="H1072" s="4">
        <v>3.3403878052965741E-2</v>
      </c>
      <c r="I1072" s="4">
        <v>1.5414974546702511E-2</v>
      </c>
      <c r="J1072" s="4">
        <v>3.1659326202596809E-2</v>
      </c>
      <c r="K1072" s="4">
        <v>7.5673511411085054E-2</v>
      </c>
      <c r="L1072" s="4">
        <v>9.4091403077275065E-3</v>
      </c>
      <c r="M1072" s="4">
        <v>7.0382657438654697E-2</v>
      </c>
      <c r="N1072" s="4">
        <v>5.8370988960704681E-2</v>
      </c>
      <c r="O1072" s="4">
        <v>5.9028770805925758E-2</v>
      </c>
      <c r="P1072" s="4">
        <v>4.6874106274666816E-2</v>
      </c>
      <c r="Q1072" s="4">
        <v>2.1535205628324658E-2</v>
      </c>
      <c r="R1072" s="4">
        <v>4.4414574157753246E-2</v>
      </c>
      <c r="S1072" s="4">
        <v>2.6540067494137162E-2</v>
      </c>
      <c r="T1072" s="4">
        <v>4.758908654121146E-2</v>
      </c>
      <c r="U1072" s="4">
        <v>3.6664188068409313E-2</v>
      </c>
      <c r="V1072" s="4">
        <v>3.3175084367671449E-2</v>
      </c>
      <c r="W1072" s="4">
        <v>3.3232282788995024E-2</v>
      </c>
      <c r="X1072" s="4">
        <v>8.57976319853572E-5</v>
      </c>
      <c r="Y1072" s="4">
        <v>0</v>
      </c>
      <c r="Z1072" s="4">
        <v>0</v>
      </c>
      <c r="AA1072" s="5">
        <f t="shared" si="32"/>
        <v>1.0000000000000002</v>
      </c>
      <c r="AB1072">
        <f t="shared" si="33"/>
        <v>1</v>
      </c>
    </row>
    <row r="1073" spans="1:28" x14ac:dyDescent="0.5">
      <c r="A1073" s="2">
        <v>1072</v>
      </c>
      <c r="B1073" s="3">
        <v>4693</v>
      </c>
      <c r="C1073" s="4">
        <v>0.1053290109765114</v>
      </c>
      <c r="D1073" s="4">
        <v>5.2778251720411763E-2</v>
      </c>
      <c r="E1073" s="4">
        <v>5.5053176363532956E-2</v>
      </c>
      <c r="F1073" s="4">
        <v>4.9195245407495876E-2</v>
      </c>
      <c r="G1073" s="4">
        <v>1.2113973724620372E-2</v>
      </c>
      <c r="H1073" s="4">
        <v>1.4900756412443837E-2</v>
      </c>
      <c r="I1073" s="4">
        <v>1.285332423363476E-2</v>
      </c>
      <c r="J1073" s="4">
        <v>1.5128248876755958E-2</v>
      </c>
      <c r="K1073" s="4">
        <v>5.6873116078029915E-3</v>
      </c>
      <c r="L1073" s="4">
        <v>2.684411078883012E-2</v>
      </c>
      <c r="M1073" s="4">
        <v>5.9830518114087468E-2</v>
      </c>
      <c r="N1073" s="4">
        <v>5.6020019336859468E-2</v>
      </c>
      <c r="O1073" s="4">
        <v>1.9393732582608202E-2</v>
      </c>
      <c r="P1073" s="4">
        <v>0.11385997838821589</v>
      </c>
      <c r="Q1073" s="4">
        <v>3.9242450093840642E-2</v>
      </c>
      <c r="R1073" s="4">
        <v>4.3849172496161062E-2</v>
      </c>
      <c r="S1073" s="4">
        <v>3.5659443780924754E-2</v>
      </c>
      <c r="T1073" s="4">
        <v>2.2749246431211966E-2</v>
      </c>
      <c r="U1073" s="4">
        <v>2.2692373315133935E-2</v>
      </c>
      <c r="V1073" s="4">
        <v>4.6067224023204234E-2</v>
      </c>
      <c r="W1073" s="4">
        <v>1.2512085537166582E-3</v>
      </c>
      <c r="X1073" s="4">
        <v>1.0976511403059774E-2</v>
      </c>
      <c r="Y1073" s="4">
        <v>2.2009895922197577E-2</v>
      </c>
      <c r="Z1073" s="4">
        <v>3.7138144798953533E-2</v>
      </c>
      <c r="AA1073" s="5">
        <f t="shared" si="32"/>
        <v>0.88062332935221521</v>
      </c>
      <c r="AB1073">
        <f t="shared" si="33"/>
        <v>0</v>
      </c>
    </row>
    <row r="1074" spans="1:28" x14ac:dyDescent="0.5">
      <c r="A1074" s="2">
        <v>1073</v>
      </c>
      <c r="B1074" s="3">
        <v>3518</v>
      </c>
      <c r="C1074" s="4">
        <v>0.13551425792249014</v>
      </c>
      <c r="D1074" s="4">
        <v>3.9010904622945784E-2</v>
      </c>
      <c r="E1074" s="4">
        <v>4.080274407413096E-2</v>
      </c>
      <c r="F1074" s="4">
        <v>8.0223212000204783E-2</v>
      </c>
      <c r="G1074" s="4">
        <v>6.6707622996979465E-2</v>
      </c>
      <c r="H1074" s="4">
        <v>4.9915527568729842E-2</v>
      </c>
      <c r="I1074" s="4">
        <v>6.4147852352429216E-2</v>
      </c>
      <c r="J1074" s="4">
        <v>8.3294936773665076E-2</v>
      </c>
      <c r="K1074" s="4">
        <v>3.7116674345978602E-2</v>
      </c>
      <c r="L1074" s="4">
        <v>4.5461526647212411E-2</v>
      </c>
      <c r="M1074" s="4">
        <v>4.7714124814416628E-2</v>
      </c>
      <c r="N1074" s="4">
        <v>7.0649669789586856E-3</v>
      </c>
      <c r="O1074" s="4">
        <v>4.6331848666359497E-2</v>
      </c>
      <c r="P1074" s="4">
        <v>1.8174371576306764E-2</v>
      </c>
      <c r="Q1074" s="4">
        <v>2.877182204474479E-2</v>
      </c>
      <c r="R1074" s="4">
        <v>4.6127067014795471E-2</v>
      </c>
      <c r="S1074" s="4">
        <v>2.6979982593559618E-2</v>
      </c>
      <c r="T1074" s="4">
        <v>3.0563661495929966E-2</v>
      </c>
      <c r="U1074" s="4">
        <v>2.5904878922848512E-2</v>
      </c>
      <c r="V1074" s="4">
        <v>3.8959709210054781E-2</v>
      </c>
      <c r="W1074" s="4">
        <v>1.1058209184457072E-2</v>
      </c>
      <c r="X1074" s="4">
        <v>1.6996877079813649E-2</v>
      </c>
      <c r="Y1074" s="4">
        <v>0</v>
      </c>
      <c r="Z1074" s="4">
        <v>0</v>
      </c>
      <c r="AA1074" s="5">
        <f t="shared" si="32"/>
        <v>0.98684277888701177</v>
      </c>
      <c r="AB1074">
        <f t="shared" si="33"/>
        <v>0</v>
      </c>
    </row>
    <row r="1075" spans="1:28" x14ac:dyDescent="0.5">
      <c r="A1075" s="2">
        <v>1074</v>
      </c>
      <c r="B1075" s="3">
        <v>2848</v>
      </c>
      <c r="C1075" s="4">
        <v>0.14155819031036676</v>
      </c>
      <c r="D1075" s="4">
        <v>3.1395959428460879E-2</v>
      </c>
      <c r="E1075" s="4">
        <v>4.7093939142691318E-2</v>
      </c>
      <c r="F1075" s="4">
        <v>9.1755796921206088E-3</v>
      </c>
      <c r="G1075" s="4">
        <v>6.8043003620484752E-2</v>
      </c>
      <c r="H1075" s="4">
        <v>4.1179559461625624E-2</v>
      </c>
      <c r="I1075" s="4">
        <v>3.0705027222728908E-2</v>
      </c>
      <c r="J1075" s="4">
        <v>8.0977254511787305E-2</v>
      </c>
      <c r="K1075" s="4">
        <v>1.8682806842992564E-2</v>
      </c>
      <c r="L1075" s="4">
        <v>4.728740016029627E-2</v>
      </c>
      <c r="M1075" s="4">
        <v>6.2487908686399689E-2</v>
      </c>
      <c r="N1075" s="4">
        <v>4.0184617085371584E-2</v>
      </c>
      <c r="O1075" s="4">
        <v>3.3164745875134731E-2</v>
      </c>
      <c r="P1075" s="4">
        <v>3.0179918746372606E-2</v>
      </c>
      <c r="Q1075" s="4">
        <v>3.5292817068789208E-2</v>
      </c>
      <c r="R1075" s="4">
        <v>4.6237183207583674E-2</v>
      </c>
      <c r="S1075" s="4">
        <v>2.7333278058756873E-2</v>
      </c>
      <c r="T1075" s="4">
        <v>3.6425945886189644E-2</v>
      </c>
      <c r="U1075" s="4">
        <v>4.8309979824779595E-2</v>
      </c>
      <c r="V1075" s="4">
        <v>4.4496034049139096E-3</v>
      </c>
      <c r="W1075" s="4">
        <v>3.9770057761932397E-2</v>
      </c>
      <c r="X1075" s="4">
        <v>3.1506508581377997E-2</v>
      </c>
      <c r="Y1075" s="4">
        <v>1.8185335654865544E-2</v>
      </c>
      <c r="Z1075" s="4">
        <v>0</v>
      </c>
      <c r="AA1075" s="5">
        <f t="shared" si="32"/>
        <v>0.96962662023602231</v>
      </c>
      <c r="AB1075">
        <f t="shared" si="33"/>
        <v>0</v>
      </c>
    </row>
    <row r="1076" spans="1:28" x14ac:dyDescent="0.5">
      <c r="A1076" s="2">
        <v>1075</v>
      </c>
      <c r="B1076" s="3">
        <v>3200</v>
      </c>
      <c r="C1076" s="4">
        <v>0.11302699286810508</v>
      </c>
      <c r="D1076" s="4">
        <v>7.583280671662003E-2</v>
      </c>
      <c r="E1076" s="4">
        <v>4.2339983750112845E-2</v>
      </c>
      <c r="F1076" s="4">
        <v>2.3652613523517198E-2</v>
      </c>
      <c r="G1076" s="4">
        <v>6.6173151575336278E-2</v>
      </c>
      <c r="H1076" s="4">
        <v>6.6985645933014357E-2</v>
      </c>
      <c r="I1076" s="4">
        <v>4.3874695314615873E-2</v>
      </c>
      <c r="J1076" s="4">
        <v>6.9332851855195443E-2</v>
      </c>
      <c r="K1076" s="4">
        <v>6.1027353976708498E-2</v>
      </c>
      <c r="L1076" s="4">
        <v>6.5089825765098849E-2</v>
      </c>
      <c r="M1076" s="4">
        <v>4.902049291324366E-2</v>
      </c>
      <c r="N1076" s="4">
        <v>2.0763744696217388E-3</v>
      </c>
      <c r="O1076" s="4">
        <v>3.0694231290060484E-3</v>
      </c>
      <c r="P1076" s="4">
        <v>0.22542204568023833</v>
      </c>
      <c r="Q1076" s="4">
        <v>2.4374830730342151E-2</v>
      </c>
      <c r="R1076" s="4">
        <v>4.3333032409497159E-2</v>
      </c>
      <c r="S1076" s="4">
        <v>2.5367879389726459E-2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5">
        <f t="shared" si="32"/>
        <v>1</v>
      </c>
      <c r="AB1076">
        <f t="shared" si="33"/>
        <v>1</v>
      </c>
    </row>
    <row r="1077" spans="1:28" x14ac:dyDescent="0.5">
      <c r="A1077" s="2">
        <v>1076</v>
      </c>
      <c r="B1077" s="3">
        <v>3402</v>
      </c>
      <c r="C1077" s="4">
        <v>0.1277462792345854</v>
      </c>
      <c r="D1077" s="4">
        <v>5.3803449090479565E-2</v>
      </c>
      <c r="E1077" s="4">
        <v>8.30380344909048E-2</v>
      </c>
      <c r="F1077" s="4">
        <v>7.2554925584691704E-2</v>
      </c>
      <c r="G1077" s="4">
        <v>4.2582093078195132E-2</v>
      </c>
      <c r="H1077" s="4">
        <v>4.0603590833923932E-2</v>
      </c>
      <c r="I1077" s="4">
        <v>2.8998346326482401E-2</v>
      </c>
      <c r="J1077" s="4">
        <v>2.9795653201039451E-2</v>
      </c>
      <c r="K1077" s="4">
        <v>6.6855657925820933E-2</v>
      </c>
      <c r="L1077" s="4">
        <v>4.653909756673754E-2</v>
      </c>
      <c r="M1077" s="4">
        <v>6.703283723127805E-2</v>
      </c>
      <c r="N1077" s="4">
        <v>3.8359319631467041E-2</v>
      </c>
      <c r="O1077" s="4">
        <v>5.9798015591778879E-2</v>
      </c>
      <c r="P1077" s="4">
        <v>4.7484053862508861E-2</v>
      </c>
      <c r="Q1077" s="4">
        <v>3.2600992204110557E-2</v>
      </c>
      <c r="R1077" s="4">
        <v>2.3210489014883061E-2</v>
      </c>
      <c r="S1077" s="4">
        <v>3.6735175998110089E-2</v>
      </c>
      <c r="T1077" s="4">
        <v>4.405858729033782E-2</v>
      </c>
      <c r="U1077" s="4">
        <v>2.1291046539097566E-2</v>
      </c>
      <c r="V1077" s="4">
        <v>3.2098984171982044E-2</v>
      </c>
      <c r="W1077" s="4">
        <v>4.8133711315851641E-3</v>
      </c>
      <c r="X1077" s="4">
        <v>0</v>
      </c>
      <c r="Y1077" s="4">
        <v>0</v>
      </c>
      <c r="Z1077" s="4">
        <v>0</v>
      </c>
      <c r="AA1077" s="5">
        <f t="shared" si="32"/>
        <v>1</v>
      </c>
      <c r="AB1077">
        <f t="shared" si="33"/>
        <v>1</v>
      </c>
    </row>
    <row r="1078" spans="1:28" x14ac:dyDescent="0.5">
      <c r="A1078" s="2">
        <v>1077</v>
      </c>
      <c r="B1078" s="3">
        <v>3275</v>
      </c>
      <c r="C1078" s="4">
        <v>0.10978615152237857</v>
      </c>
      <c r="D1078" s="4">
        <v>4.8294777009301217E-3</v>
      </c>
      <c r="E1078" s="4">
        <v>7.7708879879163683E-3</v>
      </c>
      <c r="F1078" s="4">
        <v>4.491613005803323E-2</v>
      </c>
      <c r="G1078" s="4">
        <v>5.7754988472851577E-2</v>
      </c>
      <c r="H1078" s="4">
        <v>1.9496780348199381E-2</v>
      </c>
      <c r="I1078" s="4">
        <v>5.4058351220287779E-2</v>
      </c>
      <c r="J1078" s="4">
        <v>6.310120041338739E-2</v>
      </c>
      <c r="K1078" s="4">
        <v>5.8510215438429131E-2</v>
      </c>
      <c r="L1078" s="4">
        <v>3.6568884649018207E-3</v>
      </c>
      <c r="M1078" s="4">
        <v>2.2815804117974403E-2</v>
      </c>
      <c r="N1078" s="4">
        <v>6.2803084505922563E-2</v>
      </c>
      <c r="O1078" s="4">
        <v>4.3524922489864056E-3</v>
      </c>
      <c r="P1078" s="4">
        <v>2.5936083949439543E-2</v>
      </c>
      <c r="Q1078" s="4">
        <v>4.3187057794737263E-2</v>
      </c>
      <c r="R1078" s="4">
        <v>4.7022815804117976E-2</v>
      </c>
      <c r="S1078" s="4">
        <v>3.5575164957468798E-2</v>
      </c>
      <c r="T1078" s="4">
        <v>2.7565784243580572E-2</v>
      </c>
      <c r="U1078" s="4">
        <v>1.2401621750536608E-2</v>
      </c>
      <c r="V1078" s="4">
        <v>2.7227919548453772E-2</v>
      </c>
      <c r="W1078" s="4">
        <v>3.2156769218538835E-2</v>
      </c>
      <c r="X1078" s="4">
        <v>4.0543763415215837E-2</v>
      </c>
      <c r="Y1078" s="4">
        <v>2.9473726051355432E-2</v>
      </c>
      <c r="Z1078" s="4">
        <v>2.8499880753637016E-2</v>
      </c>
      <c r="AA1078" s="5">
        <f t="shared" si="32"/>
        <v>0.86344303998728023</v>
      </c>
      <c r="AB1078">
        <f t="shared" si="33"/>
        <v>0</v>
      </c>
    </row>
    <row r="1079" spans="1:28" x14ac:dyDescent="0.5">
      <c r="A1079" s="2">
        <v>1078</v>
      </c>
      <c r="B1079" s="3">
        <v>4072</v>
      </c>
      <c r="C1079" s="4">
        <v>0.13744358074222668</v>
      </c>
      <c r="D1079" s="4">
        <v>8.2372116349047148E-2</v>
      </c>
      <c r="E1079" s="4">
        <v>8.5882647943831495E-3</v>
      </c>
      <c r="F1079" s="4">
        <v>1.2318204613841524E-2</v>
      </c>
      <c r="G1079" s="4">
        <v>1.3446589769307923E-2</v>
      </c>
      <c r="H1079" s="4">
        <v>5.6575977933801404E-2</v>
      </c>
      <c r="I1079" s="4">
        <v>5.6074473420260784E-2</v>
      </c>
      <c r="J1079" s="4">
        <v>3.3318706118355065E-2</v>
      </c>
      <c r="K1079" s="4">
        <v>9.0584252758274825E-3</v>
      </c>
      <c r="L1079" s="4">
        <v>6.4725426278836512E-2</v>
      </c>
      <c r="M1079" s="4">
        <v>5.2626629889669006E-2</v>
      </c>
      <c r="N1079" s="4">
        <v>8.2779588766298901E-2</v>
      </c>
      <c r="O1079" s="4">
        <v>5.3629638916750252E-2</v>
      </c>
      <c r="P1079" s="4">
        <v>7.0430040120361082E-2</v>
      </c>
      <c r="Q1079" s="4">
        <v>2.6673771313941826E-2</v>
      </c>
      <c r="R1079" s="4">
        <v>4.9931043129388161E-2</v>
      </c>
      <c r="S1079" s="4">
        <v>3.1093279839518557E-2</v>
      </c>
      <c r="T1079" s="4">
        <v>4.9931043129388161E-2</v>
      </c>
      <c r="U1079" s="4">
        <v>2.0969157472417253E-2</v>
      </c>
      <c r="V1079" s="4">
        <v>4.2659227683049146E-2</v>
      </c>
      <c r="W1079" s="4">
        <v>1.0876379137412236E-2</v>
      </c>
      <c r="X1079" s="4">
        <v>3.4478435305917751E-2</v>
      </c>
      <c r="Y1079" s="4">
        <v>0</v>
      </c>
      <c r="Z1079" s="4">
        <v>0</v>
      </c>
      <c r="AA1079" s="5">
        <f t="shared" si="32"/>
        <v>0.99999999999999989</v>
      </c>
      <c r="AB1079">
        <f t="shared" si="33"/>
        <v>1</v>
      </c>
    </row>
    <row r="1080" spans="1:28" x14ac:dyDescent="0.5">
      <c r="A1080" s="2">
        <v>1079</v>
      </c>
      <c r="B1080" s="3">
        <v>13369</v>
      </c>
      <c r="C1080" s="4">
        <v>0.13480266529984622</v>
      </c>
      <c r="D1080" s="4">
        <v>4.6642747309072273E-2</v>
      </c>
      <c r="E1080" s="4">
        <v>6.6974201264308905E-2</v>
      </c>
      <c r="F1080" s="4">
        <v>3.2632837860926023E-2</v>
      </c>
      <c r="G1080" s="4">
        <v>2.9899196992995047E-2</v>
      </c>
      <c r="H1080" s="4">
        <v>2.4944472919870151E-2</v>
      </c>
      <c r="I1080" s="4">
        <v>5.0059798393985992E-2</v>
      </c>
      <c r="J1080" s="4">
        <v>4.9888945839740302E-2</v>
      </c>
      <c r="K1080" s="4">
        <v>6.8853579361011441E-2</v>
      </c>
      <c r="L1080" s="4">
        <v>5.5527080129847944E-2</v>
      </c>
      <c r="M1080" s="4">
        <v>6.5436528276097722E-2</v>
      </c>
      <c r="N1080" s="4">
        <v>7.9788142832735345E-2</v>
      </c>
      <c r="O1080" s="4">
        <v>6.9024431915257131E-2</v>
      </c>
      <c r="P1080" s="4">
        <v>0.2255253716043055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5">
        <f t="shared" si="32"/>
        <v>1</v>
      </c>
      <c r="AB1080">
        <f t="shared" si="33"/>
        <v>1</v>
      </c>
    </row>
    <row r="1081" spans="1:28" x14ac:dyDescent="0.5">
      <c r="A1081" s="2">
        <v>1080</v>
      </c>
      <c r="B1081" s="3">
        <v>6210</v>
      </c>
      <c r="C1081" s="4">
        <v>0.14917322834645669</v>
      </c>
      <c r="D1081" s="4">
        <v>7.2440944881889763E-2</v>
      </c>
      <c r="E1081" s="4">
        <v>1.173228346456693E-2</v>
      </c>
      <c r="F1081" s="4">
        <v>5.9015748031496063E-2</v>
      </c>
      <c r="G1081" s="4">
        <v>6.5236220472440945E-2</v>
      </c>
      <c r="H1081" s="4">
        <v>6.4488188976377953E-2</v>
      </c>
      <c r="I1081" s="4">
        <v>3.1496062992125983E-4</v>
      </c>
      <c r="J1081" s="4">
        <v>1.5984251968503938E-2</v>
      </c>
      <c r="K1081" s="4">
        <v>1.3110236220472441E-2</v>
      </c>
      <c r="L1081" s="4">
        <v>4.0708661417322836E-2</v>
      </c>
      <c r="M1081" s="4">
        <v>7.6692913385826775E-2</v>
      </c>
      <c r="N1081" s="4">
        <v>9.1732283464566935E-3</v>
      </c>
      <c r="O1081" s="4">
        <v>1.4251968503937009E-2</v>
      </c>
      <c r="P1081" s="4">
        <v>8.9330708661417318E-2</v>
      </c>
      <c r="Q1081" s="4">
        <v>3.610236220472441E-2</v>
      </c>
      <c r="R1081" s="4">
        <v>3.1259842519685041E-2</v>
      </c>
      <c r="S1081" s="4">
        <v>4.1023622047244093E-2</v>
      </c>
      <c r="T1081" s="4">
        <v>2.137795275590551E-2</v>
      </c>
      <c r="U1081" s="4">
        <v>2.9094488188976378E-2</v>
      </c>
      <c r="V1081" s="4">
        <v>1.9133858267716537E-2</v>
      </c>
      <c r="W1081" s="4">
        <v>3.2755905511811026E-2</v>
      </c>
      <c r="X1081" s="4">
        <v>4.8346456692913382E-2</v>
      </c>
      <c r="Y1081" s="4">
        <v>4.3858267716535435E-2</v>
      </c>
      <c r="Z1081" s="4">
        <v>1.5393700787401574E-2</v>
      </c>
      <c r="AA1081" s="5">
        <f t="shared" si="32"/>
        <v>1.0000000000000002</v>
      </c>
      <c r="AB1081">
        <f t="shared" si="33"/>
        <v>0</v>
      </c>
    </row>
    <row r="1082" spans="1:28" x14ac:dyDescent="0.5">
      <c r="A1082" s="2">
        <v>1081</v>
      </c>
      <c r="B1082" s="3">
        <v>5229</v>
      </c>
      <c r="C1082" s="4">
        <v>0.10481761871988989</v>
      </c>
      <c r="D1082" s="4">
        <v>1.7618719889883002E-2</v>
      </c>
      <c r="E1082" s="4">
        <v>7.3296627666896083E-2</v>
      </c>
      <c r="F1082" s="4">
        <v>5.299380591878871E-2</v>
      </c>
      <c r="G1082" s="4">
        <v>1.9821059876118374E-2</v>
      </c>
      <c r="H1082" s="4">
        <v>6.847900894700619E-2</v>
      </c>
      <c r="I1082" s="4">
        <v>4.2876806607019959E-2</v>
      </c>
      <c r="J1082" s="4">
        <v>4.163799036476256E-2</v>
      </c>
      <c r="K1082" s="4">
        <v>1.9132828630419822E-2</v>
      </c>
      <c r="L1082" s="4">
        <v>6.1940812112869928E-3</v>
      </c>
      <c r="M1082" s="4">
        <v>3.6682725395732967E-2</v>
      </c>
      <c r="N1082" s="4">
        <v>6.5106675843083273E-2</v>
      </c>
      <c r="O1082" s="4">
        <v>4.8864418444597386E-2</v>
      </c>
      <c r="P1082" s="4">
        <v>4.576737783895389E-2</v>
      </c>
      <c r="Q1082" s="4">
        <v>4.7556779077770131E-2</v>
      </c>
      <c r="R1082" s="4">
        <v>4.1706813489332417E-2</v>
      </c>
      <c r="S1082" s="4">
        <v>3.4755677907777012E-2</v>
      </c>
      <c r="T1082" s="4">
        <v>4.8451479697178251E-2</v>
      </c>
      <c r="U1082" s="4">
        <v>3.0282174810736407E-3</v>
      </c>
      <c r="V1082" s="4">
        <v>4.8933241569167243E-2</v>
      </c>
      <c r="W1082" s="4">
        <v>9.7040605643496213E-3</v>
      </c>
      <c r="X1082" s="4">
        <v>2.6221610461114934E-2</v>
      </c>
      <c r="Y1082" s="4">
        <v>3.4342739160357877E-2</v>
      </c>
      <c r="Z1082" s="4">
        <v>4.6799724707501718E-2</v>
      </c>
      <c r="AA1082" s="5">
        <f t="shared" si="32"/>
        <v>0.98479008947006186</v>
      </c>
      <c r="AB1082">
        <f t="shared" si="33"/>
        <v>0</v>
      </c>
    </row>
    <row r="1083" spans="1:28" x14ac:dyDescent="0.5">
      <c r="A1083" s="2">
        <v>1082</v>
      </c>
      <c r="B1083" s="3">
        <v>3229</v>
      </c>
      <c r="C1083" s="4">
        <v>0.11727108517437822</v>
      </c>
      <c r="D1083" s="4">
        <v>6.6347089064888148E-2</v>
      </c>
      <c r="E1083" s="4">
        <v>7.8296512435737112E-2</v>
      </c>
      <c r="F1083" s="4">
        <v>8.2325969153814085E-2</v>
      </c>
      <c r="G1083" s="4">
        <v>8.2673336112269E-2</v>
      </c>
      <c r="H1083" s="4">
        <v>1.0976795887175211E-2</v>
      </c>
      <c r="I1083" s="4">
        <v>8.1839655411977213E-2</v>
      </c>
      <c r="J1083" s="4">
        <v>6.0025010421008752E-2</v>
      </c>
      <c r="K1083" s="4">
        <v>6.9542865082673336E-2</v>
      </c>
      <c r="L1083" s="4">
        <v>4.925663470890649E-2</v>
      </c>
      <c r="M1083" s="4">
        <v>3.0568292344032235E-3</v>
      </c>
      <c r="N1083" s="4">
        <v>3.6126163679310826E-2</v>
      </c>
      <c r="O1083" s="4">
        <v>4.9812421842434347E-2</v>
      </c>
      <c r="P1083" s="4">
        <v>0.15075725996943171</v>
      </c>
      <c r="Q1083" s="4">
        <v>4.1197721272752535E-2</v>
      </c>
      <c r="R1083" s="4">
        <v>2.0216756982075864E-2</v>
      </c>
      <c r="S1083" s="4">
        <v>2.7789356676392944E-4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5">
        <f t="shared" si="32"/>
        <v>1</v>
      </c>
      <c r="AB1083">
        <f t="shared" si="33"/>
        <v>1</v>
      </c>
    </row>
    <row r="1084" spans="1:28" x14ac:dyDescent="0.5">
      <c r="A1084" s="2">
        <v>1083</v>
      </c>
      <c r="B1084" s="3">
        <v>3275</v>
      </c>
      <c r="C1084" s="4">
        <v>0.14289317058408152</v>
      </c>
      <c r="D1084" s="4">
        <v>2.4689801271058208E-2</v>
      </c>
      <c r="E1084" s="4">
        <v>7.2304045193180677E-2</v>
      </c>
      <c r="F1084" s="4">
        <v>7.2984969232321201E-2</v>
      </c>
      <c r="G1084" s="4">
        <v>3.9165741955008576E-2</v>
      </c>
      <c r="H1084" s="4">
        <v>6.0022193079794207E-2</v>
      </c>
      <c r="I1084" s="4">
        <v>7.8608897407444769E-2</v>
      </c>
      <c r="J1084" s="4">
        <v>6.8420256229193982E-2</v>
      </c>
      <c r="K1084" s="4">
        <v>8.153434883486331E-2</v>
      </c>
      <c r="L1084" s="4">
        <v>6.4511247856350248E-2</v>
      </c>
      <c r="M1084" s="4">
        <v>3.6265509936447088E-2</v>
      </c>
      <c r="N1084" s="4">
        <v>3.0641581761323516E-2</v>
      </c>
      <c r="O1084" s="4">
        <v>2.7489155654191466E-3</v>
      </c>
      <c r="P1084" s="4">
        <v>4.7160294562695451E-2</v>
      </c>
      <c r="Q1084" s="4">
        <v>2.5421164127912843E-2</v>
      </c>
      <c r="R1084" s="4">
        <v>2.0427721174215676E-2</v>
      </c>
      <c r="S1084" s="4">
        <v>2.9884999495611821E-2</v>
      </c>
      <c r="T1084" s="4">
        <v>4.7689902148693633E-2</v>
      </c>
      <c r="U1084" s="4">
        <v>4.8244729143548874E-2</v>
      </c>
      <c r="V1084" s="4">
        <v>6.3805104408352666E-3</v>
      </c>
      <c r="W1084" s="4">
        <v>0</v>
      </c>
      <c r="X1084" s="4">
        <v>0</v>
      </c>
      <c r="Y1084" s="4">
        <v>0</v>
      </c>
      <c r="Z1084" s="4">
        <v>0</v>
      </c>
      <c r="AA1084" s="5">
        <f t="shared" si="32"/>
        <v>0.99999999999999989</v>
      </c>
      <c r="AB1084">
        <f t="shared" si="33"/>
        <v>1</v>
      </c>
    </row>
    <row r="1085" spans="1:28" x14ac:dyDescent="0.5">
      <c r="A1085" s="2">
        <v>1084</v>
      </c>
      <c r="B1085" s="3">
        <v>3625</v>
      </c>
      <c r="C1085" s="4">
        <v>0.13143005657850018</v>
      </c>
      <c r="D1085" s="4">
        <v>3.9125132449669128E-2</v>
      </c>
      <c r="E1085" s="4">
        <v>4.2983666206841402E-2</v>
      </c>
      <c r="F1085" s="4">
        <v>1.9792478858033948E-2</v>
      </c>
      <c r="G1085" s="4">
        <v>4.5582678582138788E-3</v>
      </c>
      <c r="H1085" s="4">
        <v>9.6163457886003327E-3</v>
      </c>
      <c r="I1085" s="4">
        <v>8.1089186109278469E-2</v>
      </c>
      <c r="J1085" s="4">
        <v>4.0384653831544014E-2</v>
      </c>
      <c r="K1085" s="4">
        <v>4.5582678582138788E-3</v>
      </c>
      <c r="L1085" s="4">
        <v>2.7649493192586819E-2</v>
      </c>
      <c r="M1085" s="4">
        <v>1.4654431316099881E-2</v>
      </c>
      <c r="N1085" s="4">
        <v>9.9962014434514888E-3</v>
      </c>
      <c r="O1085" s="4">
        <v>7.9789679921629775E-2</v>
      </c>
      <c r="P1085" s="4">
        <v>1.2655191027409585E-2</v>
      </c>
      <c r="Q1085" s="4">
        <v>4.4802974869549574E-2</v>
      </c>
      <c r="R1085" s="4">
        <v>4.1644175213418899E-2</v>
      </c>
      <c r="S1085" s="4">
        <v>2.1511825506307602E-2</v>
      </c>
      <c r="T1085" s="4">
        <v>2.5710230112557228E-2</v>
      </c>
      <c r="U1085" s="4">
        <v>3.0568384014074652E-2</v>
      </c>
      <c r="V1085" s="4">
        <v>9.7762850116955551E-3</v>
      </c>
      <c r="W1085" s="4">
        <v>4.0544593054639234E-2</v>
      </c>
      <c r="X1085" s="4">
        <v>9.9362242347907793E-3</v>
      </c>
      <c r="Y1085" s="4">
        <v>2.2191567204462304E-2</v>
      </c>
      <c r="Z1085" s="4">
        <v>1.7233451288510365E-2</v>
      </c>
      <c r="AA1085" s="5">
        <f t="shared" si="32"/>
        <v>0.78220276295007896</v>
      </c>
      <c r="AB1085">
        <f t="shared" si="33"/>
        <v>0</v>
      </c>
    </row>
    <row r="1086" spans="1:28" x14ac:dyDescent="0.5">
      <c r="A1086" s="2">
        <v>1085</v>
      </c>
      <c r="B1086" s="3">
        <v>8153</v>
      </c>
      <c r="C1086" s="4">
        <v>0.13250411184210525</v>
      </c>
      <c r="D1086" s="4">
        <v>1.953125E-2</v>
      </c>
      <c r="E1086" s="4">
        <v>5.016447368421053E-2</v>
      </c>
      <c r="F1086" s="4">
        <v>7.5966282894736836E-2</v>
      </c>
      <c r="G1086" s="4">
        <v>1.3569078947368422E-2</v>
      </c>
      <c r="H1086" s="4">
        <v>5.5509868421052631E-3</v>
      </c>
      <c r="I1086" s="4">
        <v>6.1060855263157895E-2</v>
      </c>
      <c r="J1086" s="4">
        <v>5.0267269736842105E-2</v>
      </c>
      <c r="K1086" s="4">
        <v>1.6755756578947369E-2</v>
      </c>
      <c r="L1086" s="4">
        <v>8.8404605263157892E-3</v>
      </c>
      <c r="M1086" s="4">
        <v>3.3922697368421054E-3</v>
      </c>
      <c r="N1086" s="4">
        <v>1.4494243421052632E-2</v>
      </c>
      <c r="O1086" s="4">
        <v>7.5041118421052631E-3</v>
      </c>
      <c r="P1086" s="4">
        <v>0.21432976973684212</v>
      </c>
      <c r="Q1086" s="4">
        <v>4.6052631578947366E-2</v>
      </c>
      <c r="R1086" s="4">
        <v>2.0970394736842105E-2</v>
      </c>
      <c r="S1086" s="4">
        <v>3.577302631578947E-2</v>
      </c>
      <c r="T1086" s="4">
        <v>2.2923519736842105E-2</v>
      </c>
      <c r="U1086" s="4">
        <v>3.0016447368421052E-2</v>
      </c>
      <c r="V1086" s="4">
        <v>1.9222861842105265E-2</v>
      </c>
      <c r="W1086" s="4">
        <v>4.1015625E-2</v>
      </c>
      <c r="X1086" s="4">
        <v>1.9634046052631578E-2</v>
      </c>
      <c r="Y1086" s="4">
        <v>6.8873355263157892E-3</v>
      </c>
      <c r="Z1086" s="4">
        <v>1.2746710526315789E-2</v>
      </c>
      <c r="AA1086" s="5">
        <f t="shared" si="32"/>
        <v>0.92917351973684215</v>
      </c>
      <c r="AB1086">
        <f t="shared" si="33"/>
        <v>0</v>
      </c>
    </row>
    <row r="1087" spans="1:28" x14ac:dyDescent="0.5">
      <c r="A1087" s="2">
        <v>1086</v>
      </c>
      <c r="B1087" s="3">
        <v>2965</v>
      </c>
      <c r="C1087" s="4">
        <v>0.1334394263659478</v>
      </c>
      <c r="D1087" s="4">
        <v>7.7777168047705278E-2</v>
      </c>
      <c r="E1087" s="4">
        <v>4.161407744791381E-2</v>
      </c>
      <c r="F1087" s="4">
        <v>6.3344857231703522E-2</v>
      </c>
      <c r="G1087" s="4">
        <v>3.2943715817007814E-2</v>
      </c>
      <c r="H1087" s="4">
        <v>4.3644478589328503E-2</v>
      </c>
      <c r="I1087" s="4">
        <v>3.3657100001829188E-3</v>
      </c>
      <c r="J1087" s="4">
        <v>4.514441456767089E-2</v>
      </c>
      <c r="K1087" s="4">
        <v>3.0181638588596828E-2</v>
      </c>
      <c r="L1087" s="4">
        <v>5.0778320437542303E-2</v>
      </c>
      <c r="M1087" s="4">
        <v>4.8382081252629459E-2</v>
      </c>
      <c r="N1087" s="4">
        <v>6.2924143481680656E-2</v>
      </c>
      <c r="O1087" s="4">
        <v>1.5657868261720536E-2</v>
      </c>
      <c r="P1087" s="4">
        <v>2.7108599023212422E-2</v>
      </c>
      <c r="Q1087" s="4">
        <v>3.974830342607328E-2</v>
      </c>
      <c r="R1087" s="4">
        <v>2.2188077338162394E-2</v>
      </c>
      <c r="S1087" s="4">
        <v>4.5601712122043572E-2</v>
      </c>
      <c r="T1087" s="4">
        <v>4.1632369350088717E-2</v>
      </c>
      <c r="U1087" s="4">
        <v>3.6876474784612853E-2</v>
      </c>
      <c r="V1087" s="4">
        <v>3.8742248806453383E-2</v>
      </c>
      <c r="W1087" s="4">
        <v>4.1486034132689462E-2</v>
      </c>
      <c r="X1087" s="4">
        <v>4.2034791197936676E-2</v>
      </c>
      <c r="Y1087" s="4">
        <v>1.5383489729096929E-2</v>
      </c>
      <c r="Z1087" s="4">
        <v>0</v>
      </c>
      <c r="AA1087" s="5">
        <f t="shared" si="32"/>
        <v>1</v>
      </c>
      <c r="AB1087">
        <f t="shared" si="33"/>
        <v>1</v>
      </c>
    </row>
    <row r="1088" spans="1:28" x14ac:dyDescent="0.5">
      <c r="A1088" s="2">
        <v>1087</v>
      </c>
      <c r="B1088" s="3">
        <v>4475</v>
      </c>
      <c r="C1088" s="4">
        <v>0.14364461738002593</v>
      </c>
      <c r="D1088" s="4">
        <v>3.9997711146715492E-2</v>
      </c>
      <c r="E1088" s="4">
        <v>6.2733653772793163E-2</v>
      </c>
      <c r="F1088" s="4">
        <v>2.021820401312276E-2</v>
      </c>
      <c r="G1088" s="4">
        <v>3.6278324559395746E-2</v>
      </c>
      <c r="H1088" s="4">
        <v>6.1417563134203094E-2</v>
      </c>
      <c r="I1088" s="4">
        <v>5.0545510032806898E-2</v>
      </c>
      <c r="J1088" s="4">
        <v>4.3106736858167391E-2</v>
      </c>
      <c r="K1088" s="4">
        <v>7.1335927367055768E-2</v>
      </c>
      <c r="L1088" s="4">
        <v>1.0643167772945755E-2</v>
      </c>
      <c r="M1088" s="4">
        <v>1.3389791714351109E-2</v>
      </c>
      <c r="N1088" s="4">
        <v>1.913099870298314E-2</v>
      </c>
      <c r="O1088" s="4">
        <v>5.1098649576562141E-2</v>
      </c>
      <c r="P1088" s="4">
        <v>2.3460746166170748E-2</v>
      </c>
      <c r="Q1088" s="4">
        <v>3.8471808957045855E-2</v>
      </c>
      <c r="R1088" s="4">
        <v>4.26489662012665E-2</v>
      </c>
      <c r="S1088" s="4">
        <v>4.4804303044174869E-2</v>
      </c>
      <c r="T1088" s="4">
        <v>2.4090180819409477E-2</v>
      </c>
      <c r="U1088" s="4">
        <v>2.8419928282597085E-2</v>
      </c>
      <c r="V1088" s="4">
        <v>1.0490577553978789E-2</v>
      </c>
      <c r="W1088" s="4">
        <v>1.4362554360265506E-2</v>
      </c>
      <c r="X1088" s="4">
        <v>1.5125505455100328E-2</v>
      </c>
      <c r="Y1088" s="4">
        <v>1.6784924086366065E-3</v>
      </c>
      <c r="Z1088" s="4">
        <v>7.9728389410238798E-3</v>
      </c>
      <c r="AA1088" s="5">
        <f t="shared" si="32"/>
        <v>0.87506675822079782</v>
      </c>
      <c r="AB1088">
        <f t="shared" si="33"/>
        <v>0</v>
      </c>
    </row>
    <row r="1089" spans="1:28" x14ac:dyDescent="0.5">
      <c r="A1089" s="2">
        <v>1088</v>
      </c>
      <c r="B1089" s="3">
        <v>7226</v>
      </c>
      <c r="C1089" s="4">
        <v>0.11353021858777367</v>
      </c>
      <c r="D1089" s="4">
        <v>2.1702519228432035E-3</v>
      </c>
      <c r="E1089" s="4">
        <v>6.0367727485806551E-2</v>
      </c>
      <c r="F1089" s="4">
        <v>3.1407885827386843E-2</v>
      </c>
      <c r="G1089" s="4">
        <v>5.5002864732538154E-2</v>
      </c>
      <c r="H1089" s="4">
        <v>7.8910359914578884E-2</v>
      </c>
      <c r="I1089" s="4">
        <v>8.0663923468236198E-2</v>
      </c>
      <c r="J1089" s="4">
        <v>7.3059360730593603E-2</v>
      </c>
      <c r="K1089" s="4">
        <v>2.5435352535722346E-2</v>
      </c>
      <c r="L1089" s="4">
        <v>3.9915273364932204E-2</v>
      </c>
      <c r="M1089" s="4">
        <v>6.4881851485320413E-2</v>
      </c>
      <c r="N1089" s="4">
        <v>1.8264840182648401E-2</v>
      </c>
      <c r="O1089" s="4">
        <v>3.61477160268764E-2</v>
      </c>
      <c r="P1089" s="4">
        <v>8.5594735836935949E-3</v>
      </c>
      <c r="Q1089" s="4">
        <v>3.8022813688212927E-2</v>
      </c>
      <c r="R1089" s="4">
        <v>3.9481222980363558E-2</v>
      </c>
      <c r="S1089" s="4">
        <v>3.4220532319391636E-2</v>
      </c>
      <c r="T1089" s="4">
        <v>2.4081115335868188E-2</v>
      </c>
      <c r="U1089" s="4">
        <v>7.0142542146292338E-3</v>
      </c>
      <c r="V1089" s="4">
        <v>2.3265100612879144E-2</v>
      </c>
      <c r="W1089" s="4">
        <v>1.4115318506172196E-2</v>
      </c>
      <c r="X1089" s="4">
        <v>6.6149278608260845E-3</v>
      </c>
      <c r="Y1089" s="4">
        <v>2.7067381981700434E-2</v>
      </c>
      <c r="Z1089" s="4">
        <v>2.4341545566609373E-2</v>
      </c>
      <c r="AA1089" s="5">
        <f t="shared" si="32"/>
        <v>0.92654131291560327</v>
      </c>
      <c r="AB1089">
        <f t="shared" si="33"/>
        <v>0</v>
      </c>
    </row>
    <row r="1090" spans="1:28" x14ac:dyDescent="0.5">
      <c r="A1090" s="2">
        <v>1089</v>
      </c>
      <c r="B1090" s="3">
        <v>3063</v>
      </c>
      <c r="C1090" s="4">
        <v>0.1165853845858454</v>
      </c>
      <c r="D1090" s="4">
        <v>1.5552398141392419E-2</v>
      </c>
      <c r="E1090" s="4">
        <v>8.0872470335240587E-2</v>
      </c>
      <c r="F1090" s="4">
        <v>2.4307822280250375E-2</v>
      </c>
      <c r="G1090" s="4">
        <v>2.7303098959333361E-2</v>
      </c>
      <c r="H1090" s="4">
        <v>7.5496332706117275E-2</v>
      </c>
      <c r="I1090" s="4">
        <v>6.9966591144733303E-2</v>
      </c>
      <c r="J1090" s="4">
        <v>7.7224376944049766E-2</v>
      </c>
      <c r="K1090" s="4">
        <v>4.6926001305633423E-2</v>
      </c>
      <c r="L1090" s="4">
        <v>7.4305902231097121E-2</v>
      </c>
      <c r="M1090" s="4">
        <v>2.2848584923774048E-2</v>
      </c>
      <c r="N1090" s="4">
        <v>6.9121769517299647E-3</v>
      </c>
      <c r="O1090" s="4">
        <v>3.4176874927998157E-3</v>
      </c>
      <c r="P1090" s="4">
        <v>5.5988633309012714E-2</v>
      </c>
      <c r="Q1090" s="4">
        <v>3.7748166353058638E-2</v>
      </c>
      <c r="R1090" s="4">
        <v>2.6496678314964862E-2</v>
      </c>
      <c r="S1090" s="4">
        <v>2.3463000652816712E-2</v>
      </c>
      <c r="T1090" s="4">
        <v>2.9875964824699511E-2</v>
      </c>
      <c r="U1090" s="4">
        <v>3.2794439537652161E-2</v>
      </c>
      <c r="V1090" s="4">
        <v>3.7325755539341809E-2</v>
      </c>
      <c r="W1090" s="4">
        <v>2.1043738719711224E-2</v>
      </c>
      <c r="X1090" s="4">
        <v>2.1619753465688722E-2</v>
      </c>
      <c r="Y1090" s="4">
        <v>3.8324181099036132E-2</v>
      </c>
      <c r="Z1090" s="4">
        <v>3.6480933911908144E-3</v>
      </c>
      <c r="AA1090" s="5">
        <f t="shared" si="32"/>
        <v>0.97004723320917008</v>
      </c>
      <c r="AB1090">
        <f t="shared" si="33"/>
        <v>0</v>
      </c>
    </row>
    <row r="1091" spans="1:28" x14ac:dyDescent="0.5">
      <c r="A1091" s="2">
        <v>1090</v>
      </c>
      <c r="B1091" s="3">
        <v>2966</v>
      </c>
      <c r="C1091" s="4">
        <v>0.10115077329033204</v>
      </c>
      <c r="D1091" s="4">
        <v>2.7779813823939015E-2</v>
      </c>
      <c r="E1091" s="4">
        <v>6.2889393828336873E-2</v>
      </c>
      <c r="F1091" s="4">
        <v>4.449168071538518E-2</v>
      </c>
      <c r="G1091" s="4">
        <v>8.2972953162794114E-2</v>
      </c>
      <c r="H1091" s="4">
        <v>9.6752913582056725E-3</v>
      </c>
      <c r="I1091" s="4">
        <v>7.2857875833760896E-2</v>
      </c>
      <c r="J1091" s="4">
        <v>5.3287400131935794E-2</v>
      </c>
      <c r="K1091" s="4">
        <v>1.7591438833101224E-2</v>
      </c>
      <c r="L1091" s="4">
        <v>7.9234772410760101E-2</v>
      </c>
      <c r="M1091" s="4">
        <v>4.3245620464707176E-3</v>
      </c>
      <c r="N1091" s="4">
        <v>2.7926409147548192E-2</v>
      </c>
      <c r="O1091" s="4">
        <v>3.3497031444696915E-2</v>
      </c>
      <c r="P1091" s="4">
        <v>8.1067213955874809E-2</v>
      </c>
      <c r="Q1091" s="4">
        <v>4.3612108773730118E-2</v>
      </c>
      <c r="R1091" s="4">
        <v>2.1989298541376531E-2</v>
      </c>
      <c r="S1091" s="4">
        <v>4.8083266143810012E-2</v>
      </c>
      <c r="T1091" s="4">
        <v>2.0669940628893938E-2</v>
      </c>
      <c r="U1091" s="4">
        <v>4.9402624056292602E-2</v>
      </c>
      <c r="V1091" s="4">
        <v>1.4146448728285568E-2</v>
      </c>
      <c r="W1091" s="4">
        <v>3.3936817415524442E-2</v>
      </c>
      <c r="X1091" s="4">
        <v>4.7643480172982486E-3</v>
      </c>
      <c r="Y1091" s="4">
        <v>4.9842410027120133E-3</v>
      </c>
      <c r="Z1091" s="4">
        <v>3.0491827310708788E-2</v>
      </c>
      <c r="AA1091" s="5">
        <f t="shared" ref="AA1091:AA1154" si="34">SUM(C1091:Z1091)</f>
        <v>0.97082753060177374</v>
      </c>
      <c r="AB1091">
        <f t="shared" ref="AB1091:AB1154" si="35">IF(AND(AA1091=1, Z1091=0),1,0)</f>
        <v>0</v>
      </c>
    </row>
    <row r="1092" spans="1:28" x14ac:dyDescent="0.5">
      <c r="A1092" s="2">
        <v>1091</v>
      </c>
      <c r="B1092" s="3">
        <v>5804</v>
      </c>
      <c r="C1092" s="4">
        <v>0.10601640994149054</v>
      </c>
      <c r="D1092" s="4">
        <v>2.3949644337546698E-2</v>
      </c>
      <c r="E1092" s="4">
        <v>7.9798031489347179E-2</v>
      </c>
      <c r="F1092" s="4">
        <v>5.20614775770602E-2</v>
      </c>
      <c r="G1092" s="4">
        <v>7.7785169643314056E-3</v>
      </c>
      <c r="H1092" s="4">
        <v>7.0040768981457793E-2</v>
      </c>
      <c r="I1092" s="4">
        <v>7.6761680569059923E-2</v>
      </c>
      <c r="J1092" s="4">
        <v>6.198932159732528E-2</v>
      </c>
      <c r="K1092" s="4">
        <v>6.7720860413148426E-2</v>
      </c>
      <c r="L1092" s="4">
        <v>5.6496596898828105E-2</v>
      </c>
      <c r="M1092" s="4">
        <v>7.2667724272043391E-2</v>
      </c>
      <c r="N1092" s="4">
        <v>7.8757484263855482E-2</v>
      </c>
      <c r="O1092" s="4">
        <v>3.7340293059038264E-2</v>
      </c>
      <c r="P1092" s="4">
        <v>1.7450488716032955E-2</v>
      </c>
      <c r="Q1092" s="4">
        <v>4.07178070040769E-2</v>
      </c>
      <c r="R1092" s="4">
        <v>4.1263667843679103E-2</v>
      </c>
      <c r="S1092" s="4">
        <v>2.1936782491513571E-2</v>
      </c>
      <c r="T1092" s="4">
        <v>2.1868549886563293E-2</v>
      </c>
      <c r="U1092" s="4">
        <v>3.6299745833546559E-2</v>
      </c>
      <c r="V1092" s="4">
        <v>2.9084147860054928E-2</v>
      </c>
      <c r="W1092" s="4">
        <v>0</v>
      </c>
      <c r="X1092" s="4">
        <v>0</v>
      </c>
      <c r="Y1092" s="4">
        <v>0</v>
      </c>
      <c r="Z1092" s="4">
        <v>0</v>
      </c>
      <c r="AA1092" s="5">
        <f t="shared" si="34"/>
        <v>1</v>
      </c>
      <c r="AB1092">
        <f t="shared" si="35"/>
        <v>1</v>
      </c>
    </row>
    <row r="1093" spans="1:28" x14ac:dyDescent="0.5">
      <c r="A1093" s="2">
        <v>1092</v>
      </c>
      <c r="B1093" s="3">
        <v>4008</v>
      </c>
      <c r="C1093" s="4">
        <v>0.1326478149100257</v>
      </c>
      <c r="D1093" s="4">
        <v>1.5526992287917738E-2</v>
      </c>
      <c r="E1093" s="4">
        <v>2.3444730077120824E-2</v>
      </c>
      <c r="F1093" s="4">
        <v>5.0591259640102824E-2</v>
      </c>
      <c r="G1093" s="4">
        <v>9.7686375321336758E-3</v>
      </c>
      <c r="H1093" s="4">
        <v>6.0462724935732647E-2</v>
      </c>
      <c r="I1093" s="4">
        <v>6.2724935732647816E-3</v>
      </c>
      <c r="J1093" s="4">
        <v>1.8200514138817479E-2</v>
      </c>
      <c r="K1093" s="4">
        <v>3.2493573264781493E-2</v>
      </c>
      <c r="L1093" s="4">
        <v>2.5192802056555271E-2</v>
      </c>
      <c r="M1093" s="4">
        <v>6.2724935732647813E-2</v>
      </c>
      <c r="N1093" s="4">
        <v>5.1516709511568122E-2</v>
      </c>
      <c r="O1093" s="4">
        <v>5.6760925449871463E-2</v>
      </c>
      <c r="P1093" s="4">
        <v>6.2210796915167094E-2</v>
      </c>
      <c r="Q1093" s="4">
        <v>4.565552699228792E-2</v>
      </c>
      <c r="R1093" s="4">
        <v>3.2185089974293056E-2</v>
      </c>
      <c r="S1093" s="4">
        <v>2.9203084832904885E-2</v>
      </c>
      <c r="T1093" s="4">
        <v>4.6272493573264781E-2</v>
      </c>
      <c r="U1093" s="4">
        <v>4.8637532133676095E-2</v>
      </c>
      <c r="V1093" s="4">
        <v>3.1979434447300774E-2</v>
      </c>
      <c r="W1093" s="4">
        <v>2.365038560411311E-2</v>
      </c>
      <c r="X1093" s="4">
        <v>1.8508997429305912E-3</v>
      </c>
      <c r="Y1093" s="4">
        <v>9.3573264781491011E-3</v>
      </c>
      <c r="Z1093" s="4">
        <v>6.169665809768638E-3</v>
      </c>
      <c r="AA1093" s="5">
        <f t="shared" si="34"/>
        <v>0.88277634961439588</v>
      </c>
      <c r="AB1093">
        <f t="shared" si="35"/>
        <v>0</v>
      </c>
    </row>
    <row r="1094" spans="1:28" x14ac:dyDescent="0.5">
      <c r="A1094" s="2">
        <v>1093</v>
      </c>
      <c r="B1094" s="3">
        <v>5857</v>
      </c>
      <c r="C1094" s="4">
        <v>0.14459805133216452</v>
      </c>
      <c r="D1094" s="4">
        <v>7.1307446900238547E-2</v>
      </c>
      <c r="E1094" s="4">
        <v>3.2477797258069152E-2</v>
      </c>
      <c r="F1094" s="4">
        <v>6.946799643606473E-2</v>
      </c>
      <c r="G1094" s="4">
        <v>5.1734544304888913E-2</v>
      </c>
      <c r="H1094" s="4">
        <v>1.4456930991866179E-2</v>
      </c>
      <c r="I1094" s="4">
        <v>4.2422326330008912E-2</v>
      </c>
      <c r="J1094" s="4">
        <v>5.4436237174144225E-2</v>
      </c>
      <c r="K1094" s="4">
        <v>6.6363923777771394E-2</v>
      </c>
      <c r="L1094" s="4">
        <v>3.2564021498577303E-2</v>
      </c>
      <c r="M1094" s="4">
        <v>8.0792113356134856E-2</v>
      </c>
      <c r="N1094" s="4">
        <v>1.0605581582502228E-2</v>
      </c>
      <c r="O1094" s="4">
        <v>6.3949645043543238E-2</v>
      </c>
      <c r="P1094" s="4">
        <v>3.124191647745236E-2</v>
      </c>
      <c r="Q1094" s="4">
        <v>3.4345989135745693E-2</v>
      </c>
      <c r="R1094" s="4">
        <v>3.7421320380536312E-2</v>
      </c>
      <c r="S1094" s="4">
        <v>3.9691892047250883E-2</v>
      </c>
      <c r="T1094" s="4">
        <v>2.2418302532118531E-2</v>
      </c>
      <c r="U1094" s="4">
        <v>3.9979306182278046E-2</v>
      </c>
      <c r="V1094" s="4">
        <v>2.3280544937200011E-3</v>
      </c>
      <c r="W1094" s="4">
        <v>1.9256747046819762E-3</v>
      </c>
      <c r="X1094" s="4">
        <v>4.8141867617049409E-2</v>
      </c>
      <c r="Y1094" s="4">
        <v>0</v>
      </c>
      <c r="Z1094" s="4">
        <v>0</v>
      </c>
      <c r="AA1094" s="5">
        <f t="shared" si="34"/>
        <v>0.99267093955680752</v>
      </c>
      <c r="AB1094">
        <f t="shared" si="35"/>
        <v>0</v>
      </c>
    </row>
    <row r="1095" spans="1:28" x14ac:dyDescent="0.5">
      <c r="A1095" s="2">
        <v>1094</v>
      </c>
      <c r="B1095" s="3">
        <v>5547</v>
      </c>
      <c r="C1095" s="4">
        <v>0.10862516212710766</v>
      </c>
      <c r="D1095" s="4">
        <v>5.1025822426600635E-2</v>
      </c>
      <c r="E1095" s="4">
        <v>2.5409739417521518E-2</v>
      </c>
      <c r="F1095" s="4">
        <v>6.9154580827732584E-2</v>
      </c>
      <c r="G1095" s="4">
        <v>3.2101167315175094E-2</v>
      </c>
      <c r="H1095" s="4">
        <v>9.8160594269543679E-3</v>
      </c>
      <c r="I1095" s="4">
        <v>6.0576582950123803E-2</v>
      </c>
      <c r="J1095" s="4">
        <v>6.2197854026647802E-3</v>
      </c>
      <c r="K1095" s="4">
        <v>1.9897417757339938E-2</v>
      </c>
      <c r="L1095" s="4">
        <v>7.9648626341233347E-2</v>
      </c>
      <c r="M1095" s="4">
        <v>7.8675863695318954E-2</v>
      </c>
      <c r="N1095" s="4">
        <v>5.7569862044570215E-2</v>
      </c>
      <c r="O1095" s="4">
        <v>6.2197854026647802E-3</v>
      </c>
      <c r="P1095" s="4">
        <v>4.7252682466690246E-2</v>
      </c>
      <c r="Q1095" s="4">
        <v>3.0037731399599105E-2</v>
      </c>
      <c r="R1095" s="4">
        <v>4.1592972526824666E-2</v>
      </c>
      <c r="S1095" s="4">
        <v>3.7908265534724678E-2</v>
      </c>
      <c r="T1095" s="4">
        <v>4.3685886098337463E-2</v>
      </c>
      <c r="U1095" s="4">
        <v>4.8048579176983845E-2</v>
      </c>
      <c r="V1095" s="4">
        <v>4.7517981370121448E-2</v>
      </c>
      <c r="W1095" s="4">
        <v>4.3715363754274261E-2</v>
      </c>
      <c r="X1095" s="4">
        <v>4.0443343945289471E-2</v>
      </c>
      <c r="Y1095" s="4">
        <v>1.4856738592147152E-2</v>
      </c>
      <c r="Z1095" s="4">
        <v>0</v>
      </c>
      <c r="AA1095" s="5">
        <f t="shared" si="34"/>
        <v>1</v>
      </c>
      <c r="AB1095">
        <f t="shared" si="35"/>
        <v>1</v>
      </c>
    </row>
    <row r="1096" spans="1:28" x14ac:dyDescent="0.5">
      <c r="A1096" s="2">
        <v>1095</v>
      </c>
      <c r="B1096" s="3">
        <v>4412</v>
      </c>
      <c r="C1096" s="4">
        <v>0.10180240320427236</v>
      </c>
      <c r="D1096" s="4">
        <v>3.1486426346239431E-2</v>
      </c>
      <c r="E1096" s="4">
        <v>5.4238985313751667E-2</v>
      </c>
      <c r="F1096" s="4">
        <v>3.7438807298620383E-2</v>
      </c>
      <c r="G1096" s="4">
        <v>4.2612372051624388E-2</v>
      </c>
      <c r="H1096" s="4">
        <v>3.4879839786381844E-2</v>
      </c>
      <c r="I1096" s="4">
        <v>9.1789052069425909E-3</v>
      </c>
      <c r="J1096" s="4">
        <v>4.3391188251001335E-2</v>
      </c>
      <c r="K1096" s="4">
        <v>1.4018691588785047E-2</v>
      </c>
      <c r="L1096" s="4">
        <v>3.8718291054739652E-2</v>
      </c>
      <c r="M1096" s="4">
        <v>6.7701379617267465E-2</v>
      </c>
      <c r="N1096" s="4">
        <v>6.6755674232309744E-4</v>
      </c>
      <c r="O1096" s="4">
        <v>1.1682242990654205E-3</v>
      </c>
      <c r="P1096" s="4">
        <v>7.1372941700044504E-2</v>
      </c>
      <c r="Q1096" s="4">
        <v>2.2085002225189141E-2</v>
      </c>
      <c r="R1096" s="4">
        <v>4.3391188251001335E-2</v>
      </c>
      <c r="S1096" s="4">
        <v>2.1473075211392967E-2</v>
      </c>
      <c r="T1096" s="4">
        <v>4.0832220738762796E-2</v>
      </c>
      <c r="U1096" s="4">
        <v>2.6535380507343123E-2</v>
      </c>
      <c r="V1096" s="4">
        <v>3.7216288384512686E-2</v>
      </c>
      <c r="W1096" s="4">
        <v>3.821762349799733E-2</v>
      </c>
      <c r="X1096" s="4">
        <v>6.6755674232309749E-3</v>
      </c>
      <c r="Y1096" s="4">
        <v>4.2445482866043611E-2</v>
      </c>
      <c r="Z1096" s="4">
        <v>2.7202937249666222E-2</v>
      </c>
      <c r="AA1096" s="5">
        <f t="shared" si="34"/>
        <v>0.85475077881619943</v>
      </c>
      <c r="AB1096">
        <f t="shared" si="35"/>
        <v>0</v>
      </c>
    </row>
    <row r="1097" spans="1:28" x14ac:dyDescent="0.5">
      <c r="A1097" s="2">
        <v>1096</v>
      </c>
      <c r="B1097" s="3">
        <v>14642</v>
      </c>
      <c r="C1097" s="4">
        <v>0.13856534661418587</v>
      </c>
      <c r="D1097" s="4">
        <v>2.072455618925215E-2</v>
      </c>
      <c r="E1097" s="4">
        <v>8.161298096232629E-2</v>
      </c>
      <c r="F1097" s="4">
        <v>2.964093501486063E-2</v>
      </c>
      <c r="G1097" s="4">
        <v>5.9763836452727127E-2</v>
      </c>
      <c r="H1097" s="4">
        <v>2.9560607277692986E-2</v>
      </c>
      <c r="I1097" s="4">
        <v>4.6268776608562934E-2</v>
      </c>
      <c r="J1097" s="4">
        <v>7.3098240822556029E-3</v>
      </c>
      <c r="K1097" s="4">
        <v>4.193107880151016E-2</v>
      </c>
      <c r="L1097" s="4">
        <v>9.2376897742790579E-3</v>
      </c>
      <c r="M1097" s="4">
        <v>2.1367178086593299E-2</v>
      </c>
      <c r="N1097" s="4">
        <v>7.2535946662382514E-2</v>
      </c>
      <c r="O1097" s="4">
        <v>6.0968752510241787E-2</v>
      </c>
      <c r="P1097" s="4">
        <v>0.18828821592095751</v>
      </c>
      <c r="Q1097" s="4">
        <v>2.8355691220178329E-2</v>
      </c>
      <c r="R1097" s="4">
        <v>4.5144188288215918E-2</v>
      </c>
      <c r="S1097" s="4">
        <v>3.5745843039601571E-2</v>
      </c>
      <c r="T1097" s="4">
        <v>4.5224516025383563E-2</v>
      </c>
      <c r="U1097" s="4">
        <v>1.309342115832597E-2</v>
      </c>
      <c r="V1097" s="4">
        <v>4.8196642300586391E-4</v>
      </c>
      <c r="W1097" s="4">
        <v>5.7032693389027231E-3</v>
      </c>
      <c r="X1097" s="4">
        <v>1.8475379548558116E-2</v>
      </c>
      <c r="Y1097" s="4">
        <v>0</v>
      </c>
      <c r="Z1097" s="4">
        <v>0</v>
      </c>
      <c r="AA1097" s="5">
        <f t="shared" si="34"/>
        <v>1</v>
      </c>
      <c r="AB1097">
        <f t="shared" si="35"/>
        <v>1</v>
      </c>
    </row>
    <row r="1098" spans="1:28" x14ac:dyDescent="0.5">
      <c r="A1098" s="2">
        <v>1097</v>
      </c>
      <c r="B1098" s="3">
        <v>3476</v>
      </c>
      <c r="C1098" s="4">
        <v>0.12629669519868489</v>
      </c>
      <c r="D1098" s="4">
        <v>2.5310356555750809E-2</v>
      </c>
      <c r="E1098" s="4">
        <v>6.1476106796666853E-2</v>
      </c>
      <c r="F1098" s="4">
        <v>6.6124369366815941E-2</v>
      </c>
      <c r="G1098" s="4">
        <v>7.5647639022731139E-2</v>
      </c>
      <c r="H1098" s="4">
        <v>3.4436823309336208E-2</v>
      </c>
      <c r="I1098" s="4">
        <v>1.6438977382234568E-3</v>
      </c>
      <c r="J1098" s="4">
        <v>6.7201405815996831E-2</v>
      </c>
      <c r="K1098" s="4">
        <v>6.5982654044555292E-2</v>
      </c>
      <c r="L1098" s="4">
        <v>4.8608355535400487E-2</v>
      </c>
      <c r="M1098" s="4">
        <v>2.227764865937305E-2</v>
      </c>
      <c r="N1098" s="4">
        <v>3.574060427413412E-2</v>
      </c>
      <c r="O1098" s="4">
        <v>3.9141772008389544E-2</v>
      </c>
      <c r="P1098" s="4">
        <v>5.9888895187347656E-2</v>
      </c>
      <c r="Q1098" s="4">
        <v>4.4300209738676946E-2</v>
      </c>
      <c r="R1098" s="4">
        <v>3.8149764752565048E-2</v>
      </c>
      <c r="S1098" s="4">
        <v>3.4295107987075565E-2</v>
      </c>
      <c r="T1098" s="4">
        <v>3.1829261379740376E-2</v>
      </c>
      <c r="U1098" s="4">
        <v>3.9963720877501272E-3</v>
      </c>
      <c r="V1098" s="4">
        <v>1.7544356895867582E-2</v>
      </c>
      <c r="W1098" s="4">
        <v>2.720934187404342E-3</v>
      </c>
      <c r="X1098" s="4">
        <v>1.1223853523042912E-2</v>
      </c>
      <c r="Y1098" s="4">
        <v>4.1919392324698143E-2</v>
      </c>
      <c r="Z1098" s="4">
        <v>3.1829261379740376E-2</v>
      </c>
      <c r="AA1098" s="5">
        <f t="shared" si="34"/>
        <v>0.98758573776996772</v>
      </c>
      <c r="AB1098">
        <f t="shared" si="35"/>
        <v>0</v>
      </c>
    </row>
    <row r="1099" spans="1:28" x14ac:dyDescent="0.5">
      <c r="A1099" s="2">
        <v>1098</v>
      </c>
      <c r="B1099" s="3">
        <v>2890</v>
      </c>
      <c r="C1099" s="4">
        <v>0.14921964217738864</v>
      </c>
      <c r="D1099" s="4">
        <v>2.5314046440807005E-2</v>
      </c>
      <c r="E1099" s="4">
        <v>7.7179291968024366E-2</v>
      </c>
      <c r="F1099" s="4">
        <v>7.4038827559954321E-2</v>
      </c>
      <c r="G1099" s="4">
        <v>2.0175104682146935E-2</v>
      </c>
      <c r="H1099" s="4">
        <v>2.8264179672630375E-2</v>
      </c>
      <c r="I1099" s="4">
        <v>7.8511610201751042E-2</v>
      </c>
      <c r="J1099" s="4">
        <v>4.986676817662733E-2</v>
      </c>
      <c r="K1099" s="4">
        <v>2.2839741149600305E-3</v>
      </c>
      <c r="L1099" s="4">
        <v>7.0517700799390945E-2</v>
      </c>
      <c r="M1099" s="4">
        <v>7.0137038446897601E-2</v>
      </c>
      <c r="N1099" s="4">
        <v>3.0167491435097071E-2</v>
      </c>
      <c r="O1099" s="4">
        <v>8.2508564902931097E-2</v>
      </c>
      <c r="P1099" s="4">
        <v>0.12828321279025504</v>
      </c>
      <c r="Q1099" s="4">
        <v>2.6360867910163684E-2</v>
      </c>
      <c r="R1099" s="4">
        <v>2.5885039969547011E-2</v>
      </c>
      <c r="S1099" s="4">
        <v>2.4933384088313665E-2</v>
      </c>
      <c r="T1099" s="4">
        <v>2.2173582032736963E-2</v>
      </c>
      <c r="U1099" s="4">
        <v>1.4179672630376856E-2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5">
        <f t="shared" si="34"/>
        <v>1</v>
      </c>
      <c r="AB1099">
        <f t="shared" si="35"/>
        <v>1</v>
      </c>
    </row>
    <row r="1100" spans="1:28" x14ac:dyDescent="0.5">
      <c r="A1100" s="2">
        <v>1099</v>
      </c>
      <c r="B1100" s="3">
        <v>5681</v>
      </c>
      <c r="C1100" s="4">
        <v>0.13825647013037556</v>
      </c>
      <c r="D1100" s="4">
        <v>6.8826619964973731E-2</v>
      </c>
      <c r="E1100" s="4">
        <v>2.4323798404358825E-2</v>
      </c>
      <c r="F1100" s="4">
        <v>5.7968476357267949E-2</v>
      </c>
      <c r="G1100" s="4">
        <v>7.4197314652656166E-2</v>
      </c>
      <c r="H1100" s="4">
        <v>7.9957190114808327E-2</v>
      </c>
      <c r="I1100" s="4">
        <v>5.6450671336835963E-2</v>
      </c>
      <c r="J1100" s="4">
        <v>5.4173963806187976E-2</v>
      </c>
      <c r="K1100" s="4">
        <v>3.7575403775053515E-2</v>
      </c>
      <c r="L1100" s="4">
        <v>4.8200038918077448E-2</v>
      </c>
      <c r="M1100" s="4">
        <v>2.0607122008172798E-2</v>
      </c>
      <c r="N1100" s="4">
        <v>1.0507880910683013E-3</v>
      </c>
      <c r="O1100" s="4">
        <v>4.4386067328273986E-2</v>
      </c>
      <c r="P1100" s="4">
        <v>1.1208406304728547E-2</v>
      </c>
      <c r="Q1100" s="4">
        <v>3.8217552052928587E-2</v>
      </c>
      <c r="R1100" s="4">
        <v>3.3839268340143995E-2</v>
      </c>
      <c r="S1100" s="4">
        <v>2.0295777388597003E-2</v>
      </c>
      <c r="T1100" s="4">
        <v>2.2319517415839658E-2</v>
      </c>
      <c r="U1100" s="4">
        <v>2.4732438217552052E-2</v>
      </c>
      <c r="V1100" s="4">
        <v>4.5826036193812023E-2</v>
      </c>
      <c r="W1100" s="4">
        <v>4.5008756567425569E-2</v>
      </c>
      <c r="X1100" s="4">
        <v>3.2457676590776419E-2</v>
      </c>
      <c r="Y1100" s="4">
        <v>2.0120646040085621E-2</v>
      </c>
      <c r="Z1100" s="4">
        <v>0</v>
      </c>
      <c r="AA1100" s="5">
        <f t="shared" si="34"/>
        <v>0.99999999999999978</v>
      </c>
      <c r="AB1100">
        <f t="shared" si="35"/>
        <v>1</v>
      </c>
    </row>
    <row r="1101" spans="1:28" x14ac:dyDescent="0.5">
      <c r="A1101" s="2">
        <v>1100</v>
      </c>
      <c r="B1101" s="3">
        <v>5838</v>
      </c>
      <c r="C1101" s="4">
        <v>0.10517366337737637</v>
      </c>
      <c r="D1101" s="4">
        <v>1.3770418687628924E-2</v>
      </c>
      <c r="E1101" s="4">
        <v>7.2726765902882309E-2</v>
      </c>
      <c r="F1101" s="4">
        <v>7.8357584880414791E-2</v>
      </c>
      <c r="G1101" s="4">
        <v>1.1986396833361208E-3</v>
      </c>
      <c r="H1101" s="4">
        <v>6.2301388192005355E-2</v>
      </c>
      <c r="I1101" s="4">
        <v>4.2955901209789822E-2</v>
      </c>
      <c r="J1101" s="4">
        <v>6.5869431900540787E-2</v>
      </c>
      <c r="K1101" s="4">
        <v>1.2097898199252942E-2</v>
      </c>
      <c r="L1101" s="4">
        <v>7.4928917879244022E-2</v>
      </c>
      <c r="M1101" s="4">
        <v>1.9652115738417797E-2</v>
      </c>
      <c r="N1101" s="4">
        <v>1.1233762613592017E-2</v>
      </c>
      <c r="O1101" s="4">
        <v>7.9751351954061439E-2</v>
      </c>
      <c r="P1101" s="4">
        <v>6.0823995093939903E-2</v>
      </c>
      <c r="Q1101" s="4">
        <v>2.1491888275631376E-2</v>
      </c>
      <c r="R1101" s="4">
        <v>4.7778335284607239E-2</v>
      </c>
      <c r="S1101" s="4">
        <v>3.1025255059374476E-2</v>
      </c>
      <c r="T1101" s="4">
        <v>4.641244355243352E-2</v>
      </c>
      <c r="U1101" s="4">
        <v>5.2405641969114122E-3</v>
      </c>
      <c r="V1101" s="4">
        <v>3.3032279645425655E-2</v>
      </c>
      <c r="W1101" s="4">
        <v>3.9805987623348388E-2</v>
      </c>
      <c r="X1101" s="4">
        <v>1.7087584322907957E-2</v>
      </c>
      <c r="Y1101" s="4">
        <v>3.7715337012878408E-2</v>
      </c>
      <c r="Z1101" s="4">
        <v>1.9568489713998997E-2</v>
      </c>
      <c r="AA1101" s="5">
        <f t="shared" si="34"/>
        <v>1</v>
      </c>
      <c r="AB1101">
        <f t="shared" si="35"/>
        <v>0</v>
      </c>
    </row>
    <row r="1102" spans="1:28" x14ac:dyDescent="0.5">
      <c r="A1102" s="2">
        <v>1101</v>
      </c>
      <c r="B1102" s="3">
        <v>5265</v>
      </c>
      <c r="C1102" s="4">
        <v>0.14806195329427815</v>
      </c>
      <c r="D1102" s="4">
        <v>7.0620335446593373E-3</v>
      </c>
      <c r="E1102" s="4">
        <v>5.0316989005697775E-2</v>
      </c>
      <c r="F1102" s="4">
        <v>7.7682368991252707E-2</v>
      </c>
      <c r="G1102" s="4">
        <v>6.4360805713827143E-2</v>
      </c>
      <c r="H1102" s="4">
        <v>6.3397801139555409E-3</v>
      </c>
      <c r="I1102" s="4">
        <v>6.5163309525720248E-2</v>
      </c>
      <c r="J1102" s="4">
        <v>3.3544659337131855E-2</v>
      </c>
      <c r="K1102" s="4">
        <v>3.747692801540807E-2</v>
      </c>
      <c r="L1102" s="4">
        <v>3.7155926490650831E-2</v>
      </c>
      <c r="M1102" s="4">
        <v>3.6594173822325653E-2</v>
      </c>
      <c r="N1102" s="4">
        <v>3.7958430302543936E-2</v>
      </c>
      <c r="O1102" s="4">
        <v>2.2068854827060429E-2</v>
      </c>
      <c r="P1102" s="4">
        <v>8.3299895674504451E-2</v>
      </c>
      <c r="Q1102" s="4">
        <v>3.4106412005457026E-2</v>
      </c>
      <c r="R1102" s="4">
        <v>3.2421154000481504E-2</v>
      </c>
      <c r="S1102" s="4">
        <v>3.7236176871840145E-2</v>
      </c>
      <c r="T1102" s="4">
        <v>4.5501966134339135E-2</v>
      </c>
      <c r="U1102" s="4">
        <v>2.4877618168686302E-2</v>
      </c>
      <c r="V1102" s="4">
        <v>4.4137709654120859E-2</v>
      </c>
      <c r="W1102" s="4">
        <v>3.8359682208490488E-2</v>
      </c>
      <c r="X1102" s="4">
        <v>9.8707968862852095E-3</v>
      </c>
      <c r="Y1102" s="4">
        <v>7.3027846882272691E-3</v>
      </c>
      <c r="Z1102" s="4">
        <v>0</v>
      </c>
      <c r="AA1102" s="5">
        <f t="shared" si="34"/>
        <v>0.98090040927694422</v>
      </c>
      <c r="AB1102">
        <f t="shared" si="35"/>
        <v>0</v>
      </c>
    </row>
    <row r="1103" spans="1:28" x14ac:dyDescent="0.5">
      <c r="A1103" s="2">
        <v>1102</v>
      </c>
      <c r="B1103" s="3">
        <v>5680</v>
      </c>
      <c r="C1103" s="4">
        <v>0.10282121006118287</v>
      </c>
      <c r="D1103" s="4">
        <v>4.0278721957851801E-2</v>
      </c>
      <c r="E1103" s="4">
        <v>2.3283480625424881E-2</v>
      </c>
      <c r="F1103" s="4">
        <v>7.2399728076138675E-2</v>
      </c>
      <c r="G1103" s="4">
        <v>5.0135961930659417E-2</v>
      </c>
      <c r="H1103" s="4">
        <v>1.3766145479265806E-2</v>
      </c>
      <c r="I1103" s="4">
        <v>1.9204622705642421E-2</v>
      </c>
      <c r="J1103" s="4">
        <v>3.0421481985044189E-2</v>
      </c>
      <c r="K1103" s="4">
        <v>4.5207341944255609E-2</v>
      </c>
      <c r="L1103" s="4">
        <v>7.104010876954453E-2</v>
      </c>
      <c r="M1103" s="4">
        <v>6.8150917743031947E-2</v>
      </c>
      <c r="N1103" s="4">
        <v>7.987763426240653E-2</v>
      </c>
      <c r="O1103" s="4">
        <v>7.2399728076138675E-2</v>
      </c>
      <c r="P1103" s="4">
        <v>0.29656696125084975</v>
      </c>
      <c r="Q1103" s="4">
        <v>1.4445955132562882E-2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5">
        <f t="shared" si="34"/>
        <v>1</v>
      </c>
      <c r="AB1103">
        <f t="shared" si="35"/>
        <v>1</v>
      </c>
    </row>
    <row r="1104" spans="1:28" x14ac:dyDescent="0.5">
      <c r="A1104" s="2">
        <v>1103</v>
      </c>
      <c r="B1104" s="3">
        <v>2743</v>
      </c>
      <c r="C1104" s="4">
        <v>0.14032280245539899</v>
      </c>
      <c r="D1104" s="4">
        <v>6.9736332153975025E-2</v>
      </c>
      <c r="E1104" s="4">
        <v>1.935314488604398E-2</v>
      </c>
      <c r="F1104" s="4">
        <v>1.687774263317789E-2</v>
      </c>
      <c r="G1104" s="4">
        <v>2.9667320939652693E-2</v>
      </c>
      <c r="H1104" s="4">
        <v>6.3822871216572694E-2</v>
      </c>
      <c r="I1104" s="4">
        <v>7.3349419280633099E-2</v>
      </c>
      <c r="J1104" s="4">
        <v>2.0665858201957817E-2</v>
      </c>
      <c r="K1104" s="4">
        <v>6.5285608911448106E-2</v>
      </c>
      <c r="L1104" s="4">
        <v>5.6809231500118768E-2</v>
      </c>
      <c r="M1104" s="4">
        <v>5.7584357458086939E-2</v>
      </c>
      <c r="N1104" s="4">
        <v>1.2126970632727819E-2</v>
      </c>
      <c r="O1104" s="4">
        <v>1.6665208096315651E-2</v>
      </c>
      <c r="P1104" s="4">
        <v>5.7259304637003513E-3</v>
      </c>
      <c r="Q1104" s="4">
        <v>3.3180391813669718E-2</v>
      </c>
      <c r="R1104" s="4">
        <v>2.3466313275907334E-2</v>
      </c>
      <c r="S1104" s="4">
        <v>3.319289384524985E-2</v>
      </c>
      <c r="T1104" s="4">
        <v>4.7882780951904687E-2</v>
      </c>
      <c r="U1104" s="4">
        <v>3.909385275107205E-2</v>
      </c>
      <c r="V1104" s="4">
        <v>8.2513408428869697E-3</v>
      </c>
      <c r="W1104" s="4">
        <v>4.6132496530686233E-2</v>
      </c>
      <c r="X1104" s="4">
        <v>2.0128270844012152E-2</v>
      </c>
      <c r="Y1104" s="4">
        <v>1.4714891169815095E-2</v>
      </c>
      <c r="Z1104" s="4">
        <v>4.6682585920212037E-2</v>
      </c>
      <c r="AA1104" s="5">
        <f t="shared" si="34"/>
        <v>0.96071861677522585</v>
      </c>
      <c r="AB1104">
        <f t="shared" si="35"/>
        <v>0</v>
      </c>
    </row>
    <row r="1105" spans="1:28" x14ac:dyDescent="0.5">
      <c r="A1105" s="2">
        <v>1104</v>
      </c>
      <c r="B1105" s="3">
        <v>3713</v>
      </c>
      <c r="C1105" s="4">
        <v>0.11170698311273392</v>
      </c>
      <c r="D1105" s="4">
        <v>3.3204016430853495E-2</v>
      </c>
      <c r="E1105" s="4">
        <v>3.1150159744408944E-2</v>
      </c>
      <c r="F1105" s="4">
        <v>1.8142400730260154E-2</v>
      </c>
      <c r="G1105" s="4">
        <v>4.1305340027384757E-2</v>
      </c>
      <c r="H1105" s="4">
        <v>4.3016887266088544E-2</v>
      </c>
      <c r="I1105" s="4">
        <v>4.4043815609310817E-2</v>
      </c>
      <c r="J1105" s="4">
        <v>2.0310360565951622E-2</v>
      </c>
      <c r="K1105" s="4">
        <v>6.8461889548151522E-2</v>
      </c>
      <c r="L1105" s="4">
        <v>1.0383386581469648E-2</v>
      </c>
      <c r="M1105" s="4">
        <v>7.2113190324052945E-2</v>
      </c>
      <c r="N1105" s="4">
        <v>5.3286170698311271E-2</v>
      </c>
      <c r="O1105" s="4">
        <v>4.1533546325878593E-2</v>
      </c>
      <c r="P1105" s="4">
        <v>0.20013692377909631</v>
      </c>
      <c r="Q1105" s="4">
        <v>2.2136010953902326E-2</v>
      </c>
      <c r="R1105" s="4">
        <v>2.9666818804198997E-2</v>
      </c>
      <c r="S1105" s="4">
        <v>3.0237334550433592E-2</v>
      </c>
      <c r="T1105" s="4">
        <v>2.0310360565951622E-2</v>
      </c>
      <c r="U1105" s="4">
        <v>4.9292560474669102E-2</v>
      </c>
      <c r="V1105" s="4">
        <v>4.3815609310816982E-2</v>
      </c>
      <c r="W1105" s="4">
        <v>1.5061615700593337E-2</v>
      </c>
      <c r="X1105" s="4">
        <v>6.8461889548151534E-4</v>
      </c>
      <c r="Y1105" s="4">
        <v>0</v>
      </c>
      <c r="Z1105" s="4">
        <v>0</v>
      </c>
      <c r="AA1105" s="5">
        <f t="shared" si="34"/>
        <v>1</v>
      </c>
      <c r="AB1105">
        <f t="shared" si="35"/>
        <v>1</v>
      </c>
    </row>
    <row r="1106" spans="1:28" x14ac:dyDescent="0.5">
      <c r="A1106" s="2">
        <v>1105</v>
      </c>
      <c r="B1106" s="3">
        <v>6127</v>
      </c>
      <c r="C1106" s="4">
        <v>0.10533889054282028</v>
      </c>
      <c r="D1106" s="4">
        <v>4.148059938473752E-2</v>
      </c>
      <c r="E1106" s="4">
        <v>2.4263173563560583E-2</v>
      </c>
      <c r="F1106" s="4">
        <v>3.4534087526049417E-2</v>
      </c>
      <c r="G1106" s="4">
        <v>6.7281929145579039E-2</v>
      </c>
      <c r="H1106" s="4">
        <v>6.7455591942046242E-2</v>
      </c>
      <c r="I1106" s="4">
        <v>5.5869802520591448E-2</v>
      </c>
      <c r="J1106" s="4">
        <v>6.8497568720849458E-2</v>
      </c>
      <c r="K1106" s="4">
        <v>1.8358638483675697E-2</v>
      </c>
      <c r="L1106" s="4">
        <v>1.2255631636399722E-2</v>
      </c>
      <c r="M1106" s="4">
        <v>3.2226853230128014E-2</v>
      </c>
      <c r="N1106" s="4">
        <v>5.1974794085541329E-2</v>
      </c>
      <c r="O1106" s="4">
        <v>5.3810657933908899E-2</v>
      </c>
      <c r="P1106" s="4">
        <v>5.1751513347226358E-2</v>
      </c>
      <c r="Q1106" s="4">
        <v>2.0839535576064303E-2</v>
      </c>
      <c r="R1106" s="4">
        <v>2.3692567232311203E-2</v>
      </c>
      <c r="S1106" s="4">
        <v>4.6442393569514739E-2</v>
      </c>
      <c r="T1106" s="4">
        <v>3.9098938176044457E-2</v>
      </c>
      <c r="U1106" s="4">
        <v>1.1685025305150342E-2</v>
      </c>
      <c r="V1106" s="4">
        <v>6.6984221494492411E-3</v>
      </c>
      <c r="W1106" s="4">
        <v>1.5356753001885482E-2</v>
      </c>
      <c r="X1106" s="4">
        <v>1.0965565148357646E-2</v>
      </c>
      <c r="Y1106" s="4">
        <v>3.0142899672521584E-2</v>
      </c>
      <c r="Z1106" s="4">
        <v>3.5476828421157091E-3</v>
      </c>
      <c r="AA1106" s="5">
        <f t="shared" si="34"/>
        <v>0.89356951473652879</v>
      </c>
      <c r="AB1106">
        <f t="shared" si="35"/>
        <v>0</v>
      </c>
    </row>
    <row r="1107" spans="1:28" x14ac:dyDescent="0.5">
      <c r="A1107" s="2">
        <v>1106</v>
      </c>
      <c r="B1107" s="3">
        <v>3922</v>
      </c>
      <c r="C1107" s="4">
        <v>0.10456121068650659</v>
      </c>
      <c r="D1107" s="4">
        <v>3.7115319580656073E-2</v>
      </c>
      <c r="E1107" s="4">
        <v>4.1976665539398036E-2</v>
      </c>
      <c r="F1107" s="4">
        <v>5.6581839702401084E-2</v>
      </c>
      <c r="G1107" s="4">
        <v>3.944031112614136E-2</v>
      </c>
      <c r="H1107" s="4">
        <v>6.3599086912411229E-2</v>
      </c>
      <c r="I1107" s="4">
        <v>1.0673824822455191E-2</v>
      </c>
      <c r="J1107" s="4">
        <v>5.5546161650321273E-2</v>
      </c>
      <c r="K1107" s="4">
        <v>1.509130875887724E-2</v>
      </c>
      <c r="L1107" s="4">
        <v>6.5607034156239433E-2</v>
      </c>
      <c r="M1107" s="4">
        <v>1.13290497125465E-2</v>
      </c>
      <c r="N1107" s="4">
        <v>1.3062225228271896E-2</v>
      </c>
      <c r="O1107" s="4">
        <v>4.1152350355089615E-2</v>
      </c>
      <c r="P1107" s="4">
        <v>4.6626648630368618E-2</v>
      </c>
      <c r="Q1107" s="4">
        <v>3.6819411565776124E-2</v>
      </c>
      <c r="R1107" s="4">
        <v>3.5508961785593506E-2</v>
      </c>
      <c r="S1107" s="4">
        <v>4.6394149475820087E-2</v>
      </c>
      <c r="T1107" s="4">
        <v>3.0161481230977342E-2</v>
      </c>
      <c r="U1107" s="4">
        <v>2.6673993912749407E-2</v>
      </c>
      <c r="V1107" s="4">
        <v>2.8618532296246196E-2</v>
      </c>
      <c r="W1107" s="4">
        <v>6.0027054447074736E-3</v>
      </c>
      <c r="X1107" s="4">
        <v>3.4874873182279338E-2</v>
      </c>
      <c r="Y1107" s="4">
        <v>2.9823300642543116E-2</v>
      </c>
      <c r="Z1107" s="4">
        <v>4.4217111937774771E-2</v>
      </c>
      <c r="AA1107" s="5">
        <f t="shared" si="34"/>
        <v>0.92145755833615162</v>
      </c>
      <c r="AB1107">
        <f t="shared" si="35"/>
        <v>0</v>
      </c>
    </row>
    <row r="1108" spans="1:28" x14ac:dyDescent="0.5">
      <c r="A1108" s="2">
        <v>1107</v>
      </c>
      <c r="B1108" s="3">
        <v>5313</v>
      </c>
      <c r="C1108" s="4">
        <v>0.10010916589172361</v>
      </c>
      <c r="D1108" s="4">
        <v>4.1226970713891024E-2</v>
      </c>
      <c r="E1108" s="4">
        <v>2.1078451192064585E-2</v>
      </c>
      <c r="F1108" s="4">
        <v>3.1159449588269383E-2</v>
      </c>
      <c r="G1108" s="4">
        <v>8.2750441380611602E-3</v>
      </c>
      <c r="H1108" s="4">
        <v>4.5903583606248063E-2</v>
      </c>
      <c r="I1108" s="4">
        <v>1.8126928934352214E-2</v>
      </c>
      <c r="J1108" s="4">
        <v>7.7709942182509192E-2</v>
      </c>
      <c r="K1108" s="4">
        <v>6.3774444399520208E-2</v>
      </c>
      <c r="L1108" s="4">
        <v>2.6684995754659765E-2</v>
      </c>
      <c r="M1108" s="4">
        <v>2.1940996509386919E-2</v>
      </c>
      <c r="N1108" s="4">
        <v>6.5944284963409205E-2</v>
      </c>
      <c r="O1108" s="4">
        <v>4.1536947937303739E-2</v>
      </c>
      <c r="P1108" s="4">
        <v>2.3153950861871452E-2</v>
      </c>
      <c r="Q1108" s="4">
        <v>2.0633701262820252E-2</v>
      </c>
      <c r="R1108" s="4">
        <v>2.0930201215649806E-2</v>
      </c>
      <c r="S1108" s="4">
        <v>2.4717314249518188E-2</v>
      </c>
      <c r="T1108" s="4">
        <v>3.7251175891858383E-2</v>
      </c>
      <c r="U1108" s="4">
        <v>3.4771358104556664E-2</v>
      </c>
      <c r="V1108" s="4">
        <v>1.4420679523982803E-3</v>
      </c>
      <c r="W1108" s="4">
        <v>1.9757678674914757E-2</v>
      </c>
      <c r="X1108" s="4">
        <v>3.1051631423604092E-2</v>
      </c>
      <c r="Y1108" s="4">
        <v>3.7224221350692061E-2</v>
      </c>
      <c r="Z1108" s="4">
        <v>4.4205447512769714E-3</v>
      </c>
      <c r="AA1108" s="5">
        <f t="shared" si="34"/>
        <v>0.81882505155055996</v>
      </c>
      <c r="AB1108">
        <f t="shared" si="35"/>
        <v>0</v>
      </c>
    </row>
    <row r="1109" spans="1:28" x14ac:dyDescent="0.5">
      <c r="A1109" s="2">
        <v>1108</v>
      </c>
      <c r="B1109" s="3">
        <v>5220</v>
      </c>
      <c r="C1109" s="4">
        <v>0.13295981685643712</v>
      </c>
      <c r="D1109" s="4">
        <v>7.2082655581661548E-2</v>
      </c>
      <c r="E1109" s="4">
        <v>1.2048918609554793E-2</v>
      </c>
      <c r="F1109" s="4">
        <v>3.6990180131333213E-2</v>
      </c>
      <c r="G1109" s="4">
        <v>3.6749201759142115E-3</v>
      </c>
      <c r="H1109" s="4">
        <v>1.2651364540032533E-2</v>
      </c>
      <c r="I1109" s="4">
        <v>2.7381167540213264E-2</v>
      </c>
      <c r="J1109" s="4">
        <v>6.2985722031447672E-2</v>
      </c>
      <c r="K1109" s="4">
        <v>5.5605759383095366E-2</v>
      </c>
      <c r="L1109" s="4">
        <v>1.8826435327429364E-2</v>
      </c>
      <c r="M1109" s="4">
        <v>5.7955298511958554E-2</v>
      </c>
      <c r="N1109" s="4">
        <v>3.3405626844990662E-2</v>
      </c>
      <c r="O1109" s="4">
        <v>1.0482559190312669E-2</v>
      </c>
      <c r="P1109" s="4">
        <v>4.2894150250015063E-2</v>
      </c>
      <c r="Q1109" s="4">
        <v>2.3073679137297427E-2</v>
      </c>
      <c r="R1109" s="4">
        <v>4.1689258389059583E-2</v>
      </c>
      <c r="S1109" s="4">
        <v>3.5664799084282182E-2</v>
      </c>
      <c r="T1109" s="4">
        <v>4.6960660280739801E-2</v>
      </c>
      <c r="U1109" s="4">
        <v>4.6840171094644258E-2</v>
      </c>
      <c r="V1109" s="4">
        <v>2.6567865534068317E-2</v>
      </c>
      <c r="W1109" s="4">
        <v>2.1115729863244774E-2</v>
      </c>
      <c r="X1109" s="4">
        <v>1.4518946924513524E-2</v>
      </c>
      <c r="Y1109" s="4">
        <v>5.8136032291101871E-3</v>
      </c>
      <c r="Z1109" s="4">
        <v>3.0212663413458643E-2</v>
      </c>
      <c r="AA1109" s="5">
        <f t="shared" si="34"/>
        <v>0.87240195192481462</v>
      </c>
      <c r="AB1109">
        <f t="shared" si="35"/>
        <v>0</v>
      </c>
    </row>
    <row r="1110" spans="1:28" x14ac:dyDescent="0.5">
      <c r="A1110" s="2">
        <v>1109</v>
      </c>
      <c r="B1110" s="3">
        <v>4102</v>
      </c>
      <c r="C1110" s="4">
        <v>0.10803478815925956</v>
      </c>
      <c r="D1110" s="4">
        <v>6.1677172265219821E-2</v>
      </c>
      <c r="E1110" s="4">
        <v>5.2980132450331126E-2</v>
      </c>
      <c r="F1110" s="4">
        <v>8.0028724168195967E-2</v>
      </c>
      <c r="G1110" s="4">
        <v>5.4256762147929467E-2</v>
      </c>
      <c r="H1110" s="4">
        <v>6.7102848480012772E-2</v>
      </c>
      <c r="I1110" s="4">
        <v>1.3564190536982366E-3</v>
      </c>
      <c r="J1110" s="4">
        <v>2.8165642703263386E-2</v>
      </c>
      <c r="K1110" s="4">
        <v>2.5692172664166599E-2</v>
      </c>
      <c r="L1110" s="4">
        <v>8.1784090002393686E-2</v>
      </c>
      <c r="M1110" s="4">
        <v>5.4176972791829571E-2</v>
      </c>
      <c r="N1110" s="4">
        <v>7.7794622197398869E-2</v>
      </c>
      <c r="O1110" s="4">
        <v>5.7847283172424796E-2</v>
      </c>
      <c r="P1110" s="4">
        <v>4.6676773318439321E-2</v>
      </c>
      <c r="Q1110" s="4">
        <v>4.4442671347642224E-2</v>
      </c>
      <c r="R1110" s="4">
        <v>4.7235298811138596E-2</v>
      </c>
      <c r="S1110" s="4">
        <v>4.7554456235538181E-2</v>
      </c>
      <c r="T1110" s="4">
        <v>4.4921407484241602E-2</v>
      </c>
      <c r="U1110" s="4">
        <v>1.8271762546876246E-2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5">
        <f t="shared" si="34"/>
        <v>1</v>
      </c>
      <c r="AB1110">
        <f t="shared" si="35"/>
        <v>1</v>
      </c>
    </row>
    <row r="1111" spans="1:28" x14ac:dyDescent="0.5">
      <c r="A1111" s="2">
        <v>1110</v>
      </c>
      <c r="B1111" s="3">
        <v>3773</v>
      </c>
      <c r="C1111" s="4">
        <v>0.10647647612736721</v>
      </c>
      <c r="D1111" s="4">
        <v>6.3439472674641645E-2</v>
      </c>
      <c r="E1111" s="4">
        <v>6.2253688138667038E-2</v>
      </c>
      <c r="F1111" s="4">
        <v>3.2399818644718026E-2</v>
      </c>
      <c r="G1111" s="4">
        <v>7.3588393261953752E-2</v>
      </c>
      <c r="H1111" s="4">
        <v>7.9552191957590765E-2</v>
      </c>
      <c r="I1111" s="4">
        <v>2.8947093084086075E-2</v>
      </c>
      <c r="J1111" s="4">
        <v>2.5389739476162243E-2</v>
      </c>
      <c r="K1111" s="4">
        <v>5.0465594810448856E-2</v>
      </c>
      <c r="L1111" s="4">
        <v>4.9140306211418405E-2</v>
      </c>
      <c r="M1111" s="4">
        <v>2.2983294388449062E-2</v>
      </c>
      <c r="N1111" s="4">
        <v>6.9333519338750746E-2</v>
      </c>
      <c r="O1111" s="4">
        <v>5.9149722735674676E-2</v>
      </c>
      <c r="P1111" s="4">
        <v>6.2462944233250793E-2</v>
      </c>
      <c r="Q1111" s="4">
        <v>4.3629895720712866E-2</v>
      </c>
      <c r="R1111" s="4">
        <v>2.5808251665329754E-2</v>
      </c>
      <c r="S1111" s="4">
        <v>4.9942454573989464E-2</v>
      </c>
      <c r="T1111" s="4">
        <v>3.26788267708297E-2</v>
      </c>
      <c r="U1111" s="4">
        <v>2.8668084957974401E-2</v>
      </c>
      <c r="V1111" s="4">
        <v>2.9016845115613994E-2</v>
      </c>
      <c r="W1111" s="4">
        <v>4.6733861123705225E-3</v>
      </c>
      <c r="X1111" s="4">
        <v>0</v>
      </c>
      <c r="Y1111" s="4">
        <v>0</v>
      </c>
      <c r="Z1111" s="4">
        <v>0</v>
      </c>
      <c r="AA1111" s="5">
        <f t="shared" si="34"/>
        <v>0.99999999999999989</v>
      </c>
      <c r="AB1111">
        <f t="shared" si="35"/>
        <v>1</v>
      </c>
    </row>
    <row r="1112" spans="1:28" x14ac:dyDescent="0.5">
      <c r="A1112" s="2">
        <v>1111</v>
      </c>
      <c r="B1112" s="3">
        <v>3795</v>
      </c>
      <c r="C1112" s="4">
        <v>0.14083425744263414</v>
      </c>
      <c r="D1112" s="4">
        <v>3.9495009809775654E-2</v>
      </c>
      <c r="E1112" s="4">
        <v>6.6109357672950606E-2</v>
      </c>
      <c r="F1112" s="4">
        <v>2.9344024567090336E-2</v>
      </c>
      <c r="G1112" s="4">
        <v>4.836645909750064E-2</v>
      </c>
      <c r="H1112" s="4">
        <v>4.1201057749722769E-2</v>
      </c>
      <c r="I1112" s="4">
        <v>2.3372856777275443E-2</v>
      </c>
      <c r="J1112" s="4">
        <v>6.4488612130000858E-2</v>
      </c>
      <c r="K1112" s="4">
        <v>2.3884671159259577E-3</v>
      </c>
      <c r="L1112" s="4">
        <v>3.122067730103216E-2</v>
      </c>
      <c r="M1112" s="4">
        <v>4.503966561460377E-2</v>
      </c>
      <c r="N1112" s="4">
        <v>8.2316813102448178E-2</v>
      </c>
      <c r="O1112" s="4">
        <v>5.7664420370212403E-2</v>
      </c>
      <c r="P1112" s="4">
        <v>4.4186641644630216E-2</v>
      </c>
      <c r="Q1112" s="4">
        <v>2.0813784867354773E-2</v>
      </c>
      <c r="R1112" s="4">
        <v>2.6102533481190821E-2</v>
      </c>
      <c r="S1112" s="4">
        <v>3.8812590633796808E-2</v>
      </c>
      <c r="T1112" s="4">
        <v>3.9324405015780946E-2</v>
      </c>
      <c r="U1112" s="4">
        <v>1.1942335579629787E-2</v>
      </c>
      <c r="V1112" s="4">
        <v>3.5059285165913161E-2</v>
      </c>
      <c r="W1112" s="4">
        <v>1.7998805766442038E-2</v>
      </c>
      <c r="X1112" s="4">
        <v>2.5676021496204043E-2</v>
      </c>
      <c r="Y1112" s="4">
        <v>3.1732491683016291E-2</v>
      </c>
      <c r="Z1112" s="4">
        <v>3.6509425914868207E-2</v>
      </c>
      <c r="AA1112" s="5">
        <f t="shared" si="34"/>
        <v>1.0000000000000002</v>
      </c>
      <c r="AB1112">
        <f t="shared" si="35"/>
        <v>0</v>
      </c>
    </row>
    <row r="1113" spans="1:28" x14ac:dyDescent="0.5">
      <c r="A1113" s="2">
        <v>1112</v>
      </c>
      <c r="B1113" s="3">
        <v>3954</v>
      </c>
      <c r="C1113" s="4">
        <v>0.14890016920473773</v>
      </c>
      <c r="D1113" s="4">
        <v>3.948110547095319E-3</v>
      </c>
      <c r="E1113" s="4">
        <v>5.5273547659334461E-2</v>
      </c>
      <c r="F1113" s="4">
        <v>8.1406279375822524E-2</v>
      </c>
      <c r="G1113" s="4">
        <v>6.5801842451588648E-3</v>
      </c>
      <c r="H1113" s="4">
        <v>6.6365858244030837E-2</v>
      </c>
      <c r="I1113" s="4">
        <v>4.5685279187817257E-2</v>
      </c>
      <c r="J1113" s="4">
        <v>5.4333521338597479E-2</v>
      </c>
      <c r="K1113" s="4">
        <v>4.9257379206617782E-2</v>
      </c>
      <c r="L1113" s="4">
        <v>5.2641473961270918E-2</v>
      </c>
      <c r="M1113" s="4">
        <v>2.331265275427712E-2</v>
      </c>
      <c r="N1113" s="4">
        <v>4.5121263395375075E-3</v>
      </c>
      <c r="O1113" s="4">
        <v>1.6920473773265651E-2</v>
      </c>
      <c r="P1113" s="4">
        <v>9.6634705771761614E-2</v>
      </c>
      <c r="Q1113" s="4">
        <v>4.6249294980259446E-2</v>
      </c>
      <c r="R1113" s="4">
        <v>3.2524910697499528E-2</v>
      </c>
      <c r="S1113" s="4">
        <v>3.7413047565331828E-2</v>
      </c>
      <c r="T1113" s="4">
        <v>2.4440684339161498E-2</v>
      </c>
      <c r="U1113" s="4">
        <v>1.0716300056401579E-2</v>
      </c>
      <c r="V1113" s="4">
        <v>2.8576800150404213E-2</v>
      </c>
      <c r="W1113" s="4">
        <v>4.3993231810490696E-2</v>
      </c>
      <c r="X1113" s="4">
        <v>8.0842263583380328E-3</v>
      </c>
      <c r="Y1113" s="4">
        <v>2.5380710659898477E-2</v>
      </c>
      <c r="Z1113" s="4">
        <v>2.1808610641097952E-2</v>
      </c>
      <c r="AA1113" s="5">
        <f t="shared" si="34"/>
        <v>0.98495957886820817</v>
      </c>
      <c r="AB1113">
        <f t="shared" si="35"/>
        <v>0</v>
      </c>
    </row>
    <row r="1114" spans="1:28" x14ac:dyDescent="0.5">
      <c r="A1114" s="2">
        <v>1113</v>
      </c>
      <c r="B1114" s="3">
        <v>3866</v>
      </c>
      <c r="C1114" s="4">
        <v>0.11249076127124907</v>
      </c>
      <c r="D1114" s="4">
        <v>3.9970436067997044E-2</v>
      </c>
      <c r="E1114" s="4">
        <v>8.1773835920177382E-2</v>
      </c>
      <c r="F1114" s="4">
        <v>3.961566888396157E-2</v>
      </c>
      <c r="G1114" s="4">
        <v>4.6444937176644496E-2</v>
      </c>
      <c r="H1114" s="4">
        <v>4.6829268292682927E-2</v>
      </c>
      <c r="I1114" s="4">
        <v>5.895048041389505E-2</v>
      </c>
      <c r="J1114" s="4">
        <v>2.8943089430894308E-2</v>
      </c>
      <c r="K1114" s="4">
        <v>4.679970436067997E-2</v>
      </c>
      <c r="L1114" s="4">
        <v>3.5328898743532892E-2</v>
      </c>
      <c r="M1114" s="4">
        <v>5.1855136733185515E-2</v>
      </c>
      <c r="N1114" s="4">
        <v>3.7812269031781226E-2</v>
      </c>
      <c r="O1114" s="4">
        <v>1.4190687361419069E-3</v>
      </c>
      <c r="P1114" s="4">
        <v>1.7590539541759053E-2</v>
      </c>
      <c r="Q1114" s="4">
        <v>2.4508499630450851E-2</v>
      </c>
      <c r="R1114" s="4">
        <v>2.9889135254988913E-2</v>
      </c>
      <c r="S1114" s="4">
        <v>2.4212860310421285E-2</v>
      </c>
      <c r="T1114" s="4">
        <v>3.2993348115299338E-2</v>
      </c>
      <c r="U1114" s="4">
        <v>3.9142645971914268E-2</v>
      </c>
      <c r="V1114" s="4">
        <v>1.2564671101256468E-2</v>
      </c>
      <c r="W1114" s="4">
        <v>7.6866223207686622E-4</v>
      </c>
      <c r="X1114" s="4">
        <v>4.8159645232815962E-2</v>
      </c>
      <c r="Y1114" s="4">
        <v>4.6829268292682927E-2</v>
      </c>
      <c r="Z1114" s="4">
        <v>4.6858832224685884E-2</v>
      </c>
      <c r="AA1114" s="5">
        <f t="shared" si="34"/>
        <v>0.95175166297117531</v>
      </c>
      <c r="AB1114">
        <f t="shared" si="35"/>
        <v>0</v>
      </c>
    </row>
    <row r="1115" spans="1:28" x14ac:dyDescent="0.5">
      <c r="A1115" s="2">
        <v>1114</v>
      </c>
      <c r="B1115" s="3">
        <v>9565</v>
      </c>
      <c r="C1115" s="4">
        <v>0.14584400692868818</v>
      </c>
      <c r="D1115" s="4">
        <v>6.0699211983702941E-2</v>
      </c>
      <c r="E1115" s="4">
        <v>6.7188757959452533E-2</v>
      </c>
      <c r="F1115" s="4">
        <v>6.9286881846349017E-3</v>
      </c>
      <c r="G1115" s="4">
        <v>8.1656054063285272E-2</v>
      </c>
      <c r="H1115" s="4">
        <v>4.4475347044328969E-2</v>
      </c>
      <c r="I1115" s="4">
        <v>4.4865695674449244E-2</v>
      </c>
      <c r="J1115" s="4">
        <v>7.9265168703798586E-2</v>
      </c>
      <c r="K1115" s="4">
        <v>5.2623874698089733E-2</v>
      </c>
      <c r="L1115" s="4">
        <v>6.6822806118714773E-2</v>
      </c>
      <c r="M1115" s="4">
        <v>3.6058454707360514E-2</v>
      </c>
      <c r="N1115" s="4">
        <v>4.3450681890263243E-2</v>
      </c>
      <c r="O1115" s="4">
        <v>3.84493400668472E-2</v>
      </c>
      <c r="P1115" s="4">
        <v>3.1154700041474543E-2</v>
      </c>
      <c r="Q1115" s="4">
        <v>3.3204030349605992E-2</v>
      </c>
      <c r="R1115" s="4">
        <v>4.84764205030618E-2</v>
      </c>
      <c r="S1115" s="4">
        <v>2.0273731976871844E-2</v>
      </c>
      <c r="T1115" s="4">
        <v>3.0959525726414402E-2</v>
      </c>
      <c r="U1115" s="4">
        <v>1.5028422259630633E-2</v>
      </c>
      <c r="V1115" s="4">
        <v>4.2816365366317791E-2</v>
      </c>
      <c r="W1115" s="4">
        <v>1.7321720461587254E-3</v>
      </c>
      <c r="X1115" s="4">
        <v>8.0265437068481795E-3</v>
      </c>
      <c r="Y1115" s="4">
        <v>0</v>
      </c>
      <c r="Z1115" s="4">
        <v>0</v>
      </c>
      <c r="AA1115" s="5">
        <f t="shared" si="34"/>
        <v>0.99999999999999989</v>
      </c>
      <c r="AB1115">
        <f t="shared" si="35"/>
        <v>1</v>
      </c>
    </row>
    <row r="1116" spans="1:28" x14ac:dyDescent="0.5">
      <c r="A1116" s="2">
        <v>1115</v>
      </c>
      <c r="B1116" s="3">
        <v>5953</v>
      </c>
      <c r="C1116" s="4">
        <v>0.14995912907780337</v>
      </c>
      <c r="D1116" s="4">
        <v>1.9370340095613187E-2</v>
      </c>
      <c r="E1116" s="4">
        <v>8.3079438210596712E-2</v>
      </c>
      <c r="F1116" s="4">
        <v>7.024844566644374E-2</v>
      </c>
      <c r="G1116" s="4">
        <v>3.9137004285254268E-2</v>
      </c>
      <c r="H1116" s="4">
        <v>2.0262069307175942E-2</v>
      </c>
      <c r="I1116" s="4">
        <v>5.34294419261351E-2</v>
      </c>
      <c r="J1116" s="4">
        <v>6.1331153550816177E-2</v>
      </c>
      <c r="K1116" s="4">
        <v>4.2134205246340192E-2</v>
      </c>
      <c r="L1116" s="4">
        <v>1.8652002675187636E-2</v>
      </c>
      <c r="M1116" s="4">
        <v>7.7184117311931838E-2</v>
      </c>
      <c r="N1116" s="4">
        <v>3.4133412598152141E-2</v>
      </c>
      <c r="O1116" s="4">
        <v>4.0920462708379776E-2</v>
      </c>
      <c r="P1116" s="4">
        <v>2.9823388075598822E-2</v>
      </c>
      <c r="Q1116" s="4">
        <v>4.7979985633251593E-2</v>
      </c>
      <c r="R1116" s="4">
        <v>2.7321592232047758E-2</v>
      </c>
      <c r="S1116" s="4">
        <v>2.0113447771915482E-2</v>
      </c>
      <c r="T1116" s="4">
        <v>3.9161774541131011E-2</v>
      </c>
      <c r="U1116" s="4">
        <v>6.1677937133090581E-3</v>
      </c>
      <c r="V1116" s="4">
        <v>2.0930866215848009E-2</v>
      </c>
      <c r="W1116" s="4">
        <v>2.9526145005077904E-2</v>
      </c>
      <c r="X1116" s="4">
        <v>2.7767456837829135E-2</v>
      </c>
      <c r="Y1116" s="4">
        <v>1.31282356146739E-3</v>
      </c>
      <c r="Z1116" s="4">
        <v>3.5000371553838151E-2</v>
      </c>
      <c r="AA1116" s="5">
        <f t="shared" si="34"/>
        <v>0.9949468678011445</v>
      </c>
      <c r="AB1116">
        <f t="shared" si="35"/>
        <v>0</v>
      </c>
    </row>
    <row r="1117" spans="1:28" x14ac:dyDescent="0.5">
      <c r="A1117" s="2">
        <v>1116</v>
      </c>
      <c r="B1117" s="3">
        <v>4008</v>
      </c>
      <c r="C1117" s="4">
        <v>0.14156613292388681</v>
      </c>
      <c r="D1117" s="4">
        <v>4.3606053959201578E-2</v>
      </c>
      <c r="E1117" s="4">
        <v>7.905242377714411E-2</v>
      </c>
      <c r="F1117" s="4">
        <v>7.9885939899100686E-2</v>
      </c>
      <c r="G1117" s="4">
        <v>7.9885939899100686E-2</v>
      </c>
      <c r="H1117" s="4">
        <v>3.8604957227462164E-3</v>
      </c>
      <c r="I1117" s="4">
        <v>1.4213643342838343E-2</v>
      </c>
      <c r="J1117" s="4">
        <v>7.6157051985084448E-2</v>
      </c>
      <c r="K1117" s="4">
        <v>5.5406887475323532E-2</v>
      </c>
      <c r="L1117" s="4">
        <v>1.4038166264531696E-2</v>
      </c>
      <c r="M1117" s="4">
        <v>5.3520508883527088E-3</v>
      </c>
      <c r="N1117" s="4">
        <v>1.6670322439131389E-2</v>
      </c>
      <c r="O1117" s="4">
        <v>7.8131169116034224E-2</v>
      </c>
      <c r="P1117" s="4">
        <v>2.6453169554726912E-2</v>
      </c>
      <c r="Q1117" s="4">
        <v>4.6194340864224609E-2</v>
      </c>
      <c r="R1117" s="4">
        <v>3.8166264531695547E-2</v>
      </c>
      <c r="S1117" s="4">
        <v>3.6762447905242378E-2</v>
      </c>
      <c r="T1117" s="4">
        <v>4.0886159245448563E-2</v>
      </c>
      <c r="U1117" s="4">
        <v>5.1327045404694011E-3</v>
      </c>
      <c r="V1117" s="4">
        <v>9.9583241939021714E-3</v>
      </c>
      <c r="W1117" s="4">
        <v>1.4038166264531695E-3</v>
      </c>
      <c r="X1117" s="4">
        <v>2.0486948892300943E-2</v>
      </c>
      <c r="Y1117" s="4">
        <v>4.821232726475104E-2</v>
      </c>
      <c r="Z1117" s="4">
        <v>1.9872779118227681E-2</v>
      </c>
      <c r="AA1117" s="5">
        <f t="shared" si="34"/>
        <v>0.98135556042991889</v>
      </c>
      <c r="AB1117">
        <f t="shared" si="35"/>
        <v>0</v>
      </c>
    </row>
    <row r="1118" spans="1:28" x14ac:dyDescent="0.5">
      <c r="A1118" s="2">
        <v>1117</v>
      </c>
      <c r="B1118" s="3">
        <v>5052</v>
      </c>
      <c r="C1118" s="4">
        <v>0.10692185007974482</v>
      </c>
      <c r="D1118" s="4">
        <v>1.7862838915470493E-2</v>
      </c>
      <c r="E1118" s="4">
        <v>6.5709728867623602E-3</v>
      </c>
      <c r="F1118" s="4">
        <v>2.5326953748006378E-2</v>
      </c>
      <c r="G1118" s="4">
        <v>3.9234449760765552E-2</v>
      </c>
      <c r="H1118" s="4">
        <v>3.3301435406698568E-2</v>
      </c>
      <c r="I1118" s="4">
        <v>5.9330143540669853E-3</v>
      </c>
      <c r="J1118" s="4">
        <v>3.7511961722488038E-2</v>
      </c>
      <c r="K1118" s="4">
        <v>3.4768740031897928E-2</v>
      </c>
      <c r="L1118" s="4">
        <v>6.7432216905901121E-2</v>
      </c>
      <c r="M1118" s="4">
        <v>6.3030303030303034E-2</v>
      </c>
      <c r="N1118" s="4">
        <v>5.550239234449761E-3</v>
      </c>
      <c r="O1118" s="4">
        <v>6.417862838915471E-2</v>
      </c>
      <c r="P1118" s="4">
        <v>9.2312599681020735E-2</v>
      </c>
      <c r="Q1118" s="4">
        <v>4.7910685805422647E-2</v>
      </c>
      <c r="R1118" s="4">
        <v>4.4274322169059008E-2</v>
      </c>
      <c r="S1118" s="4">
        <v>4.2615629984051037E-2</v>
      </c>
      <c r="T1118" s="4">
        <v>3.0494417862838914E-2</v>
      </c>
      <c r="U1118" s="4">
        <v>6.6347687400318978E-3</v>
      </c>
      <c r="V1118" s="4">
        <v>4.3508771929824559E-2</v>
      </c>
      <c r="W1118" s="4">
        <v>4.8676236044657095E-2</v>
      </c>
      <c r="X1118" s="4">
        <v>3.7511961722488038E-2</v>
      </c>
      <c r="Y1118" s="4">
        <v>3.3110047846889951E-2</v>
      </c>
      <c r="Z1118" s="4">
        <v>4.4019138755980857E-3</v>
      </c>
      <c r="AA1118" s="5">
        <f t="shared" si="34"/>
        <v>0.93907496012759173</v>
      </c>
      <c r="AB1118">
        <f t="shared" si="35"/>
        <v>0</v>
      </c>
    </row>
    <row r="1119" spans="1:28" x14ac:dyDescent="0.5">
      <c r="A1119" s="2">
        <v>1118</v>
      </c>
      <c r="B1119" s="3">
        <v>6085</v>
      </c>
      <c r="C1119" s="4">
        <v>0.13937266944505375</v>
      </c>
      <c r="D1119" s="4">
        <v>3.9350734810265409E-2</v>
      </c>
      <c r="E1119" s="4">
        <v>1.8556701030927835E-2</v>
      </c>
      <c r="F1119" s="4">
        <v>3.4525115156832639E-2</v>
      </c>
      <c r="G1119" s="4">
        <v>4.9133581925860932E-2</v>
      </c>
      <c r="H1119" s="4">
        <v>5.7117788988813339E-2</v>
      </c>
      <c r="I1119" s="4">
        <v>4.0447466549681947E-2</v>
      </c>
      <c r="J1119" s="4">
        <v>5.1327045404694009E-2</v>
      </c>
      <c r="K1119" s="4">
        <v>2.2417196753674051E-2</v>
      </c>
      <c r="L1119" s="4">
        <v>1.2458872559771879E-2</v>
      </c>
      <c r="M1119" s="4">
        <v>4.8519412151787671E-2</v>
      </c>
      <c r="N1119" s="4">
        <v>1.754770783066462E-3</v>
      </c>
      <c r="O1119" s="4">
        <v>7.3524895810484756E-2</v>
      </c>
      <c r="P1119" s="4">
        <v>1.443298969072165E-2</v>
      </c>
      <c r="Q1119" s="4">
        <v>4.6325948672954594E-2</v>
      </c>
      <c r="R1119" s="4">
        <v>3.5183154200482562E-2</v>
      </c>
      <c r="S1119" s="4">
        <v>4.6896249177451194E-2</v>
      </c>
      <c r="T1119" s="4">
        <v>2.6804123711340205E-2</v>
      </c>
      <c r="U1119" s="4">
        <v>2.5488045624040358E-2</v>
      </c>
      <c r="V1119" s="4">
        <v>3.3647729765299408E-2</v>
      </c>
      <c r="W1119" s="4">
        <v>9.2564158806755868E-3</v>
      </c>
      <c r="X1119" s="4">
        <v>2.3338451414783943E-2</v>
      </c>
      <c r="Y1119" s="4">
        <v>4.2202237332748409E-2</v>
      </c>
      <c r="Z1119" s="4">
        <v>8.7738539153323102E-4</v>
      </c>
      <c r="AA1119" s="5">
        <f t="shared" si="34"/>
        <v>0.8929589822329459</v>
      </c>
      <c r="AB1119">
        <f t="shared" si="35"/>
        <v>0</v>
      </c>
    </row>
    <row r="1120" spans="1:28" x14ac:dyDescent="0.5">
      <c r="A1120" s="2">
        <v>1119</v>
      </c>
      <c r="B1120" s="3">
        <v>4503</v>
      </c>
      <c r="C1120" s="4">
        <v>0.10909545852621043</v>
      </c>
      <c r="D1120" s="4">
        <v>1.9016639559614662E-2</v>
      </c>
      <c r="E1120" s="4">
        <v>2.7398974102339546E-2</v>
      </c>
      <c r="F1120" s="4">
        <v>7.5628675090704367E-2</v>
      </c>
      <c r="G1120" s="4">
        <v>5.7362692355811332E-2</v>
      </c>
      <c r="H1120" s="4">
        <v>7.0874515200800695E-2</v>
      </c>
      <c r="I1120" s="4">
        <v>4.0285249593394218E-2</v>
      </c>
      <c r="J1120" s="4">
        <v>9.007881896659577E-3</v>
      </c>
      <c r="K1120" s="4">
        <v>2.9463280370324033E-2</v>
      </c>
      <c r="L1120" s="4">
        <v>3.9722256974852994E-2</v>
      </c>
      <c r="M1120" s="4">
        <v>6.5870136369323151E-2</v>
      </c>
      <c r="N1120" s="4">
        <v>4.2161891655198298E-2</v>
      </c>
      <c r="O1120" s="4">
        <v>4.316276742149381E-2</v>
      </c>
      <c r="P1120" s="4">
        <v>8.876516952333291E-2</v>
      </c>
      <c r="Q1120" s="4">
        <v>3.6406855998999121E-2</v>
      </c>
      <c r="R1120" s="4">
        <v>2.6398098336044038E-2</v>
      </c>
      <c r="S1120" s="4">
        <v>4.5727511572626049E-2</v>
      </c>
      <c r="T1120" s="4">
        <v>2.1769047916927312E-2</v>
      </c>
      <c r="U1120" s="4">
        <v>1.6889778556236707E-2</v>
      </c>
      <c r="V1120" s="4">
        <v>9.5708745152008005E-3</v>
      </c>
      <c r="W1120" s="4">
        <v>2.2206931064681596E-2</v>
      </c>
      <c r="X1120" s="4">
        <v>2.4021018391092205E-2</v>
      </c>
      <c r="Y1120" s="4">
        <v>1.851620167646691E-2</v>
      </c>
      <c r="Z1120" s="4">
        <v>2.890028775178281E-2</v>
      </c>
      <c r="AA1120" s="5">
        <f t="shared" si="34"/>
        <v>0.96822219442011748</v>
      </c>
      <c r="AB1120">
        <f t="shared" si="35"/>
        <v>0</v>
      </c>
    </row>
    <row r="1121" spans="1:28" x14ac:dyDescent="0.5">
      <c r="A1121" s="2">
        <v>1120</v>
      </c>
      <c r="B1121" s="3">
        <v>9859</v>
      </c>
      <c r="C1121" s="4">
        <v>0.13449266113592853</v>
      </c>
      <c r="D1121" s="4">
        <v>8.1046585832801527E-2</v>
      </c>
      <c r="E1121" s="4">
        <v>4.4990427568602422E-2</v>
      </c>
      <c r="F1121" s="4">
        <v>6.9327609212740032E-2</v>
      </c>
      <c r="G1121" s="4">
        <v>1.3473922376283577E-2</v>
      </c>
      <c r="H1121" s="4">
        <v>5.4519347914370249E-2</v>
      </c>
      <c r="I1121" s="4">
        <v>7.6144340662528285E-3</v>
      </c>
      <c r="J1121" s="4">
        <v>1.9623484365028716E-2</v>
      </c>
      <c r="K1121" s="4">
        <v>6.2757440389859018E-2</v>
      </c>
      <c r="L1121" s="4">
        <v>7.8421419040436272E-2</v>
      </c>
      <c r="M1121" s="4">
        <v>6.4425364042466793E-2</v>
      </c>
      <c r="N1121" s="4">
        <v>3.2415733596333471E-2</v>
      </c>
      <c r="O1121" s="4">
        <v>3.8637814004757208E-2</v>
      </c>
      <c r="P1121" s="4">
        <v>2.8833323664210708E-2</v>
      </c>
      <c r="Q1121" s="4">
        <v>3.8855369263793002E-2</v>
      </c>
      <c r="R1121" s="4">
        <v>2.0667749608400534E-2</v>
      </c>
      <c r="S1121" s="4">
        <v>4.0668329755757959E-2</v>
      </c>
      <c r="T1121" s="4">
        <v>4.2930904449730231E-2</v>
      </c>
      <c r="U1121" s="4">
        <v>2.92684341822823E-2</v>
      </c>
      <c r="V1121" s="4">
        <v>3.8434762429657134E-2</v>
      </c>
      <c r="W1121" s="4">
        <v>2.082729013169345E-2</v>
      </c>
      <c r="X1121" s="4">
        <v>3.7767592968614025E-2</v>
      </c>
      <c r="Y1121" s="4">
        <v>0</v>
      </c>
      <c r="Z1121" s="4">
        <v>0</v>
      </c>
      <c r="AA1121" s="5">
        <f t="shared" si="34"/>
        <v>0.99999999999999989</v>
      </c>
      <c r="AB1121">
        <f t="shared" si="35"/>
        <v>1</v>
      </c>
    </row>
    <row r="1122" spans="1:28" x14ac:dyDescent="0.5">
      <c r="A1122" s="2">
        <v>1121</v>
      </c>
      <c r="B1122" s="3">
        <v>2860</v>
      </c>
      <c r="C1122" s="4">
        <v>0.14496919917864476</v>
      </c>
      <c r="D1122" s="4">
        <v>7.5564681724845997E-2</v>
      </c>
      <c r="E1122" s="4">
        <v>2.3956194387405885E-2</v>
      </c>
      <c r="F1122" s="4">
        <v>4.7227926078028747E-2</v>
      </c>
      <c r="G1122" s="4">
        <v>7.7481177275838461E-2</v>
      </c>
      <c r="H1122" s="4">
        <v>7.6933607118412045E-2</v>
      </c>
      <c r="I1122" s="4">
        <v>3.3949349760438056E-2</v>
      </c>
      <c r="J1122" s="4">
        <v>1.4784394250513347E-2</v>
      </c>
      <c r="K1122" s="4">
        <v>1.273100616016427E-2</v>
      </c>
      <c r="L1122" s="4">
        <v>6.6940451745379881E-2</v>
      </c>
      <c r="M1122" s="4">
        <v>4.7227926078028747E-2</v>
      </c>
      <c r="N1122" s="4">
        <v>2.1765913757700206E-2</v>
      </c>
      <c r="O1122" s="4">
        <v>5.5578370978781655E-2</v>
      </c>
      <c r="P1122" s="4">
        <v>0.29363449691991789</v>
      </c>
      <c r="Q1122" s="4">
        <v>7.2553045859000687E-3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5">
        <f t="shared" si="34"/>
        <v>1</v>
      </c>
      <c r="AB1122">
        <f t="shared" si="35"/>
        <v>1</v>
      </c>
    </row>
    <row r="1123" spans="1:28" x14ac:dyDescent="0.5">
      <c r="A1123" s="2">
        <v>1122</v>
      </c>
      <c r="B1123" s="3">
        <v>4703</v>
      </c>
      <c r="C1123" s="4">
        <v>0.10350214342803168</v>
      </c>
      <c r="D1123" s="4">
        <v>5.5620140957640049E-2</v>
      </c>
      <c r="E1123" s="4">
        <v>1.1262079488483616E-3</v>
      </c>
      <c r="F1123" s="4">
        <v>5.7327617525248856E-2</v>
      </c>
      <c r="G1123" s="4">
        <v>8.2976095328053473E-2</v>
      </c>
      <c r="H1123" s="4">
        <v>8.3557363946813925E-3</v>
      </c>
      <c r="I1123" s="4">
        <v>4.1851340550752014E-2</v>
      </c>
      <c r="J1123" s="4">
        <v>2.7392283659085956E-2</v>
      </c>
      <c r="K1123" s="4">
        <v>3.5602702899077236E-2</v>
      </c>
      <c r="L1123" s="4">
        <v>6.4702463125771992E-2</v>
      </c>
      <c r="M1123" s="4">
        <v>2.2378841822277121E-2</v>
      </c>
      <c r="N1123" s="4">
        <v>4.3595146407033353E-2</v>
      </c>
      <c r="O1123" s="4">
        <v>2.1688585337499091E-2</v>
      </c>
      <c r="P1123" s="4">
        <v>5.8344837608079632E-2</v>
      </c>
      <c r="Q1123" s="4">
        <v>4.4648695778536654E-2</v>
      </c>
      <c r="R1123" s="4">
        <v>4.5229964397297102E-2</v>
      </c>
      <c r="S1123" s="4">
        <v>3.6111312940492628E-2</v>
      </c>
      <c r="T1123" s="4">
        <v>4.9698466904018017E-2</v>
      </c>
      <c r="U1123" s="4">
        <v>4.2287292014822349E-2</v>
      </c>
      <c r="V1123" s="4">
        <v>3.6292959383855267E-2</v>
      </c>
      <c r="W1123" s="4">
        <v>3.8182082394826712E-2</v>
      </c>
      <c r="X1123" s="4">
        <v>4.9516820460655378E-2</v>
      </c>
      <c r="Y1123" s="4">
        <v>3.3568262733415677E-2</v>
      </c>
      <c r="Z1123" s="4">
        <v>0</v>
      </c>
      <c r="AA1123" s="5">
        <f t="shared" si="34"/>
        <v>1</v>
      </c>
      <c r="AB1123">
        <f t="shared" si="35"/>
        <v>1</v>
      </c>
    </row>
    <row r="1124" spans="1:28" x14ac:dyDescent="0.5">
      <c r="A1124" s="2">
        <v>1123</v>
      </c>
      <c r="B1124" s="3">
        <v>3780</v>
      </c>
      <c r="C1124" s="4">
        <v>0.11303785563131907</v>
      </c>
      <c r="D1124" s="4">
        <v>4.7672231366094518E-2</v>
      </c>
      <c r="E1124" s="4">
        <v>3.7738067246649423E-2</v>
      </c>
      <c r="F1124" s="4">
        <v>5.1904537973195393E-2</v>
      </c>
      <c r="G1124" s="4">
        <v>1.4754291088643311E-2</v>
      </c>
      <c r="H1124" s="4">
        <v>6.4777803903127207E-2</v>
      </c>
      <c r="I1124" s="4">
        <v>3.603338819656713E-2</v>
      </c>
      <c r="J1124" s="4">
        <v>5.4961203856101579E-2</v>
      </c>
      <c r="K1124" s="4">
        <v>5.1493063719727249E-2</v>
      </c>
      <c r="L1124" s="4">
        <v>1.1051022807430049E-2</v>
      </c>
      <c r="M1124" s="4">
        <v>6.7011521279097111E-2</v>
      </c>
      <c r="N1124" s="4">
        <v>6.7305431460145781E-2</v>
      </c>
      <c r="O1124" s="4">
        <v>3.6444862450035267E-2</v>
      </c>
      <c r="P1124" s="4">
        <v>0.13754996473077827</v>
      </c>
      <c r="Q1124" s="4">
        <v>3.044909475664237E-2</v>
      </c>
      <c r="R1124" s="4">
        <v>2.9097107923818481E-2</v>
      </c>
      <c r="S1124" s="4">
        <v>4.4498001410768866E-2</v>
      </c>
      <c r="T1124" s="4">
        <v>4.7672231366094518E-2</v>
      </c>
      <c r="U1124" s="4">
        <v>2.2866212085586646E-2</v>
      </c>
      <c r="V1124" s="4">
        <v>6.113331765812368E-3</v>
      </c>
      <c r="W1124" s="4">
        <v>2.7568774982365388E-2</v>
      </c>
      <c r="X1124" s="4">
        <v>0</v>
      </c>
      <c r="Y1124" s="4">
        <v>0</v>
      </c>
      <c r="Z1124" s="4">
        <v>0</v>
      </c>
      <c r="AA1124" s="5">
        <f t="shared" si="34"/>
        <v>1.0000000000000002</v>
      </c>
      <c r="AB1124">
        <f t="shared" si="35"/>
        <v>1</v>
      </c>
    </row>
    <row r="1125" spans="1:28" x14ac:dyDescent="0.5">
      <c r="A1125" s="2">
        <v>1124</v>
      </c>
      <c r="B1125" s="3">
        <v>4291</v>
      </c>
      <c r="C1125" s="4">
        <v>0.12586362270952237</v>
      </c>
      <c r="D1125" s="4">
        <v>3.694803244217483E-2</v>
      </c>
      <c r="E1125" s="4">
        <v>2.9288074496845899E-2</v>
      </c>
      <c r="F1125" s="4">
        <v>7.9152898768398913E-2</v>
      </c>
      <c r="G1125" s="4">
        <v>2.9288074496845899E-2</v>
      </c>
      <c r="H1125" s="4">
        <v>2.3580654851306698E-2</v>
      </c>
      <c r="I1125" s="4">
        <v>4.5809552418143586E-2</v>
      </c>
      <c r="J1125" s="4">
        <v>1.4719134875337939E-2</v>
      </c>
      <c r="K1125" s="4">
        <v>2.0276359267047163E-2</v>
      </c>
      <c r="L1125" s="4">
        <v>5.5572243917092218E-3</v>
      </c>
      <c r="M1125" s="4">
        <v>6.5034544908380898E-2</v>
      </c>
      <c r="N1125" s="4">
        <v>5.8576148993691797E-2</v>
      </c>
      <c r="O1125" s="4">
        <v>8.3208170621808353E-2</v>
      </c>
      <c r="P1125" s="4">
        <v>0.32757584860318412</v>
      </c>
      <c r="Q1125" s="4">
        <v>4.8362871733253231E-2</v>
      </c>
      <c r="R1125" s="4">
        <v>6.7587864223490534E-3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5">
        <f t="shared" si="34"/>
        <v>1</v>
      </c>
      <c r="AB1125">
        <f t="shared" si="35"/>
        <v>1</v>
      </c>
    </row>
    <row r="1126" spans="1:28" x14ac:dyDescent="0.5">
      <c r="A1126" s="2">
        <v>1125</v>
      </c>
      <c r="B1126" s="3">
        <v>2791</v>
      </c>
      <c r="C1126" s="4">
        <v>0.12265711760306416</v>
      </c>
      <c r="D1126" s="4">
        <v>2.6947397049158037E-2</v>
      </c>
      <c r="E1126" s="4">
        <v>7.0643428597330193E-2</v>
      </c>
      <c r="F1126" s="4">
        <v>5.8903519706275637E-2</v>
      </c>
      <c r="G1126" s="4">
        <v>7.3431090361036197E-3</v>
      </c>
      <c r="H1126" s="4">
        <v>4.9973936495705189E-2</v>
      </c>
      <c r="I1126" s="4">
        <v>4.8954060240690794E-2</v>
      </c>
      <c r="J1126" s="4">
        <v>1.0108106883031525E-2</v>
      </c>
      <c r="K1126" s="4">
        <v>1.8992362260045782E-2</v>
      </c>
      <c r="L1126" s="4">
        <v>5.6025202275457243E-2</v>
      </c>
      <c r="M1126" s="4">
        <v>1.9762935430501099E-2</v>
      </c>
      <c r="N1126" s="4">
        <v>1.908301792715817E-2</v>
      </c>
      <c r="O1126" s="4">
        <v>4.5781111891757133E-2</v>
      </c>
      <c r="P1126" s="4">
        <v>2.5179611540466423E-2</v>
      </c>
      <c r="Q1126" s="4">
        <v>4.0387099698569906E-2</v>
      </c>
      <c r="R1126" s="4">
        <v>2.3162522947215738E-2</v>
      </c>
      <c r="S1126" s="4">
        <v>2.8896493892074427E-2</v>
      </c>
      <c r="T1126" s="4">
        <v>4.8750084989687921E-2</v>
      </c>
      <c r="U1126" s="4">
        <v>3.6080955510731365E-2</v>
      </c>
      <c r="V1126" s="4">
        <v>1.3054416064184213E-2</v>
      </c>
      <c r="W1126" s="4">
        <v>1.4278267570201483E-3</v>
      </c>
      <c r="X1126" s="4">
        <v>2.3819776533780569E-2</v>
      </c>
      <c r="Y1126" s="4">
        <v>4.6234390227319087E-2</v>
      </c>
      <c r="Z1126" s="4">
        <v>3.7100831765745759E-2</v>
      </c>
      <c r="AA1126" s="5">
        <f t="shared" si="34"/>
        <v>0.87926931532307429</v>
      </c>
      <c r="AB1126">
        <f t="shared" si="35"/>
        <v>0</v>
      </c>
    </row>
    <row r="1127" spans="1:28" x14ac:dyDescent="0.5">
      <c r="A1127" s="2">
        <v>1126</v>
      </c>
      <c r="B1127" s="3">
        <v>3064</v>
      </c>
      <c r="C1127" s="4">
        <v>0.14317201724964063</v>
      </c>
      <c r="D1127" s="4">
        <v>8.2798275035936758E-2</v>
      </c>
      <c r="E1127" s="4">
        <v>1.1595591758505032E-2</v>
      </c>
      <c r="F1127" s="4">
        <v>2.750359367513177E-2</v>
      </c>
      <c r="G1127" s="4">
        <v>3.9290848107331099E-2</v>
      </c>
      <c r="H1127" s="4">
        <v>2.7695256348826067E-2</v>
      </c>
      <c r="I1127" s="4">
        <v>4.7724005749880213E-2</v>
      </c>
      <c r="J1127" s="4">
        <v>4.2644944896981313E-2</v>
      </c>
      <c r="K1127" s="4">
        <v>1.9645424053665549E-2</v>
      </c>
      <c r="L1127" s="4">
        <v>2.5874460948730237E-3</v>
      </c>
      <c r="M1127" s="4">
        <v>5.4719693339722091E-2</v>
      </c>
      <c r="N1127" s="4">
        <v>4.6286535697172976E-2</v>
      </c>
      <c r="O1127" s="4">
        <v>5.5678006708193582E-2</v>
      </c>
      <c r="P1127" s="4">
        <v>0.10177287973167226</v>
      </c>
      <c r="Q1127" s="4">
        <v>2.5011978917105892E-2</v>
      </c>
      <c r="R1127" s="4">
        <v>4.5999041686631527E-2</v>
      </c>
      <c r="S1127" s="4">
        <v>3.6320076665069478E-2</v>
      </c>
      <c r="T1127" s="4">
        <v>3.6799233349305224E-2</v>
      </c>
      <c r="U1127" s="4">
        <v>3.7374221370388115E-2</v>
      </c>
      <c r="V1127" s="4">
        <v>4.3124101581217059E-2</v>
      </c>
      <c r="W1127" s="4">
        <v>1.0158121705797796E-2</v>
      </c>
      <c r="X1127" s="4">
        <v>4.5711547676090085E-2</v>
      </c>
      <c r="Y1127" s="4">
        <v>1.6387158600862484E-2</v>
      </c>
      <c r="Z1127" s="4">
        <v>0</v>
      </c>
      <c r="AA1127" s="5">
        <f t="shared" si="34"/>
        <v>1</v>
      </c>
      <c r="AB1127">
        <f t="shared" si="35"/>
        <v>1</v>
      </c>
    </row>
    <row r="1128" spans="1:28" x14ac:dyDescent="0.5">
      <c r="A1128" s="2">
        <v>1127</v>
      </c>
      <c r="B1128" s="3">
        <v>3246</v>
      </c>
      <c r="C1128" s="4">
        <v>0.12692602366561676</v>
      </c>
      <c r="D1128" s="4">
        <v>4.9090547941318348E-2</v>
      </c>
      <c r="E1128" s="4">
        <v>5.9078913765216651E-2</v>
      </c>
      <c r="F1128" s="4">
        <v>6.2739422831361205E-2</v>
      </c>
      <c r="G1128" s="4">
        <v>2.4148009420845037E-2</v>
      </c>
      <c r="H1128" s="4">
        <v>5.1020118611844162E-2</v>
      </c>
      <c r="I1128" s="4">
        <v>3.7683380153798129E-2</v>
      </c>
      <c r="J1128" s="4">
        <v>7.6019409210862351E-2</v>
      </c>
      <c r="K1128" s="4">
        <v>1.2059816690786301E-2</v>
      </c>
      <c r="L1128" s="4">
        <v>1.2655713515507505E-2</v>
      </c>
      <c r="M1128" s="4">
        <v>8.2829658636247555E-2</v>
      </c>
      <c r="N1128" s="4">
        <v>8.5128117817315063E-3</v>
      </c>
      <c r="O1128" s="4">
        <v>4.9629692687494682E-2</v>
      </c>
      <c r="P1128" s="4">
        <v>7.4345222893788488E-3</v>
      </c>
      <c r="Q1128" s="4">
        <v>3.7655004114525693E-2</v>
      </c>
      <c r="R1128" s="4">
        <v>2.1906302318322409E-2</v>
      </c>
      <c r="S1128" s="4">
        <v>2.2927839732130188E-2</v>
      </c>
      <c r="T1128" s="4">
        <v>3.5413297012003062E-2</v>
      </c>
      <c r="U1128" s="4">
        <v>3.6945603132714736E-2</v>
      </c>
      <c r="V1128" s="4">
        <v>3.686047501489742E-2</v>
      </c>
      <c r="W1128" s="4">
        <v>1.9778099372889532E-2</v>
      </c>
      <c r="X1128" s="4">
        <v>1.4017763400584547E-2</v>
      </c>
      <c r="Y1128" s="4">
        <v>2.5538435345194517E-4</v>
      </c>
      <c r="Z1128" s="4">
        <v>4.0435855963224653E-2</v>
      </c>
      <c r="AA1128" s="5">
        <f t="shared" si="34"/>
        <v>0.9260236656167532</v>
      </c>
      <c r="AB1128">
        <f t="shared" si="35"/>
        <v>0</v>
      </c>
    </row>
    <row r="1129" spans="1:28" x14ac:dyDescent="0.5">
      <c r="A1129" s="2">
        <v>1128</v>
      </c>
      <c r="B1129" s="3">
        <v>4082</v>
      </c>
      <c r="C1129" s="4">
        <v>0.13690320897469346</v>
      </c>
      <c r="D1129" s="4">
        <v>2.3871641012261937E-2</v>
      </c>
      <c r="E1129" s="4">
        <v>2.3023741194886514E-2</v>
      </c>
      <c r="F1129" s="4">
        <v>4.9178189407774589E-2</v>
      </c>
      <c r="G1129" s="4">
        <v>5.7331072267153664E-2</v>
      </c>
      <c r="H1129" s="4">
        <v>4.0307852856770153E-2</v>
      </c>
      <c r="I1129" s="4">
        <v>3.7438038090268716E-2</v>
      </c>
      <c r="J1129" s="4">
        <v>3.5807461518392904E-2</v>
      </c>
      <c r="K1129" s="4">
        <v>4.0894860422645445E-2</v>
      </c>
      <c r="L1129" s="4">
        <v>1.1414036003130706E-2</v>
      </c>
      <c r="M1129" s="4">
        <v>6.5418732063657711E-2</v>
      </c>
      <c r="N1129" s="4">
        <v>6.4570832246282281E-2</v>
      </c>
      <c r="O1129" s="4">
        <v>5.0613096791025304E-2</v>
      </c>
      <c r="P1129" s="4">
        <v>1.9697364988259847E-2</v>
      </c>
      <c r="Q1129" s="4">
        <v>3.6655361335768327E-2</v>
      </c>
      <c r="R1129" s="4">
        <v>2.5436994521262718E-2</v>
      </c>
      <c r="S1129" s="4">
        <v>2.9415601356639707E-2</v>
      </c>
      <c r="T1129" s="4">
        <v>3.7829376467518917E-2</v>
      </c>
      <c r="U1129" s="4">
        <v>3.4894338638142446E-2</v>
      </c>
      <c r="V1129" s="4">
        <v>1.9827811114009913E-2</v>
      </c>
      <c r="W1129" s="4">
        <v>1.5523088964257761E-2</v>
      </c>
      <c r="X1129" s="4">
        <v>9.783459431254892E-4</v>
      </c>
      <c r="Y1129" s="4">
        <v>2.6089225150013043E-3</v>
      </c>
      <c r="Z1129" s="4">
        <v>4.3047221497521521E-3</v>
      </c>
      <c r="AA1129" s="5">
        <f t="shared" si="34"/>
        <v>0.86394469084268188</v>
      </c>
      <c r="AB1129">
        <f t="shared" si="35"/>
        <v>0</v>
      </c>
    </row>
    <row r="1130" spans="1:28" x14ac:dyDescent="0.5">
      <c r="A1130" s="2">
        <v>1129</v>
      </c>
      <c r="B1130" s="3">
        <v>4111</v>
      </c>
      <c r="C1130" s="4">
        <v>0.10969923656299636</v>
      </c>
      <c r="D1130" s="4">
        <v>9.7351027309525032E-4</v>
      </c>
      <c r="E1130" s="4">
        <v>7.9417943331454629E-3</v>
      </c>
      <c r="F1130" s="4">
        <v>2.6131065225188297E-2</v>
      </c>
      <c r="G1130" s="4">
        <v>8.0032791924988467E-2</v>
      </c>
      <c r="H1130" s="4">
        <v>7.9930317159399494E-2</v>
      </c>
      <c r="I1130" s="4">
        <v>3.4380283855100682E-2</v>
      </c>
      <c r="J1130" s="4">
        <v>5.3030691192293901E-2</v>
      </c>
      <c r="K1130" s="4">
        <v>3.0896141825075576E-2</v>
      </c>
      <c r="L1130" s="4">
        <v>1.8599169954398729E-2</v>
      </c>
      <c r="M1130" s="4">
        <v>3.5148844597017982E-2</v>
      </c>
      <c r="N1130" s="4">
        <v>1.7062048470564122E-2</v>
      </c>
      <c r="O1130" s="4">
        <v>6.5225188297381775E-2</v>
      </c>
      <c r="P1130" s="4">
        <v>0.10708613004047753</v>
      </c>
      <c r="Q1130" s="4">
        <v>3.1715939949787365E-2</v>
      </c>
      <c r="R1130" s="4">
        <v>3.00251063175693E-2</v>
      </c>
      <c r="S1130" s="4">
        <v>2.7155812881078035E-2</v>
      </c>
      <c r="T1130" s="4">
        <v>3.8479274478659627E-2</v>
      </c>
      <c r="U1130" s="4">
        <v>4.6830967874160988E-2</v>
      </c>
      <c r="V1130" s="4">
        <v>3.965773428293283E-2</v>
      </c>
      <c r="W1130" s="4">
        <v>2.4491468975764718E-2</v>
      </c>
      <c r="X1130" s="4">
        <v>4.0887431470000513E-2</v>
      </c>
      <c r="Y1130" s="4">
        <v>5.4311625762156071E-3</v>
      </c>
      <c r="Z1130" s="4">
        <v>2.3620433468258442E-2</v>
      </c>
      <c r="AA1130" s="5">
        <f t="shared" si="34"/>
        <v>0.97443254598555107</v>
      </c>
      <c r="AB1130">
        <f t="shared" si="35"/>
        <v>0</v>
      </c>
    </row>
    <row r="1131" spans="1:28" x14ac:dyDescent="0.5">
      <c r="A1131" s="2">
        <v>1130</v>
      </c>
      <c r="B1131" s="3">
        <v>3417</v>
      </c>
      <c r="C1131" s="4">
        <v>0.12616387337057727</v>
      </c>
      <c r="D1131" s="4">
        <v>3.0377094972067038E-2</v>
      </c>
      <c r="E1131" s="4">
        <v>2.6070763500931099E-2</v>
      </c>
      <c r="F1131" s="4">
        <v>7.4953445065176913E-2</v>
      </c>
      <c r="G1131" s="4">
        <v>7.2276536312849166E-2</v>
      </c>
      <c r="H1131" s="4">
        <v>6.7271880819366858E-2</v>
      </c>
      <c r="I1131" s="4">
        <v>1.5828677839851025E-2</v>
      </c>
      <c r="J1131" s="4">
        <v>4.0619180633147116E-2</v>
      </c>
      <c r="K1131" s="4">
        <v>3.1773743016759774E-2</v>
      </c>
      <c r="L1131" s="4">
        <v>2.2113594040968344E-2</v>
      </c>
      <c r="M1131" s="4">
        <v>6.8552141527001856E-2</v>
      </c>
      <c r="N1131" s="4">
        <v>1.6061452513966481E-2</v>
      </c>
      <c r="O1131" s="4">
        <v>4.2946927374301676E-2</v>
      </c>
      <c r="P1131" s="4">
        <v>5.5982309124767225E-2</v>
      </c>
      <c r="Q1131" s="4">
        <v>2.8631284916201118E-2</v>
      </c>
      <c r="R1131" s="4">
        <v>2.2579143389199256E-2</v>
      </c>
      <c r="S1131" s="4">
        <v>3.0959031657355678E-2</v>
      </c>
      <c r="T1131" s="4">
        <v>3.8524208566108005E-2</v>
      </c>
      <c r="U1131" s="4">
        <v>1.1871508379888268E-2</v>
      </c>
      <c r="V1131" s="4">
        <v>3.3519553072625698E-2</v>
      </c>
      <c r="W1131" s="4">
        <v>4.8882681564245811E-3</v>
      </c>
      <c r="X1131" s="4">
        <v>1.3384543761638733E-2</v>
      </c>
      <c r="Y1131" s="4">
        <v>1.4781191806331471E-2</v>
      </c>
      <c r="Z1131" s="4">
        <v>2.1298882681564244E-2</v>
      </c>
      <c r="AA1131" s="5">
        <f t="shared" si="34"/>
        <v>0.91142923649906904</v>
      </c>
      <c r="AB1131">
        <f t="shared" si="35"/>
        <v>0</v>
      </c>
    </row>
    <row r="1132" spans="1:28" x14ac:dyDescent="0.5">
      <c r="A1132" s="2">
        <v>1131</v>
      </c>
      <c r="B1132" s="3">
        <v>5656</v>
      </c>
      <c r="C1132" s="4">
        <v>0.10019602060818429</v>
      </c>
      <c r="D1132" s="4">
        <v>2.0486755598730203E-2</v>
      </c>
      <c r="E1132" s="4">
        <v>6.3663330268704355E-2</v>
      </c>
      <c r="F1132" s="4">
        <v>7.5441913716238485E-2</v>
      </c>
      <c r="G1132" s="4">
        <v>5.4903117248078823E-2</v>
      </c>
      <c r="H1132" s="4">
        <v>4.2326573802626326E-2</v>
      </c>
      <c r="I1132" s="4">
        <v>8.1443960657102715E-2</v>
      </c>
      <c r="J1132" s="4">
        <v>4.4581678144569536E-2</v>
      </c>
      <c r="K1132" s="4">
        <v>7.0636806772251814E-2</v>
      </c>
      <c r="L1132" s="4">
        <v>7.1295991118358283E-3</v>
      </c>
      <c r="M1132" s="4">
        <v>4.9941887695803773E-2</v>
      </c>
      <c r="N1132" s="4">
        <v>4.0140857286589067E-2</v>
      </c>
      <c r="O1132" s="4">
        <v>3.4156157302201326E-2</v>
      </c>
      <c r="P1132" s="4">
        <v>3.3930646868007008E-2</v>
      </c>
      <c r="Q1132" s="4">
        <v>3.51969746907905E-2</v>
      </c>
      <c r="R1132" s="4">
        <v>2.8622478186202231E-2</v>
      </c>
      <c r="S1132" s="4">
        <v>4.8779641611879199E-2</v>
      </c>
      <c r="T1132" s="4">
        <v>2.2273492115808282E-2</v>
      </c>
      <c r="U1132" s="4">
        <v>3.920412163685881E-2</v>
      </c>
      <c r="V1132" s="4">
        <v>1.552552604645515E-2</v>
      </c>
      <c r="W1132" s="4">
        <v>5.0479643346574843E-3</v>
      </c>
      <c r="X1132" s="4">
        <v>1.0997970406092251E-2</v>
      </c>
      <c r="Y1132" s="4">
        <v>3.587350599337346E-2</v>
      </c>
      <c r="Z1132" s="4">
        <v>3.949901989695908E-2</v>
      </c>
      <c r="AA1132" s="5">
        <f t="shared" si="34"/>
        <v>1.0000000000000002</v>
      </c>
      <c r="AB1132">
        <f t="shared" si="35"/>
        <v>0</v>
      </c>
    </row>
    <row r="1133" spans="1:28" x14ac:dyDescent="0.5">
      <c r="A1133" s="2">
        <v>1132</v>
      </c>
      <c r="B1133" s="3">
        <v>3458</v>
      </c>
      <c r="C1133" s="4">
        <v>0.11609669811320755</v>
      </c>
      <c r="D1133" s="4">
        <v>3.8148584905660379E-2</v>
      </c>
      <c r="E1133" s="4">
        <v>1.4033018867924529E-2</v>
      </c>
      <c r="F1133" s="4">
        <v>7.1992924528301888E-2</v>
      </c>
      <c r="G1133" s="4">
        <v>1.4091981132075472E-2</v>
      </c>
      <c r="H1133" s="4">
        <v>7.1757075471698115E-2</v>
      </c>
      <c r="I1133" s="4">
        <v>5.247641509433962E-3</v>
      </c>
      <c r="J1133" s="4">
        <v>4.2393867924528303E-2</v>
      </c>
      <c r="K1133" s="4">
        <v>7.9481132075471694E-2</v>
      </c>
      <c r="L1133" s="4">
        <v>4.1096698113207548E-2</v>
      </c>
      <c r="M1133" s="4">
        <v>1.9162735849056603E-2</v>
      </c>
      <c r="N1133" s="4">
        <v>7.1285377358490568E-2</v>
      </c>
      <c r="O1133" s="4">
        <v>7.5884433962264145E-2</v>
      </c>
      <c r="P1133" s="4">
        <v>0.1210495283018868</v>
      </c>
      <c r="Q1133" s="4">
        <v>3.484669811320755E-2</v>
      </c>
      <c r="R1133" s="4">
        <v>3.6438679245283018E-2</v>
      </c>
      <c r="S1133" s="4">
        <v>4.1863207547169809E-2</v>
      </c>
      <c r="T1133" s="4">
        <v>2.9068396226415095E-2</v>
      </c>
      <c r="U1133" s="4">
        <v>3.6438679245283018E-2</v>
      </c>
      <c r="V1133" s="4">
        <v>1.1910377358490567E-2</v>
      </c>
      <c r="W1133" s="4">
        <v>2.3466981132075473E-2</v>
      </c>
      <c r="X1133" s="4">
        <v>4.2452830188679245E-3</v>
      </c>
      <c r="Y1133" s="4">
        <v>0</v>
      </c>
      <c r="Z1133" s="4">
        <v>0</v>
      </c>
      <c r="AA1133" s="5">
        <f t="shared" si="34"/>
        <v>0.99999999999999989</v>
      </c>
      <c r="AB1133">
        <f t="shared" si="35"/>
        <v>1</v>
      </c>
    </row>
    <row r="1134" spans="1:28" x14ac:dyDescent="0.5">
      <c r="A1134" s="2">
        <v>1133</v>
      </c>
      <c r="B1134" s="3">
        <v>4562</v>
      </c>
      <c r="C1134" s="4">
        <v>0.11433763401780847</v>
      </c>
      <c r="D1134" s="4">
        <v>1.3384906933880222E-2</v>
      </c>
      <c r="E1134" s="4">
        <v>5.3165805664442768E-2</v>
      </c>
      <c r="F1134" s="4">
        <v>3.6593027179979754E-2</v>
      </c>
      <c r="G1134" s="4">
        <v>7.8648010176267491E-2</v>
      </c>
      <c r="H1134" s="4">
        <v>6.1348355442485916E-2</v>
      </c>
      <c r="I1134" s="4">
        <v>2.1313050024661873E-2</v>
      </c>
      <c r="J1134" s="4">
        <v>1.9303756392617014E-2</v>
      </c>
      <c r="K1134" s="4">
        <v>6.4292204252226065E-2</v>
      </c>
      <c r="L1134" s="4">
        <v>3.6214013135692218E-2</v>
      </c>
      <c r="M1134" s="4">
        <v>2.6328496144959891E-2</v>
      </c>
      <c r="N1134" s="4">
        <v>1.8862438669816465E-2</v>
      </c>
      <c r="O1134" s="4">
        <v>1.3270683523273021E-2</v>
      </c>
      <c r="P1134" s="4">
        <v>6.6664936008930193E-3</v>
      </c>
      <c r="Q1134" s="4">
        <v>2.0471950364736119E-2</v>
      </c>
      <c r="R1134" s="4">
        <v>2.837413358947068E-2</v>
      </c>
      <c r="S1134" s="4">
        <v>4.8986267230861087E-2</v>
      </c>
      <c r="T1134" s="4">
        <v>2.2029542327561588E-2</v>
      </c>
      <c r="U1134" s="4">
        <v>2.2003582461514497E-2</v>
      </c>
      <c r="V1134" s="4">
        <v>4.5627060564367487E-2</v>
      </c>
      <c r="W1134" s="4">
        <v>7.564704966122375E-3</v>
      </c>
      <c r="X1134" s="4">
        <v>3.2288881389372033E-2</v>
      </c>
      <c r="Y1134" s="4">
        <v>4.6520079956387426E-2</v>
      </c>
      <c r="Z1134" s="4">
        <v>3.6504763635419643E-2</v>
      </c>
      <c r="AA1134" s="5">
        <f t="shared" si="34"/>
        <v>0.87409984164481713</v>
      </c>
      <c r="AB1134">
        <f t="shared" si="35"/>
        <v>0</v>
      </c>
    </row>
    <row r="1135" spans="1:28" x14ac:dyDescent="0.5">
      <c r="A1135" s="2">
        <v>1134</v>
      </c>
      <c r="B1135" s="3">
        <v>9884</v>
      </c>
      <c r="C1135" s="4">
        <v>0.12441045251752708</v>
      </c>
      <c r="D1135" s="4">
        <v>8.0178457616316132E-2</v>
      </c>
      <c r="E1135" s="4">
        <v>5.991077119184194E-2</v>
      </c>
      <c r="F1135" s="4">
        <v>2.1669853409815167E-2</v>
      </c>
      <c r="G1135" s="4">
        <v>6.9980879541108987E-2</v>
      </c>
      <c r="H1135" s="4">
        <v>6.9088591459528365E-2</v>
      </c>
      <c r="I1135" s="4">
        <v>3.5691523263224985E-3</v>
      </c>
      <c r="J1135" s="4">
        <v>1.1854684512428298E-2</v>
      </c>
      <c r="K1135" s="4">
        <v>1.9120458891013384E-3</v>
      </c>
      <c r="L1135" s="4">
        <v>7.3040152963671126E-2</v>
      </c>
      <c r="M1135" s="4">
        <v>7.3167622689611217E-2</v>
      </c>
      <c r="N1135" s="4">
        <v>4.3339706819630341E-3</v>
      </c>
      <c r="O1135" s="4">
        <v>3.9388145315487573E-2</v>
      </c>
      <c r="P1135" s="4">
        <v>0.18763543658381135</v>
      </c>
      <c r="Q1135" s="4">
        <v>2.8170809432759718E-2</v>
      </c>
      <c r="R1135" s="4">
        <v>3.6201402166985343E-2</v>
      </c>
      <c r="S1135" s="4">
        <v>3.263224984066284E-2</v>
      </c>
      <c r="T1135" s="4">
        <v>2.7278521351179096E-2</v>
      </c>
      <c r="U1135" s="4">
        <v>3.5564053537284895E-2</v>
      </c>
      <c r="V1135" s="4">
        <v>2.001274697259401E-2</v>
      </c>
      <c r="W1135" s="4">
        <v>0</v>
      </c>
      <c r="X1135" s="4">
        <v>0</v>
      </c>
      <c r="Y1135" s="4">
        <v>0</v>
      </c>
      <c r="Z1135" s="4">
        <v>0</v>
      </c>
      <c r="AA1135" s="5">
        <f t="shared" si="34"/>
        <v>1</v>
      </c>
      <c r="AB1135">
        <f t="shared" si="35"/>
        <v>1</v>
      </c>
    </row>
    <row r="1136" spans="1:28" x14ac:dyDescent="0.5">
      <c r="A1136" s="2">
        <v>1135</v>
      </c>
      <c r="B1136" s="3">
        <v>3565</v>
      </c>
      <c r="C1136" s="4">
        <v>0.14959905530839787</v>
      </c>
      <c r="D1136" s="4">
        <v>4.9939583676607897E-2</v>
      </c>
      <c r="E1136" s="4">
        <v>2.2271653759543032E-2</v>
      </c>
      <c r="F1136" s="4">
        <v>3.3640907343329488E-3</v>
      </c>
      <c r="G1136" s="4">
        <v>2.1969572142582522E-2</v>
      </c>
      <c r="H1136" s="4">
        <v>3.5700554731696603E-4</v>
      </c>
      <c r="I1136" s="4">
        <v>8.2234854726204204E-2</v>
      </c>
      <c r="J1136" s="4">
        <v>4.6081177569066843E-2</v>
      </c>
      <c r="K1136" s="4">
        <v>1.2687427912341407E-2</v>
      </c>
      <c r="L1136" s="4">
        <v>2.8066128412149175E-2</v>
      </c>
      <c r="M1136" s="4">
        <v>6.5304553193826553E-2</v>
      </c>
      <c r="N1136" s="4">
        <v>4.4790465205690119E-2</v>
      </c>
      <c r="O1136" s="4">
        <v>7.0343823804031411E-2</v>
      </c>
      <c r="P1136" s="4">
        <v>2.8711484593837534E-2</v>
      </c>
      <c r="Q1136" s="4">
        <v>3.8529137145054099E-2</v>
      </c>
      <c r="R1136" s="4">
        <v>3.6826495304003955E-2</v>
      </c>
      <c r="S1136" s="4">
        <v>4.5092546822650625E-2</v>
      </c>
      <c r="T1136" s="4">
        <v>2.4660844730048884E-2</v>
      </c>
      <c r="U1136" s="4">
        <v>2.4853078486296479E-2</v>
      </c>
      <c r="V1136" s="4">
        <v>4.1797111001263251E-2</v>
      </c>
      <c r="W1136" s="4">
        <v>3.1155599494699839E-2</v>
      </c>
      <c r="X1136" s="4">
        <v>4.9253034547152193E-2</v>
      </c>
      <c r="Y1136" s="4">
        <v>2.0102158510463007E-2</v>
      </c>
      <c r="Z1136" s="4">
        <v>4.6149832482012411E-2</v>
      </c>
      <c r="AA1136" s="5">
        <f t="shared" si="34"/>
        <v>0.98414071510957335</v>
      </c>
      <c r="AB1136">
        <f t="shared" si="35"/>
        <v>0</v>
      </c>
    </row>
    <row r="1137" spans="1:28" x14ac:dyDescent="0.5">
      <c r="A1137" s="2">
        <v>1136</v>
      </c>
      <c r="B1137" s="3">
        <v>2764</v>
      </c>
      <c r="C1137" s="4">
        <v>0.11610096801862517</v>
      </c>
      <c r="D1137" s="4">
        <v>2.0218110525670875E-3</v>
      </c>
      <c r="E1137" s="4">
        <v>8.0994976105869379E-2</v>
      </c>
      <c r="F1137" s="4">
        <v>8.0198505085161131E-2</v>
      </c>
      <c r="G1137" s="4">
        <v>6.273740963117265E-2</v>
      </c>
      <c r="H1137" s="4">
        <v>3.6024996936649921E-2</v>
      </c>
      <c r="I1137" s="4">
        <v>2.2668790589388556E-2</v>
      </c>
      <c r="J1137" s="4">
        <v>2.3771596618061511E-2</v>
      </c>
      <c r="K1137" s="4">
        <v>8.209778213454233E-2</v>
      </c>
      <c r="L1137" s="4">
        <v>7.7809092023036389E-2</v>
      </c>
      <c r="M1137" s="4">
        <v>8.3016787158436467E-2</v>
      </c>
      <c r="N1137" s="4">
        <v>4.7298125229751256E-2</v>
      </c>
      <c r="O1137" s="4">
        <v>6.7577502757015073E-2</v>
      </c>
      <c r="P1137" s="4">
        <v>0.10409263570640853</v>
      </c>
      <c r="Q1137" s="4">
        <v>2.0034309520892048E-2</v>
      </c>
      <c r="R1137" s="4">
        <v>3.19201078299228E-2</v>
      </c>
      <c r="S1137" s="4">
        <v>2.1075848547972061E-2</v>
      </c>
      <c r="T1137" s="4">
        <v>4.0558755054527634E-2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5">
        <f t="shared" si="34"/>
        <v>1</v>
      </c>
      <c r="AB1137">
        <f t="shared" si="35"/>
        <v>1</v>
      </c>
    </row>
    <row r="1138" spans="1:28" x14ac:dyDescent="0.5">
      <c r="A1138" s="2">
        <v>1137</v>
      </c>
      <c r="B1138" s="3">
        <v>5734</v>
      </c>
      <c r="C1138" s="4">
        <v>0.11152785852258876</v>
      </c>
      <c r="D1138" s="4">
        <v>1.1102151041764341E-2</v>
      </c>
      <c r="E1138" s="4">
        <v>6.4531252930255231E-2</v>
      </c>
      <c r="F1138" s="4">
        <v>6.0611743525308029E-2</v>
      </c>
      <c r="G1138" s="4">
        <v>4.4239821465408925E-2</v>
      </c>
      <c r="H1138" s="4">
        <v>7.1320068263225997E-2</v>
      </c>
      <c r="I1138" s="4">
        <v>7.3701779719820715E-3</v>
      </c>
      <c r="J1138" s="4">
        <v>1.9259981621439153E-2</v>
      </c>
      <c r="K1138" s="4">
        <v>2.8261725709356186E-2</v>
      </c>
      <c r="L1138" s="4">
        <v>5.9073945576955536E-3</v>
      </c>
      <c r="M1138" s="4">
        <v>6.8507023235751932E-2</v>
      </c>
      <c r="N1138" s="4">
        <v>3.7207208896723742E-2</v>
      </c>
      <c r="O1138" s="4">
        <v>1.6822009264294956E-2</v>
      </c>
      <c r="P1138" s="4">
        <v>1.6465690227481573E-2</v>
      </c>
      <c r="Q1138" s="4">
        <v>3.2556307784633275E-2</v>
      </c>
      <c r="R1138" s="4">
        <v>3.0624683532434409E-2</v>
      </c>
      <c r="S1138" s="4">
        <v>4.315211072145228E-2</v>
      </c>
      <c r="T1138" s="4">
        <v>4.3058342553869811E-2</v>
      </c>
      <c r="U1138" s="4">
        <v>3.8351180541229865E-2</v>
      </c>
      <c r="V1138" s="4">
        <v>9.5268458263788602E-3</v>
      </c>
      <c r="W1138" s="4">
        <v>8.2140914802242941E-3</v>
      </c>
      <c r="X1138" s="4">
        <v>4.221442904562759E-2</v>
      </c>
      <c r="Y1138" s="4">
        <v>2.2054273015396732E-2</v>
      </c>
      <c r="Z1138" s="4">
        <v>8.6454250511036508E-3</v>
      </c>
      <c r="AA1138" s="5">
        <f t="shared" si="34"/>
        <v>0.8415317967856274</v>
      </c>
      <c r="AB1138">
        <f t="shared" si="35"/>
        <v>0</v>
      </c>
    </row>
    <row r="1139" spans="1:28" x14ac:dyDescent="0.5">
      <c r="A1139" s="2">
        <v>1138</v>
      </c>
      <c r="B1139" s="3">
        <v>6712</v>
      </c>
      <c r="C1139" s="4">
        <v>0.10359899562912675</v>
      </c>
      <c r="D1139" s="4">
        <v>7.3700362689482005E-2</v>
      </c>
      <c r="E1139" s="4">
        <v>7.2351901794847948E-2</v>
      </c>
      <c r="F1139" s="4">
        <v>1.3298614340184135E-2</v>
      </c>
      <c r="G1139" s="4">
        <v>1.2368641309402028E-2</v>
      </c>
      <c r="H1139" s="4">
        <v>3.5943457639728449E-2</v>
      </c>
      <c r="I1139" s="4">
        <v>4.7847112433739424E-2</v>
      </c>
      <c r="J1139" s="4">
        <v>4.6498651539105364E-4</v>
      </c>
      <c r="K1139" s="4">
        <v>3.0131126197340277E-2</v>
      </c>
      <c r="L1139" s="4">
        <v>4.9009578722217055E-2</v>
      </c>
      <c r="M1139" s="4">
        <v>4.7056635357574629E-2</v>
      </c>
      <c r="N1139" s="4">
        <v>6.0262252394680554E-2</v>
      </c>
      <c r="O1139" s="4">
        <v>6.9840974611736259E-2</v>
      </c>
      <c r="P1139" s="4">
        <v>4.2406770203664096E-2</v>
      </c>
      <c r="Q1139" s="4">
        <v>3.9151864595926719E-2</v>
      </c>
      <c r="R1139" s="4">
        <v>3.6315446852041293E-2</v>
      </c>
      <c r="S1139" s="4">
        <v>3.0782107318887753E-2</v>
      </c>
      <c r="T1139" s="4">
        <v>3.9802845717474195E-2</v>
      </c>
      <c r="U1139" s="4">
        <v>4.1988282339812145E-2</v>
      </c>
      <c r="V1139" s="4">
        <v>3.2781549335069285E-2</v>
      </c>
      <c r="W1139" s="4">
        <v>9.0672370501255466E-3</v>
      </c>
      <c r="X1139" s="4">
        <v>1.8273970054868409E-2</v>
      </c>
      <c r="Y1139" s="4">
        <v>7.7187761554914905E-3</v>
      </c>
      <c r="Z1139" s="4">
        <v>2.0366409374128151E-2</v>
      </c>
      <c r="AA1139" s="5">
        <f t="shared" si="34"/>
        <v>0.93452989863293945</v>
      </c>
      <c r="AB1139">
        <f t="shared" si="35"/>
        <v>0</v>
      </c>
    </row>
    <row r="1140" spans="1:28" x14ac:dyDescent="0.5">
      <c r="A1140" s="2">
        <v>1139</v>
      </c>
      <c r="B1140" s="3">
        <v>4914</v>
      </c>
      <c r="C1140" s="4">
        <v>0.13988366111352935</v>
      </c>
      <c r="D1140" s="4">
        <v>6.9526334533655185E-2</v>
      </c>
      <c r="E1140" s="4">
        <v>5.9277432630287681E-2</v>
      </c>
      <c r="F1140" s="4">
        <v>5.7101024890190338E-2</v>
      </c>
      <c r="G1140" s="4">
        <v>8.2109928376399827E-2</v>
      </c>
      <c r="H1140" s="4">
        <v>2.8095445372165722E-2</v>
      </c>
      <c r="I1140" s="4">
        <v>2.1684935301333544E-2</v>
      </c>
      <c r="J1140" s="4">
        <v>3.7196786830754618E-3</v>
      </c>
      <c r="K1140" s="4">
        <v>4.9701238573859365E-2</v>
      </c>
      <c r="L1140" s="4">
        <v>7.4987139408808509E-2</v>
      </c>
      <c r="M1140" s="4">
        <v>3.0073997863163311E-3</v>
      </c>
      <c r="N1140" s="4">
        <v>4.9186814926199994E-2</v>
      </c>
      <c r="O1140" s="4">
        <v>6.5687942701119856E-2</v>
      </c>
      <c r="P1140" s="4">
        <v>6.4223813857781642E-2</v>
      </c>
      <c r="Q1140" s="4">
        <v>4.044161291599066E-2</v>
      </c>
      <c r="R1140" s="4">
        <v>4.044161291599066E-2</v>
      </c>
      <c r="S1140" s="4">
        <v>2.2080645799533061E-2</v>
      </c>
      <c r="T1140" s="4">
        <v>4.7683115033041824E-2</v>
      </c>
      <c r="U1140" s="4">
        <v>4.7643543983221875E-2</v>
      </c>
      <c r="V1140" s="4">
        <v>3.3516679197499108E-2</v>
      </c>
      <c r="W1140" s="4">
        <v>0</v>
      </c>
      <c r="X1140" s="4">
        <v>0</v>
      </c>
      <c r="Y1140" s="4">
        <v>0</v>
      </c>
      <c r="Z1140" s="4">
        <v>0</v>
      </c>
      <c r="AA1140" s="5">
        <f t="shared" si="34"/>
        <v>1.0000000000000002</v>
      </c>
      <c r="AB1140">
        <f t="shared" si="35"/>
        <v>1</v>
      </c>
    </row>
    <row r="1141" spans="1:28" x14ac:dyDescent="0.5">
      <c r="A1141" s="2">
        <v>1140</v>
      </c>
      <c r="B1141" s="3">
        <v>6479</v>
      </c>
      <c r="C1141" s="4">
        <v>0.14022849491393646</v>
      </c>
      <c r="D1141" s="4">
        <v>2.4642031833790465E-2</v>
      </c>
      <c r="E1141" s="4">
        <v>2.898300326112779E-2</v>
      </c>
      <c r="F1141" s="4">
        <v>7.0513789603265445E-2</v>
      </c>
      <c r="G1141" s="4">
        <v>5.4229747532557285E-2</v>
      </c>
      <c r="H1141" s="4">
        <v>2.2028810228278944E-2</v>
      </c>
      <c r="I1141" s="4">
        <v>4.4057620456557887E-3</v>
      </c>
      <c r="J1141" s="4">
        <v>5.2415610219640196E-2</v>
      </c>
      <c r="K1141" s="4">
        <v>6.1875040494136446E-2</v>
      </c>
      <c r="L1141" s="4">
        <v>5.3905794440964945E-2</v>
      </c>
      <c r="M1141" s="4">
        <v>4.2286676889186449E-2</v>
      </c>
      <c r="N1141" s="4">
        <v>4.9478435522536335E-2</v>
      </c>
      <c r="O1141" s="4">
        <v>2.4836403688745869E-2</v>
      </c>
      <c r="P1141" s="4">
        <v>1.2871736172602207E-2</v>
      </c>
      <c r="Q1141" s="4">
        <v>3.9241517828218477E-2</v>
      </c>
      <c r="R1141" s="4">
        <v>3.8442433535624043E-2</v>
      </c>
      <c r="S1141" s="4">
        <v>3.7211411787573159E-2</v>
      </c>
      <c r="T1141" s="4">
        <v>4.03213614668596E-2</v>
      </c>
      <c r="U1141" s="4">
        <v>3.045159060967972E-3</v>
      </c>
      <c r="V1141" s="4">
        <v>4.8744141848260369E-2</v>
      </c>
      <c r="W1141" s="4">
        <v>1.6500010798436385E-2</v>
      </c>
      <c r="X1141" s="4">
        <v>1.2569379953782692E-2</v>
      </c>
      <c r="Y1141" s="4">
        <v>3.6304343131114615E-2</v>
      </c>
      <c r="Z1141" s="4">
        <v>4.6519663952659655E-2</v>
      </c>
      <c r="AA1141" s="5">
        <f t="shared" si="34"/>
        <v>0.96160076020992158</v>
      </c>
      <c r="AB1141">
        <f t="shared" si="35"/>
        <v>0</v>
      </c>
    </row>
    <row r="1142" spans="1:28" x14ac:dyDescent="0.5">
      <c r="A1142" s="2">
        <v>1141</v>
      </c>
      <c r="B1142" s="3">
        <v>3946</v>
      </c>
      <c r="C1142" s="4">
        <v>0.14002879769618432</v>
      </c>
      <c r="D1142" s="4">
        <v>1.0349172066234702E-2</v>
      </c>
      <c r="E1142" s="4">
        <v>5.4805615550755943E-2</v>
      </c>
      <c r="F1142" s="4">
        <v>4.4096472282217421E-2</v>
      </c>
      <c r="G1142" s="4">
        <v>3.1857451403887689E-2</v>
      </c>
      <c r="H1142" s="4">
        <v>6.4434845212383005E-2</v>
      </c>
      <c r="I1142" s="4">
        <v>6.4704823614110868E-2</v>
      </c>
      <c r="J1142" s="4">
        <v>7.1094312455003599E-3</v>
      </c>
      <c r="K1142" s="4">
        <v>5.1565874730021596E-2</v>
      </c>
      <c r="L1142" s="4">
        <v>5.5255579553635706E-2</v>
      </c>
      <c r="M1142" s="4">
        <v>5.138588912886969E-2</v>
      </c>
      <c r="N1142" s="4">
        <v>4.1396688264938803E-3</v>
      </c>
      <c r="O1142" s="4">
        <v>2.7897768178545716E-2</v>
      </c>
      <c r="P1142" s="4">
        <v>0.14272858171346292</v>
      </c>
      <c r="Q1142" s="4">
        <v>3.1947444204463646E-2</v>
      </c>
      <c r="R1142" s="4">
        <v>4.1126709863210945E-2</v>
      </c>
      <c r="S1142" s="4">
        <v>4.7336213102951767E-2</v>
      </c>
      <c r="T1142" s="4">
        <v>2.6727861771058316E-2</v>
      </c>
      <c r="U1142" s="4">
        <v>8.2793376529877605E-3</v>
      </c>
      <c r="V1142" s="4">
        <v>2.6907847372210223E-2</v>
      </c>
      <c r="W1142" s="4">
        <v>4.1126709863210945E-2</v>
      </c>
      <c r="X1142" s="4">
        <v>3.2397408207343412E-3</v>
      </c>
      <c r="Y1142" s="4">
        <v>1.0079193664506839E-2</v>
      </c>
      <c r="Z1142" s="4">
        <v>1.2868970482361412E-2</v>
      </c>
      <c r="AA1142" s="5">
        <f t="shared" si="34"/>
        <v>1</v>
      </c>
      <c r="AB1142">
        <f t="shared" si="35"/>
        <v>0</v>
      </c>
    </row>
    <row r="1143" spans="1:28" x14ac:dyDescent="0.5">
      <c r="A1143" s="2">
        <v>1142</v>
      </c>
      <c r="B1143" s="3">
        <v>3951</v>
      </c>
      <c r="C1143" s="4">
        <v>0.1128165771297007</v>
      </c>
      <c r="D1143" s="4">
        <v>7.4136607828089021E-2</v>
      </c>
      <c r="E1143" s="4">
        <v>6.1703760552570992E-2</v>
      </c>
      <c r="F1143" s="4">
        <v>6.8764389869531845E-2</v>
      </c>
      <c r="G1143" s="4">
        <v>7.214121258633922E-3</v>
      </c>
      <c r="H1143" s="4">
        <v>4.6201074443591714E-2</v>
      </c>
      <c r="I1143" s="4">
        <v>6.7536454336147352E-3</v>
      </c>
      <c r="J1143" s="4">
        <v>4.7889485801995396E-2</v>
      </c>
      <c r="K1143" s="4">
        <v>5.5410590943975442E-2</v>
      </c>
      <c r="L1143" s="4">
        <v>1.4888718342287031E-2</v>
      </c>
      <c r="M1143" s="4">
        <v>7.367613200306984E-3</v>
      </c>
      <c r="N1143" s="4">
        <v>7.3676132003069841E-2</v>
      </c>
      <c r="O1143" s="4">
        <v>6.9685341519570218E-2</v>
      </c>
      <c r="P1143" s="4">
        <v>9.3323100537221801E-2</v>
      </c>
      <c r="Q1143" s="4">
        <v>2.916346891788181E-2</v>
      </c>
      <c r="R1143" s="4">
        <v>2.3484267075978511E-2</v>
      </c>
      <c r="S1143" s="4">
        <v>3.3461243284727549E-2</v>
      </c>
      <c r="T1143" s="4">
        <v>4.66615502686109E-2</v>
      </c>
      <c r="U1143" s="4">
        <v>2.2563315425940138E-2</v>
      </c>
      <c r="V1143" s="4">
        <v>4.8656945510360705E-2</v>
      </c>
      <c r="W1143" s="4">
        <v>1.1358403683806599E-2</v>
      </c>
      <c r="X1143" s="4">
        <v>2.3791250959324637E-2</v>
      </c>
      <c r="Y1143" s="4">
        <v>2.1028396009209516E-2</v>
      </c>
      <c r="Z1143" s="4">
        <v>0</v>
      </c>
      <c r="AA1143" s="5">
        <f t="shared" si="34"/>
        <v>1</v>
      </c>
      <c r="AB1143">
        <f t="shared" si="35"/>
        <v>1</v>
      </c>
    </row>
    <row r="1144" spans="1:28" x14ac:dyDescent="0.5">
      <c r="A1144" s="2">
        <v>1143</v>
      </c>
      <c r="B1144" s="3">
        <v>3733</v>
      </c>
      <c r="C1144" s="4">
        <v>0.12098405761916323</v>
      </c>
      <c r="D1144" s="4">
        <v>2.7717083434490573E-3</v>
      </c>
      <c r="E1144" s="4">
        <v>7.9438779639070978E-2</v>
      </c>
      <c r="F1144" s="4">
        <v>7.3258072347657202E-2</v>
      </c>
      <c r="G1144" s="4">
        <v>9.4379703811604751E-3</v>
      </c>
      <c r="H1144" s="4">
        <v>4.4579995144452537E-2</v>
      </c>
      <c r="I1144" s="4">
        <v>1.2735696366431981E-2</v>
      </c>
      <c r="J1144" s="4">
        <v>2.2962693210326131E-2</v>
      </c>
      <c r="K1144" s="4">
        <v>3.2997491300477459E-2</v>
      </c>
      <c r="L1144" s="4">
        <v>5.3411022092740958E-3</v>
      </c>
      <c r="M1144" s="4">
        <v>7.7891073885247228E-3</v>
      </c>
      <c r="N1144" s="4">
        <v>2.5784980173181194E-2</v>
      </c>
      <c r="O1144" s="4">
        <v>3.1156429554098893E-3</v>
      </c>
      <c r="P1144" s="4">
        <v>1.3949583232176094E-2</v>
      </c>
      <c r="Q1144" s="4">
        <v>2.5066763777615925E-2</v>
      </c>
      <c r="R1144" s="4">
        <v>4.7786679614793236E-2</v>
      </c>
      <c r="S1144" s="4">
        <v>4.6168163793801086E-2</v>
      </c>
      <c r="T1144" s="4">
        <v>4.4377680666828519E-2</v>
      </c>
      <c r="U1144" s="4">
        <v>3.5182487658816868E-2</v>
      </c>
      <c r="V1144" s="4">
        <v>2.6816784009063687E-2</v>
      </c>
      <c r="W1144" s="4">
        <v>2.8728655822610667E-3</v>
      </c>
      <c r="X1144" s="4">
        <v>2.7454074613579349E-2</v>
      </c>
      <c r="Y1144" s="4">
        <v>3.8642065226187586E-2</v>
      </c>
      <c r="Z1144" s="4">
        <v>4.127215343529983E-2</v>
      </c>
      <c r="AA1144" s="5">
        <f t="shared" si="34"/>
        <v>0.79078659868900214</v>
      </c>
      <c r="AB1144">
        <f t="shared" si="35"/>
        <v>0</v>
      </c>
    </row>
    <row r="1145" spans="1:28" x14ac:dyDescent="0.5">
      <c r="A1145" s="2">
        <v>1144</v>
      </c>
      <c r="B1145" s="3">
        <v>4087</v>
      </c>
      <c r="C1145" s="4">
        <v>0.11272718472447424</v>
      </c>
      <c r="D1145" s="4">
        <v>3.2283826625686698E-2</v>
      </c>
      <c r="E1145" s="4">
        <v>6.1808765518743494E-2</v>
      </c>
      <c r="F1145" s="4">
        <v>4.3609786791219962E-2</v>
      </c>
      <c r="G1145" s="4">
        <v>2.086106338181554E-2</v>
      </c>
      <c r="H1145" s="4">
        <v>8.1483991190919869E-2</v>
      </c>
      <c r="I1145" s="4">
        <v>4.1673725224462138E-2</v>
      </c>
      <c r="J1145" s="4">
        <v>4.2859562934101307E-2</v>
      </c>
      <c r="K1145" s="4">
        <v>1.4302654824423416E-2</v>
      </c>
      <c r="L1145" s="4">
        <v>4.2399748311996319E-2</v>
      </c>
      <c r="M1145" s="4">
        <v>2.9766946588901527E-2</v>
      </c>
      <c r="N1145" s="4">
        <v>3.259843663028484E-2</v>
      </c>
      <c r="O1145" s="4">
        <v>3.2671038939038263E-2</v>
      </c>
      <c r="P1145" s="4">
        <v>9.5351032162822782E-3</v>
      </c>
      <c r="Q1145" s="4">
        <v>3.5381525132499217E-2</v>
      </c>
      <c r="R1145" s="4">
        <v>3.3614868952832701E-2</v>
      </c>
      <c r="S1145" s="4">
        <v>3.9907069044795622E-2</v>
      </c>
      <c r="T1145" s="4">
        <v>3.2090220469010916E-2</v>
      </c>
      <c r="U1145" s="4">
        <v>2.5894823455385879E-3</v>
      </c>
      <c r="V1145" s="4">
        <v>2.2385711865637328E-2</v>
      </c>
      <c r="W1145" s="4">
        <v>9.4140993683599142E-3</v>
      </c>
      <c r="X1145" s="4">
        <v>1.7860167953340916E-2</v>
      </c>
      <c r="Y1145" s="4">
        <v>1.0406330921323298E-3</v>
      </c>
      <c r="Z1145" s="4">
        <v>3.3663270492001643E-2</v>
      </c>
      <c r="AA1145" s="5">
        <f t="shared" si="34"/>
        <v>0.82652888361849897</v>
      </c>
      <c r="AB1145">
        <f t="shared" si="35"/>
        <v>0</v>
      </c>
    </row>
    <row r="1146" spans="1:28" x14ac:dyDescent="0.5">
      <c r="A1146" s="2">
        <v>1145</v>
      </c>
      <c r="B1146" s="3">
        <v>6643</v>
      </c>
      <c r="C1146" s="4">
        <v>0.14377711044377711</v>
      </c>
      <c r="D1146" s="4">
        <v>4.1307974641307976E-2</v>
      </c>
      <c r="E1146" s="4">
        <v>2.6359693026359692E-2</v>
      </c>
      <c r="F1146" s="4">
        <v>1.3346680013346681E-3</v>
      </c>
      <c r="G1146" s="4">
        <v>1.294627961294628E-2</v>
      </c>
      <c r="H1146" s="4">
        <v>7.5442108775442107E-2</v>
      </c>
      <c r="I1146" s="4">
        <v>4.7013680347013684E-2</v>
      </c>
      <c r="J1146" s="4">
        <v>4.5812479145812476E-2</v>
      </c>
      <c r="K1146" s="4">
        <v>2.1388054721388054E-2</v>
      </c>
      <c r="L1146" s="4">
        <v>3.43677010343677E-3</v>
      </c>
      <c r="M1146" s="4">
        <v>7.440774107440774E-3</v>
      </c>
      <c r="N1146" s="4">
        <v>9.7097097097097098E-3</v>
      </c>
      <c r="O1146" s="4">
        <v>3.8405071738405072E-2</v>
      </c>
      <c r="P1146" s="4">
        <v>8.5118451785118454E-2</v>
      </c>
      <c r="Q1146" s="4">
        <v>2.2288955622288956E-2</v>
      </c>
      <c r="R1146" s="4">
        <v>4.7947947947947947E-2</v>
      </c>
      <c r="S1146" s="4">
        <v>3.4034034034034037E-2</v>
      </c>
      <c r="T1146" s="4">
        <v>3.2532532532532535E-2</v>
      </c>
      <c r="U1146" s="4">
        <v>2.8628628628628628E-2</v>
      </c>
      <c r="V1146" s="4">
        <v>1.2679346012679346E-3</v>
      </c>
      <c r="W1146" s="4">
        <v>2.3223223223223222E-2</v>
      </c>
      <c r="X1146" s="4">
        <v>2.1955288621955289E-2</v>
      </c>
      <c r="Y1146" s="4">
        <v>1.0744077410744077E-2</v>
      </c>
      <c r="Z1146" s="4">
        <v>4.4177510844177509E-2</v>
      </c>
      <c r="AA1146" s="5">
        <f t="shared" si="34"/>
        <v>0.82629295962629301</v>
      </c>
      <c r="AB1146">
        <f t="shared" si="35"/>
        <v>0</v>
      </c>
    </row>
    <row r="1147" spans="1:28" x14ac:dyDescent="0.5">
      <c r="A1147" s="2">
        <v>1146</v>
      </c>
      <c r="B1147" s="3">
        <v>3832</v>
      </c>
      <c r="C1147" s="4">
        <v>0.10228032074841296</v>
      </c>
      <c r="D1147" s="4">
        <v>5.3458068827263616E-2</v>
      </c>
      <c r="E1147" s="4">
        <v>7.2753090544604077E-2</v>
      </c>
      <c r="F1147" s="4">
        <v>1.5731150462189553E-2</v>
      </c>
      <c r="G1147" s="4">
        <v>4.3295467201247351E-3</v>
      </c>
      <c r="H1147" s="4">
        <v>3.4622452388907453E-2</v>
      </c>
      <c r="I1147" s="4">
        <v>7.2335449381891084E-2</v>
      </c>
      <c r="J1147" s="4">
        <v>6.6432787615547384E-2</v>
      </c>
      <c r="K1147" s="4">
        <v>5.945818019824034E-2</v>
      </c>
      <c r="L1147" s="4">
        <v>8.5198797193451383E-3</v>
      </c>
      <c r="M1147" s="4">
        <v>4.9225971711771913E-2</v>
      </c>
      <c r="N1147" s="4">
        <v>6.8785499498830602E-2</v>
      </c>
      <c r="O1147" s="4">
        <v>5.8191335338010915E-2</v>
      </c>
      <c r="P1147" s="4">
        <v>1.9587370531239559E-2</v>
      </c>
      <c r="Q1147" s="4">
        <v>3.3606192226305821E-2</v>
      </c>
      <c r="R1147" s="4">
        <v>4.6956788061031297E-2</v>
      </c>
      <c r="S1147" s="4">
        <v>3.161543601737387E-2</v>
      </c>
      <c r="T1147" s="4">
        <v>4.1443924713219733E-2</v>
      </c>
      <c r="U1147" s="4">
        <v>4.7973048223632922E-2</v>
      </c>
      <c r="V1147" s="4">
        <v>3.4733823365630918E-2</v>
      </c>
      <c r="W1147" s="4">
        <v>2.5698852878939749E-2</v>
      </c>
      <c r="X1147" s="4">
        <v>4.9225971711771913E-2</v>
      </c>
      <c r="Y1147" s="4">
        <v>3.034859115714445E-3</v>
      </c>
      <c r="Z1147" s="4">
        <v>0</v>
      </c>
      <c r="AA1147" s="5">
        <f t="shared" si="34"/>
        <v>1</v>
      </c>
      <c r="AB1147">
        <f t="shared" si="35"/>
        <v>1</v>
      </c>
    </row>
    <row r="1148" spans="1:28" x14ac:dyDescent="0.5">
      <c r="A1148" s="2">
        <v>1147</v>
      </c>
      <c r="B1148" s="3">
        <v>4113</v>
      </c>
      <c r="C1148" s="4">
        <v>0.11050815923097794</v>
      </c>
      <c r="D1148" s="4">
        <v>5.7444086980115508E-2</v>
      </c>
      <c r="E1148" s="4">
        <v>1.6008372417535565E-2</v>
      </c>
      <c r="F1148" s="4">
        <v>1.0853133842396992E-3</v>
      </c>
      <c r="G1148" s="4">
        <v>6.8025892476452576E-2</v>
      </c>
      <c r="H1148" s="4">
        <v>1.2442342726462266E-2</v>
      </c>
      <c r="I1148" s="4">
        <v>6.2638086747548352E-2</v>
      </c>
      <c r="J1148" s="4">
        <v>4.6707236714601343E-2</v>
      </c>
      <c r="K1148" s="4">
        <v>6.7754564130392644E-2</v>
      </c>
      <c r="L1148" s="4">
        <v>3.616419241055855E-2</v>
      </c>
      <c r="M1148" s="4">
        <v>6.0700027132834608E-2</v>
      </c>
      <c r="N1148" s="4">
        <v>7.3917593705182374E-2</v>
      </c>
      <c r="O1148" s="4">
        <v>7.4847862320244971E-2</v>
      </c>
      <c r="P1148" s="4">
        <v>5.1358579789914337E-2</v>
      </c>
      <c r="Q1148" s="4">
        <v>4.2714833908291019E-2</v>
      </c>
      <c r="R1148" s="4">
        <v>4.2210938408465445E-2</v>
      </c>
      <c r="S1148" s="4">
        <v>4.3490057754176518E-2</v>
      </c>
      <c r="T1148" s="4">
        <v>4.6707236714601343E-2</v>
      </c>
      <c r="U1148" s="4">
        <v>4.4187759215473469E-3</v>
      </c>
      <c r="V1148" s="4">
        <v>3.6319237179735647E-2</v>
      </c>
      <c r="W1148" s="4">
        <v>3.9924028063103223E-3</v>
      </c>
      <c r="X1148" s="4">
        <v>3.2443117950308152E-2</v>
      </c>
      <c r="Y1148" s="4">
        <v>8.101089189503469E-3</v>
      </c>
      <c r="Z1148" s="4">
        <v>0</v>
      </c>
      <c r="AA1148" s="5">
        <f t="shared" si="34"/>
        <v>1</v>
      </c>
      <c r="AB1148">
        <f t="shared" si="35"/>
        <v>1</v>
      </c>
    </row>
    <row r="1149" spans="1:28" x14ac:dyDescent="0.5">
      <c r="A1149" s="2">
        <v>1148</v>
      </c>
      <c r="B1149" s="3">
        <v>7861</v>
      </c>
      <c r="C1149" s="4">
        <v>0.126146151708808</v>
      </c>
      <c r="D1149" s="4">
        <v>6.3073075854403998E-2</v>
      </c>
      <c r="E1149" s="4">
        <v>3.7510419560989163E-3</v>
      </c>
      <c r="F1149" s="4">
        <v>3.5148652403445405E-2</v>
      </c>
      <c r="G1149" s="4">
        <v>7.0991942206168376E-2</v>
      </c>
      <c r="H1149" s="4">
        <v>8.210614059460962E-2</v>
      </c>
      <c r="I1149" s="4">
        <v>5.04306751875521E-2</v>
      </c>
      <c r="J1149" s="4">
        <v>5.1542095026396222E-2</v>
      </c>
      <c r="K1149" s="4">
        <v>6.6268407891080849E-2</v>
      </c>
      <c r="L1149" s="4">
        <v>3.5426507363156431E-2</v>
      </c>
      <c r="M1149" s="4">
        <v>5.3626007224228951E-2</v>
      </c>
      <c r="N1149" s="4">
        <v>9.8638510697415943E-3</v>
      </c>
      <c r="O1149" s="4">
        <v>4.9736037788274519E-2</v>
      </c>
      <c r="P1149" s="4">
        <v>0.30188941372603501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5">
        <f t="shared" si="34"/>
        <v>1</v>
      </c>
      <c r="AB1149">
        <f t="shared" si="35"/>
        <v>1</v>
      </c>
    </row>
    <row r="1150" spans="1:28" x14ac:dyDescent="0.5">
      <c r="A1150" s="2">
        <v>1149</v>
      </c>
      <c r="B1150" s="3">
        <v>3508</v>
      </c>
      <c r="C1150" s="4">
        <v>0.11459990317449339</v>
      </c>
      <c r="D1150" s="4">
        <v>2.8356041220001381E-3</v>
      </c>
      <c r="E1150" s="4">
        <v>2.372224911819628E-2</v>
      </c>
      <c r="F1150" s="4">
        <v>7.4693962238052422E-3</v>
      </c>
      <c r="G1150" s="4">
        <v>3.8176914032782353E-2</v>
      </c>
      <c r="H1150" s="4">
        <v>2.8356041220001381E-3</v>
      </c>
      <c r="I1150" s="4">
        <v>1.5146275676049519E-2</v>
      </c>
      <c r="J1150" s="4">
        <v>4.6614565322636421E-2</v>
      </c>
      <c r="K1150" s="4">
        <v>2.4897987412684139E-3</v>
      </c>
      <c r="L1150" s="4">
        <v>4.2949028286880145E-2</v>
      </c>
      <c r="M1150" s="4">
        <v>4.6683726398782766E-2</v>
      </c>
      <c r="N1150" s="4">
        <v>6.5703022339027592E-3</v>
      </c>
      <c r="O1150" s="4">
        <v>1.3901376305415313E-2</v>
      </c>
      <c r="P1150" s="4">
        <v>6.6809599557369106E-2</v>
      </c>
      <c r="Q1150" s="4">
        <v>3.9767618784148279E-2</v>
      </c>
      <c r="R1150" s="4">
        <v>2.1509094681513245E-2</v>
      </c>
      <c r="S1150" s="4">
        <v>2.531295386956221E-2</v>
      </c>
      <c r="T1150" s="4">
        <v>4.4263088733660694E-2</v>
      </c>
      <c r="U1150" s="4">
        <v>1.0789127878829794E-2</v>
      </c>
      <c r="V1150" s="4">
        <v>1.3832215229268967E-3</v>
      </c>
      <c r="W1150" s="4">
        <v>1.4039698457708001E-2</v>
      </c>
      <c r="X1150" s="4">
        <v>3.7554464347465247E-2</v>
      </c>
      <c r="Y1150" s="4">
        <v>2.0333356387025381E-2</v>
      </c>
      <c r="Z1150" s="4">
        <v>1.4247181686147036E-2</v>
      </c>
      <c r="AA1150" s="5">
        <f t="shared" si="34"/>
        <v>0.66000414966456877</v>
      </c>
      <c r="AB1150">
        <f t="shared" si="35"/>
        <v>0</v>
      </c>
    </row>
    <row r="1151" spans="1:28" x14ac:dyDescent="0.5">
      <c r="A1151" s="2">
        <v>1150</v>
      </c>
      <c r="B1151" s="3">
        <v>4932</v>
      </c>
      <c r="C1151" s="4">
        <v>0.12238074008024967</v>
      </c>
      <c r="D1151" s="4">
        <v>8.768019022142963E-3</v>
      </c>
      <c r="E1151" s="4">
        <v>1.8105711596572052E-2</v>
      </c>
      <c r="F1151" s="4">
        <v>2.8508446029623026E-2</v>
      </c>
      <c r="G1151" s="4">
        <v>6.2416406598305843E-2</v>
      </c>
      <c r="H1151" s="4">
        <v>6.7914994798632777E-2</v>
      </c>
      <c r="I1151" s="4">
        <v>1.8353395749739931E-2</v>
      </c>
      <c r="J1151" s="4">
        <v>7.6782087482042904E-2</v>
      </c>
      <c r="K1151" s="4">
        <v>1.4043691484618814E-2</v>
      </c>
      <c r="L1151" s="4">
        <v>1.8155248427205627E-2</v>
      </c>
      <c r="M1151" s="4">
        <v>3.9282706692425819E-2</v>
      </c>
      <c r="N1151" s="4">
        <v>3.2793381879427354E-2</v>
      </c>
      <c r="O1151" s="4">
        <v>2.4372120671719424E-2</v>
      </c>
      <c r="P1151" s="4">
        <v>4.277505325209293E-2</v>
      </c>
      <c r="Q1151" s="4">
        <v>2.6898499034031801E-2</v>
      </c>
      <c r="R1151" s="4">
        <v>2.2663100014861048E-2</v>
      </c>
      <c r="S1151" s="4">
        <v>2.4743646901471242E-2</v>
      </c>
      <c r="T1151" s="4">
        <v>3.2793381879427354E-2</v>
      </c>
      <c r="U1151" s="4">
        <v>4.9289146480408184E-3</v>
      </c>
      <c r="V1151" s="4">
        <v>1.3746470500817358E-2</v>
      </c>
      <c r="W1151" s="4">
        <v>2.7170951602516469E-2</v>
      </c>
      <c r="X1151" s="4">
        <v>1.8749690394808539E-2</v>
      </c>
      <c r="Y1151" s="4">
        <v>2.506563630058949E-2</v>
      </c>
      <c r="Z1151" s="4">
        <v>3.3065834447912022E-2</v>
      </c>
      <c r="AA1151" s="5">
        <f t="shared" si="34"/>
        <v>0.80447812948927533</v>
      </c>
      <c r="AB1151">
        <f t="shared" si="35"/>
        <v>0</v>
      </c>
    </row>
    <row r="1152" spans="1:28" x14ac:dyDescent="0.5">
      <c r="A1152" s="2">
        <v>1151</v>
      </c>
      <c r="B1152" s="3">
        <v>4213</v>
      </c>
      <c r="C1152" s="4">
        <v>0.1387942912106481</v>
      </c>
      <c r="D1152" s="4">
        <v>1.7105571008916735E-2</v>
      </c>
      <c r="E1152" s="4">
        <v>1.6897600540723217E-3</v>
      </c>
      <c r="F1152" s="4">
        <v>7.130787428185198E-2</v>
      </c>
      <c r="G1152" s="4">
        <v>2.6360256843528218E-2</v>
      </c>
      <c r="H1152" s="4">
        <v>3.3509241687680352E-2</v>
      </c>
      <c r="I1152" s="4">
        <v>7.9158759456157232E-2</v>
      </c>
      <c r="J1152" s="4">
        <v>8.3136194660358223E-2</v>
      </c>
      <c r="K1152" s="4">
        <v>3.6290846699768634E-2</v>
      </c>
      <c r="L1152" s="4">
        <v>4.9548964047105314E-2</v>
      </c>
      <c r="M1152" s="4">
        <v>4.791119661008137E-2</v>
      </c>
      <c r="N1152" s="4">
        <v>1.6871604232199029E-2</v>
      </c>
      <c r="O1152" s="4">
        <v>2.685418670548782E-2</v>
      </c>
      <c r="P1152" s="4">
        <v>4.3517820469493332E-2</v>
      </c>
      <c r="Q1152" s="4">
        <v>3.7798632594171627E-2</v>
      </c>
      <c r="R1152" s="4">
        <v>4.3257857384251433E-2</v>
      </c>
      <c r="S1152" s="4">
        <v>3.5069020199131724E-2</v>
      </c>
      <c r="T1152" s="4">
        <v>3.3977175241115765E-2</v>
      </c>
      <c r="U1152" s="4">
        <v>3.5043023890607532E-2</v>
      </c>
      <c r="V1152" s="4">
        <v>3.1897470559180595E-2</v>
      </c>
      <c r="W1152" s="4">
        <v>2.8335976291366627E-3</v>
      </c>
      <c r="X1152" s="4">
        <v>2.9765773260197054E-2</v>
      </c>
      <c r="Y1152" s="4">
        <v>1.3076143187667351E-2</v>
      </c>
      <c r="Z1152" s="4">
        <v>5.5632100241765669E-3</v>
      </c>
      <c r="AA1152" s="5">
        <f t="shared" si="34"/>
        <v>0.94033847193698494</v>
      </c>
      <c r="AB1152">
        <f t="shared" si="35"/>
        <v>0</v>
      </c>
    </row>
    <row r="1153" spans="1:28" x14ac:dyDescent="0.5">
      <c r="A1153" s="2">
        <v>1152</v>
      </c>
      <c r="B1153" s="3">
        <v>4296</v>
      </c>
      <c r="C1153" s="4">
        <v>0.11846615252784919</v>
      </c>
      <c r="D1153" s="4">
        <v>2.5128534704370181E-2</v>
      </c>
      <c r="E1153" s="4">
        <v>7.1572407883461864E-2</v>
      </c>
      <c r="F1153" s="4">
        <v>6.3089117395029995E-2</v>
      </c>
      <c r="G1153" s="4">
        <v>7.7892030848329047E-2</v>
      </c>
      <c r="H1153" s="4">
        <v>1.6409597257926307E-2</v>
      </c>
      <c r="I1153" s="4">
        <v>5.8504712939160243E-2</v>
      </c>
      <c r="J1153" s="4">
        <v>2.5407026563838902E-2</v>
      </c>
      <c r="K1153" s="4">
        <v>1.5059982862039417E-2</v>
      </c>
      <c r="L1153" s="4">
        <v>2.2472150814053127E-2</v>
      </c>
      <c r="M1153" s="4">
        <v>3.5197086546700944E-2</v>
      </c>
      <c r="N1153" s="4">
        <v>7.0072836332476435E-2</v>
      </c>
      <c r="O1153" s="4">
        <v>6.3474721508140527E-2</v>
      </c>
      <c r="P1153" s="4">
        <v>3.8624678663239077E-2</v>
      </c>
      <c r="Q1153" s="4">
        <v>2.1529562982005142E-2</v>
      </c>
      <c r="R1153" s="4">
        <v>2.0372750642673521E-2</v>
      </c>
      <c r="S1153" s="4">
        <v>3.80248500428449E-2</v>
      </c>
      <c r="T1153" s="4">
        <v>2.7099400171379604E-2</v>
      </c>
      <c r="U1153" s="4">
        <v>9.4473007712082262E-3</v>
      </c>
      <c r="V1153" s="4">
        <v>4.3123393316195371E-2</v>
      </c>
      <c r="W1153" s="4">
        <v>3.8581833761782348E-2</v>
      </c>
      <c r="X1153" s="4">
        <v>1.4481576692373608E-2</v>
      </c>
      <c r="Y1153" s="4">
        <v>3.7874892887746356E-2</v>
      </c>
      <c r="Z1153" s="4">
        <v>4.8093401885175663E-2</v>
      </c>
      <c r="AA1153" s="5">
        <f t="shared" si="34"/>
        <v>1</v>
      </c>
      <c r="AB1153">
        <f t="shared" si="35"/>
        <v>0</v>
      </c>
    </row>
    <row r="1154" spans="1:28" x14ac:dyDescent="0.5">
      <c r="A1154" s="2">
        <v>1153</v>
      </c>
      <c r="B1154" s="3">
        <v>4163</v>
      </c>
      <c r="C1154" s="4">
        <v>0.11833932657731284</v>
      </c>
      <c r="D1154" s="4">
        <v>1.1877519886673205E-2</v>
      </c>
      <c r="E1154" s="4">
        <v>7.0284406668846028E-2</v>
      </c>
      <c r="F1154" s="4">
        <v>4.5221750027242019E-2</v>
      </c>
      <c r="G1154" s="4">
        <v>2.2883295194508008E-2</v>
      </c>
      <c r="H1154" s="4">
        <v>7.5187969924812026E-2</v>
      </c>
      <c r="I1154" s="4">
        <v>6.5816715702299231E-2</v>
      </c>
      <c r="J1154" s="4">
        <v>5.6663397624496022E-2</v>
      </c>
      <c r="K1154" s="4">
        <v>2.4299880135120411E-2</v>
      </c>
      <c r="L1154" s="4">
        <v>3.1055900621118012E-2</v>
      </c>
      <c r="M1154" s="4">
        <v>4.8490792197886018E-2</v>
      </c>
      <c r="N1154" s="4">
        <v>3.7485016890051216E-2</v>
      </c>
      <c r="O1154" s="4">
        <v>1.8088700010896807E-2</v>
      </c>
      <c r="P1154" s="4">
        <v>0.16247139588100687</v>
      </c>
      <c r="Q1154" s="4">
        <v>3.0728996404053611E-2</v>
      </c>
      <c r="R1154" s="4">
        <v>3.5959463877084014E-2</v>
      </c>
      <c r="S1154" s="4">
        <v>4.5112781954887216E-2</v>
      </c>
      <c r="T1154" s="4">
        <v>4.2279612073662418E-2</v>
      </c>
      <c r="U1154" s="4">
        <v>4.0971995205404815E-2</v>
      </c>
      <c r="V1154" s="4">
        <v>1.6781083142639208E-2</v>
      </c>
      <c r="W1154" s="4">
        <v>0</v>
      </c>
      <c r="X1154" s="4">
        <v>0</v>
      </c>
      <c r="Y1154" s="4">
        <v>0</v>
      </c>
      <c r="Z1154" s="4">
        <v>0</v>
      </c>
      <c r="AA1154" s="5">
        <f t="shared" si="34"/>
        <v>1</v>
      </c>
      <c r="AB1154">
        <f t="shared" si="35"/>
        <v>1</v>
      </c>
    </row>
    <row r="1155" spans="1:28" x14ac:dyDescent="0.5">
      <c r="A1155" s="2">
        <v>1154</v>
      </c>
      <c r="B1155" s="3">
        <v>4750</v>
      </c>
      <c r="C1155" s="4">
        <v>0.10134293229959851</v>
      </c>
      <c r="D1155" s="4">
        <v>9.4143707600719915E-3</v>
      </c>
      <c r="E1155" s="4">
        <v>3.3365637546725738E-2</v>
      </c>
      <c r="F1155" s="4">
        <v>4.3195348193271491E-2</v>
      </c>
      <c r="G1155" s="4">
        <v>3.8488162813235499E-2</v>
      </c>
      <c r="H1155" s="4">
        <v>4.7487193686833726E-2</v>
      </c>
      <c r="I1155" s="4">
        <v>1.855184826249481E-2</v>
      </c>
      <c r="J1155" s="4">
        <v>3.2258064516129031E-2</v>
      </c>
      <c r="K1155" s="4">
        <v>5.454797175688772E-2</v>
      </c>
      <c r="L1155" s="4">
        <v>3.2534957773778211E-2</v>
      </c>
      <c r="M1155" s="4">
        <v>7.8222345285892295E-2</v>
      </c>
      <c r="N1155" s="4">
        <v>3.7795929669112556E-2</v>
      </c>
      <c r="O1155" s="4">
        <v>2.0905440952512806E-2</v>
      </c>
      <c r="P1155" s="4">
        <v>8.0299044718261117E-2</v>
      </c>
      <c r="Q1155" s="4">
        <v>3.9041949328533852E-2</v>
      </c>
      <c r="R1155" s="4">
        <v>4.499515436799114E-2</v>
      </c>
      <c r="S1155" s="4">
        <v>2.2705247127232452E-2</v>
      </c>
      <c r="T1155" s="4">
        <v>2.7689325764917623E-2</v>
      </c>
      <c r="U1155" s="4">
        <v>2.2566800498407865E-2</v>
      </c>
      <c r="V1155" s="4">
        <v>2.8796898795514329E-2</v>
      </c>
      <c r="W1155" s="4">
        <v>2.6858645991970097E-2</v>
      </c>
      <c r="X1155" s="4">
        <v>1.6752042087775164E-2</v>
      </c>
      <c r="Y1155" s="4">
        <v>2.3120587013706215E-2</v>
      </c>
      <c r="Z1155" s="4">
        <v>3.7380589782638793E-2</v>
      </c>
      <c r="AA1155" s="5">
        <f t="shared" ref="AA1155:AA1218" si="36">SUM(C1155:Z1155)</f>
        <v>0.91831648899349305</v>
      </c>
      <c r="AB1155">
        <f t="shared" ref="AB1155:AB1218" si="37">IF(AND(AA1155=1, Z1155=0),1,0)</f>
        <v>0</v>
      </c>
    </row>
    <row r="1156" spans="1:28" x14ac:dyDescent="0.5">
      <c r="A1156" s="2">
        <v>1155</v>
      </c>
      <c r="B1156" s="3">
        <v>4003</v>
      </c>
      <c r="C1156" s="4">
        <v>0.10675834615036642</v>
      </c>
      <c r="D1156" s="4">
        <v>4.5236587351850176E-4</v>
      </c>
      <c r="E1156" s="4">
        <v>5.4495008896528849E-2</v>
      </c>
      <c r="F1156" s="4">
        <v>3.8239995174764015E-2</v>
      </c>
      <c r="G1156" s="4">
        <v>6.7824723302874035E-2</v>
      </c>
      <c r="H1156" s="4">
        <v>5.705841551313369E-2</v>
      </c>
      <c r="I1156" s="4">
        <v>4.9036460689405592E-2</v>
      </c>
      <c r="J1156" s="4">
        <v>1.266624445851805E-3</v>
      </c>
      <c r="K1156" s="4">
        <v>2.385476039687566E-2</v>
      </c>
      <c r="L1156" s="4">
        <v>7.8138665219095876E-2</v>
      </c>
      <c r="M1156" s="4">
        <v>8.7457402213577014E-3</v>
      </c>
      <c r="N1156" s="4">
        <v>2.5151542567628696E-2</v>
      </c>
      <c r="O1156" s="4">
        <v>7.5605416327392261E-2</v>
      </c>
      <c r="P1156" s="4">
        <v>3.3414759190566662E-2</v>
      </c>
      <c r="Q1156" s="4">
        <v>2.0748514732048615E-2</v>
      </c>
      <c r="R1156" s="4">
        <v>4.0622455441961455E-2</v>
      </c>
      <c r="S1156" s="4">
        <v>3.6581320305196174E-2</v>
      </c>
      <c r="T1156" s="4">
        <v>4.4150909255405775E-2</v>
      </c>
      <c r="U1156" s="4">
        <v>2.5634066166048432E-2</v>
      </c>
      <c r="V1156" s="4">
        <v>7.3886426008021953E-3</v>
      </c>
      <c r="W1156" s="4">
        <v>4.0773244066467623E-2</v>
      </c>
      <c r="X1156" s="4">
        <v>3.9265357821405951E-2</v>
      </c>
      <c r="Y1156" s="4">
        <v>3.7214632528122078E-2</v>
      </c>
      <c r="Z1156" s="4">
        <v>1.9240628486986943E-2</v>
      </c>
      <c r="AA1156" s="5">
        <f t="shared" si="36"/>
        <v>0.93166259537380491</v>
      </c>
      <c r="AB1156">
        <f t="shared" si="37"/>
        <v>0</v>
      </c>
    </row>
    <row r="1157" spans="1:28" x14ac:dyDescent="0.5">
      <c r="A1157" s="2">
        <v>1156</v>
      </c>
      <c r="B1157" s="3">
        <v>4765</v>
      </c>
      <c r="C1157" s="4">
        <v>0.13245178258328463</v>
      </c>
      <c r="D1157" s="4">
        <v>2.2355347749853885E-2</v>
      </c>
      <c r="E1157" s="4">
        <v>2.571595558153127E-2</v>
      </c>
      <c r="F1157" s="4">
        <v>7.7440093512565755E-3</v>
      </c>
      <c r="G1157" s="4">
        <v>6.9769140853302158E-2</v>
      </c>
      <c r="H1157" s="4">
        <v>4.0765634132086496E-2</v>
      </c>
      <c r="I1157" s="4">
        <v>7.3933372296902403E-2</v>
      </c>
      <c r="J1157" s="4">
        <v>2.3012857977790766E-2</v>
      </c>
      <c r="K1157" s="4">
        <v>3.9669783752191698E-2</v>
      </c>
      <c r="L1157" s="4">
        <v>3.3971361776738748E-2</v>
      </c>
      <c r="M1157" s="4">
        <v>6.2682641729982461E-2</v>
      </c>
      <c r="N1157" s="4">
        <v>4.8874926943308007E-2</v>
      </c>
      <c r="O1157" s="4">
        <v>9.3512565751022788E-3</v>
      </c>
      <c r="P1157" s="4">
        <v>9.4462302746931626E-2</v>
      </c>
      <c r="Q1157" s="4">
        <v>2.3305084745762712E-2</v>
      </c>
      <c r="R1157" s="4">
        <v>3.411747516072472E-2</v>
      </c>
      <c r="S1157" s="4">
        <v>2.7761542957334892E-2</v>
      </c>
      <c r="T1157" s="4">
        <v>2.4473991817650496E-2</v>
      </c>
      <c r="U1157" s="4">
        <v>2.4766218585622442E-2</v>
      </c>
      <c r="V1157" s="4">
        <v>2.2063120981881939E-2</v>
      </c>
      <c r="W1157" s="4">
        <v>2.1478667445938047E-2</v>
      </c>
      <c r="X1157" s="4">
        <v>2.1478667445938047E-2</v>
      </c>
      <c r="Y1157" s="4">
        <v>4.1642314436002338E-2</v>
      </c>
      <c r="Z1157" s="4">
        <v>3.0902980713033313E-2</v>
      </c>
      <c r="AA1157" s="5">
        <f t="shared" si="36"/>
        <v>0.95675043834015205</v>
      </c>
      <c r="AB1157">
        <f t="shared" si="37"/>
        <v>0</v>
      </c>
    </row>
    <row r="1158" spans="1:28" x14ac:dyDescent="0.5">
      <c r="A1158" s="2">
        <v>1157</v>
      </c>
      <c r="B1158" s="3">
        <v>3630</v>
      </c>
      <c r="C1158" s="4">
        <v>0.1494336865180855</v>
      </c>
      <c r="D1158" s="4">
        <v>2.30382007875614E-2</v>
      </c>
      <c r="E1158" s="4">
        <v>6.8424471237770471E-2</v>
      </c>
      <c r="F1158" s="4">
        <v>7.6360979174278407E-2</v>
      </c>
      <c r="G1158" s="4">
        <v>7.1895424836601302E-2</v>
      </c>
      <c r="H1158" s="4">
        <v>7.7314983964600334E-2</v>
      </c>
      <c r="I1158" s="4">
        <v>7.1936020785125648E-2</v>
      </c>
      <c r="J1158" s="4">
        <v>3.7693338204847153E-2</v>
      </c>
      <c r="K1158" s="4">
        <v>3.2943612227499697E-2</v>
      </c>
      <c r="L1158" s="4">
        <v>3.7774530101895833E-2</v>
      </c>
      <c r="M1158" s="4">
        <v>2.9980107985223076E-2</v>
      </c>
      <c r="N1158" s="4">
        <v>1.0047497259773474E-2</v>
      </c>
      <c r="O1158" s="4">
        <v>5.6732838062761339E-2</v>
      </c>
      <c r="P1158" s="4">
        <v>3.4973409653716557E-2</v>
      </c>
      <c r="Q1158" s="4">
        <v>3.8119595664352697E-2</v>
      </c>
      <c r="R1158" s="4">
        <v>3.1867819591604757E-2</v>
      </c>
      <c r="S1158" s="4">
        <v>2.143466082085008E-2</v>
      </c>
      <c r="T1158" s="4">
        <v>3.8038403767304024E-2</v>
      </c>
      <c r="U1158" s="4">
        <v>2.3159988633134412E-2</v>
      </c>
      <c r="V1158" s="4">
        <v>2.7118093614257297E-2</v>
      </c>
      <c r="W1158" s="4">
        <v>1.6461657126618765E-2</v>
      </c>
      <c r="X1158" s="4">
        <v>2.5250679982137782E-2</v>
      </c>
      <c r="Y1158" s="4">
        <v>0</v>
      </c>
      <c r="Z1158" s="4">
        <v>0</v>
      </c>
      <c r="AA1158" s="5">
        <f t="shared" si="36"/>
        <v>1</v>
      </c>
      <c r="AB1158">
        <f t="shared" si="37"/>
        <v>1</v>
      </c>
    </row>
    <row r="1159" spans="1:28" x14ac:dyDescent="0.5">
      <c r="A1159" s="2">
        <v>1158</v>
      </c>
      <c r="B1159" s="3">
        <v>3167</v>
      </c>
      <c r="C1159" s="4">
        <v>0.10392201573366777</v>
      </c>
      <c r="D1159" s="4">
        <v>5.8431193706532894E-2</v>
      </c>
      <c r="E1159" s="4">
        <v>7.3480788963630139E-2</v>
      </c>
      <c r="F1159" s="4">
        <v>1.0432105803215141E-2</v>
      </c>
      <c r="G1159" s="4">
        <v>1.4821571086535172E-3</v>
      </c>
      <c r="H1159" s="4">
        <v>6.3276707330977081E-3</v>
      </c>
      <c r="I1159" s="4">
        <v>6.5727967164519438E-2</v>
      </c>
      <c r="J1159" s="4">
        <v>4.2982556150951999E-2</v>
      </c>
      <c r="K1159" s="4">
        <v>1.2313305210352298E-2</v>
      </c>
      <c r="L1159" s="4">
        <v>2.166229620339756E-2</v>
      </c>
      <c r="M1159" s="4">
        <v>7.7300193820544982E-2</v>
      </c>
      <c r="N1159" s="4">
        <v>2.4056549994299396E-2</v>
      </c>
      <c r="O1159" s="4">
        <v>1.9382054497776764E-3</v>
      </c>
      <c r="P1159" s="4">
        <v>0.12837760802645079</v>
      </c>
      <c r="Q1159" s="4">
        <v>4.4749743472808121E-2</v>
      </c>
      <c r="R1159" s="4">
        <v>3.2151408049253219E-2</v>
      </c>
      <c r="S1159" s="4">
        <v>2.3258465397332118E-2</v>
      </c>
      <c r="T1159" s="4">
        <v>2.5082658761828754E-2</v>
      </c>
      <c r="U1159" s="4">
        <v>5.7576103066925097E-3</v>
      </c>
      <c r="V1159" s="4">
        <v>4.9595257097252311E-3</v>
      </c>
      <c r="W1159" s="4">
        <v>3.6426861247292212E-2</v>
      </c>
      <c r="X1159" s="4">
        <v>3.4260631626952455E-2</v>
      </c>
      <c r="Y1159" s="4">
        <v>4.0075247976285484E-2</v>
      </c>
      <c r="Z1159" s="4">
        <v>5.4725800934899097E-3</v>
      </c>
      <c r="AA1159" s="5">
        <f t="shared" si="36"/>
        <v>0.88062934671075144</v>
      </c>
      <c r="AB1159">
        <f t="shared" si="37"/>
        <v>0</v>
      </c>
    </row>
    <row r="1160" spans="1:28" x14ac:dyDescent="0.5">
      <c r="A1160" s="2">
        <v>1159</v>
      </c>
      <c r="B1160" s="3">
        <v>2842</v>
      </c>
      <c r="C1160" s="4">
        <v>0.13663332478413268</v>
      </c>
      <c r="D1160" s="4">
        <v>3.4692656236641875E-2</v>
      </c>
      <c r="E1160" s="4">
        <v>1.1968880909634949E-3</v>
      </c>
      <c r="F1160" s="4">
        <v>6.8393605197914001E-2</v>
      </c>
      <c r="G1160" s="4">
        <v>2.3048644951697016E-2</v>
      </c>
      <c r="H1160" s="4">
        <v>1.619218603060614E-2</v>
      </c>
      <c r="I1160" s="4">
        <v>3.2538257672907585E-2</v>
      </c>
      <c r="J1160" s="4">
        <v>2.1543985637342909E-2</v>
      </c>
      <c r="K1160" s="4">
        <v>7.7831922715226126E-2</v>
      </c>
      <c r="L1160" s="4">
        <v>1.7149696503376933E-2</v>
      </c>
      <c r="M1160" s="4">
        <v>1.0840386423869369E-2</v>
      </c>
      <c r="N1160" s="4">
        <v>2.6656407625886981E-2</v>
      </c>
      <c r="O1160" s="4">
        <v>5.0542874241258445E-2</v>
      </c>
      <c r="P1160" s="4">
        <v>8.0362486107548939E-3</v>
      </c>
      <c r="Q1160" s="4">
        <v>2.173206805163717E-2</v>
      </c>
      <c r="R1160" s="4">
        <v>2.5066256305035478E-2</v>
      </c>
      <c r="S1160" s="4">
        <v>4.6524749935880995E-2</v>
      </c>
      <c r="T1160" s="4">
        <v>2.6588014020689065E-2</v>
      </c>
      <c r="U1160" s="4">
        <v>4.2284346413610327E-2</v>
      </c>
      <c r="V1160" s="4">
        <v>2.1270411216551252E-2</v>
      </c>
      <c r="W1160" s="4">
        <v>3.1290074378045651E-2</v>
      </c>
      <c r="X1160" s="4">
        <v>4.6080191502094553E-2</v>
      </c>
      <c r="Y1160" s="4">
        <v>1.2020176113533385E-2</v>
      </c>
      <c r="Z1160" s="4">
        <v>4.5960502692998208E-2</v>
      </c>
      <c r="AA1160" s="5">
        <f t="shared" si="36"/>
        <v>0.84411387535265459</v>
      </c>
      <c r="AB1160">
        <f t="shared" si="37"/>
        <v>0</v>
      </c>
    </row>
    <row r="1161" spans="1:28" x14ac:dyDescent="0.5">
      <c r="A1161" s="2">
        <v>1160</v>
      </c>
      <c r="B1161" s="3">
        <v>3570</v>
      </c>
      <c r="C1161" s="4">
        <v>0.13896285914505957</v>
      </c>
      <c r="D1161" s="4">
        <v>4.5690259285213738E-2</v>
      </c>
      <c r="E1161" s="4">
        <v>7.1899088997897681E-2</v>
      </c>
      <c r="F1161" s="4">
        <v>8.1149264190609666E-2</v>
      </c>
      <c r="G1161" s="4">
        <v>8.0939032936229852E-2</v>
      </c>
      <c r="H1161" s="4">
        <v>6.9866853538892784E-2</v>
      </c>
      <c r="I1161" s="4">
        <v>3.9733707077785563E-2</v>
      </c>
      <c r="J1161" s="4">
        <v>7.9887876664330761E-3</v>
      </c>
      <c r="K1161" s="4">
        <v>5.3959355290819902E-3</v>
      </c>
      <c r="L1161" s="4">
        <v>6.9796776454099513E-2</v>
      </c>
      <c r="M1161" s="4">
        <v>3.2235459004905397E-3</v>
      </c>
      <c r="N1161" s="4">
        <v>4.8703573931324455E-2</v>
      </c>
      <c r="O1161" s="4">
        <v>6.6993693062368603E-2</v>
      </c>
      <c r="P1161" s="4">
        <v>0.1567624386825508</v>
      </c>
      <c r="Q1161" s="4">
        <v>2.3826208829712685E-2</v>
      </c>
      <c r="R1161" s="4">
        <v>3.7140854940434481E-2</v>
      </c>
      <c r="S1161" s="4">
        <v>2.1373510861948143E-2</v>
      </c>
      <c r="T1161" s="4">
        <v>3.0553608969866853E-2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5">
        <f t="shared" si="36"/>
        <v>0.99999999999999989</v>
      </c>
      <c r="AB1161">
        <f t="shared" si="37"/>
        <v>1</v>
      </c>
    </row>
    <row r="1162" spans="1:28" x14ac:dyDescent="0.5">
      <c r="A1162" s="2">
        <v>1161</v>
      </c>
      <c r="B1162" s="3">
        <v>4437</v>
      </c>
      <c r="C1162" s="4">
        <v>0.118641272982109</v>
      </c>
      <c r="D1162" s="4">
        <v>8.1127875340093983E-2</v>
      </c>
      <c r="E1162" s="4">
        <v>8.3024156979140895E-2</v>
      </c>
      <c r="F1162" s="4">
        <v>6.2000164894055569E-2</v>
      </c>
      <c r="G1162" s="4">
        <v>6.2577294088548105E-2</v>
      </c>
      <c r="H1162" s="4">
        <v>1.154258388985077E-3</v>
      </c>
      <c r="I1162" s="4">
        <v>9.0691730563113198E-4</v>
      </c>
      <c r="J1162" s="4">
        <v>3.9079891169923324E-2</v>
      </c>
      <c r="K1162" s="4">
        <v>6.1175694616209086E-2</v>
      </c>
      <c r="L1162" s="4">
        <v>3.9904361447769807E-2</v>
      </c>
      <c r="M1162" s="4">
        <v>7.0904443894797596E-3</v>
      </c>
      <c r="N1162" s="4">
        <v>4.2295325253524613E-2</v>
      </c>
      <c r="O1162" s="4">
        <v>1.5994723390221781E-2</v>
      </c>
      <c r="P1162" s="4">
        <v>0.10264654959188721</v>
      </c>
      <c r="Q1162" s="4">
        <v>4.2542666336878553E-2</v>
      </c>
      <c r="R1162" s="4">
        <v>2.2260697501855057E-2</v>
      </c>
      <c r="S1162" s="4">
        <v>2.1353780196223925E-2</v>
      </c>
      <c r="T1162" s="4">
        <v>3.9079891169923324E-2</v>
      </c>
      <c r="U1162" s="4">
        <v>3.1329870558166377E-2</v>
      </c>
      <c r="V1162" s="4">
        <v>3.1659658669304973E-2</v>
      </c>
      <c r="W1162" s="4">
        <v>3.8667656031000079E-2</v>
      </c>
      <c r="X1162" s="4">
        <v>3.6606480336383876E-2</v>
      </c>
      <c r="Y1162" s="4">
        <v>1.8880369362684474E-2</v>
      </c>
      <c r="Z1162" s="4">
        <v>0</v>
      </c>
      <c r="AA1162" s="5">
        <f t="shared" si="36"/>
        <v>1.0000000000000002</v>
      </c>
      <c r="AB1162">
        <f t="shared" si="37"/>
        <v>1</v>
      </c>
    </row>
    <row r="1163" spans="1:28" x14ac:dyDescent="0.5">
      <c r="A1163" s="2">
        <v>1162</v>
      </c>
      <c r="B1163" s="3">
        <v>3659</v>
      </c>
      <c r="C1163" s="4">
        <v>0.14747386122687725</v>
      </c>
      <c r="D1163" s="4">
        <v>4.9060466476566499E-2</v>
      </c>
      <c r="E1163" s="4">
        <v>1.2210280032170798E-2</v>
      </c>
      <c r="F1163" s="4">
        <v>2.3543174672808365E-2</v>
      </c>
      <c r="G1163" s="4">
        <v>8.1523725963296045E-2</v>
      </c>
      <c r="H1163" s="4">
        <v>4.4088615924544855E-2</v>
      </c>
      <c r="I1163" s="4">
        <v>3.4218030269796008E-2</v>
      </c>
      <c r="J1163" s="4">
        <v>8.0353878774585066E-2</v>
      </c>
      <c r="K1163" s="4">
        <v>8.0938802368940563E-2</v>
      </c>
      <c r="L1163" s="4">
        <v>5.3374277984938219E-2</v>
      </c>
      <c r="M1163" s="4">
        <v>5.9881552972143016E-2</v>
      </c>
      <c r="N1163" s="4">
        <v>5.0010967317394163E-2</v>
      </c>
      <c r="O1163" s="4">
        <v>3.3633106675440519E-2</v>
      </c>
      <c r="P1163" s="4">
        <v>6.4560941726986912E-2</v>
      </c>
      <c r="Q1163" s="4">
        <v>3.1220296848724134E-2</v>
      </c>
      <c r="R1163" s="4">
        <v>3.1074065950135264E-2</v>
      </c>
      <c r="S1163" s="4">
        <v>3.7946918183812239E-2</v>
      </c>
      <c r="T1163" s="4">
        <v>3.5826570154273596E-2</v>
      </c>
      <c r="U1163" s="4">
        <v>1.842509322219785E-2</v>
      </c>
      <c r="V1163" s="4">
        <v>2.5078599107991519E-2</v>
      </c>
      <c r="W1163" s="4">
        <v>5.5567741463771296E-3</v>
      </c>
      <c r="X1163" s="4">
        <v>0</v>
      </c>
      <c r="Y1163" s="4">
        <v>0</v>
      </c>
      <c r="Z1163" s="4">
        <v>0</v>
      </c>
      <c r="AA1163" s="5">
        <f t="shared" si="36"/>
        <v>1.0000000000000002</v>
      </c>
      <c r="AB1163">
        <f t="shared" si="37"/>
        <v>1</v>
      </c>
    </row>
    <row r="1164" spans="1:28" x14ac:dyDescent="0.5">
      <c r="A1164" s="2">
        <v>1163</v>
      </c>
      <c r="B1164" s="3">
        <v>9178</v>
      </c>
      <c r="C1164" s="4">
        <v>0.10194384449244061</v>
      </c>
      <c r="D1164" s="4">
        <v>7.516198704103672E-3</v>
      </c>
      <c r="E1164" s="4">
        <v>3.7235421166306695E-2</v>
      </c>
      <c r="F1164" s="4">
        <v>6.7991360691144712E-2</v>
      </c>
      <c r="G1164" s="4">
        <v>1.3045356371490281E-2</v>
      </c>
      <c r="H1164" s="4">
        <v>1.9006479481641469E-3</v>
      </c>
      <c r="I1164" s="4">
        <v>7.4298056155507556E-3</v>
      </c>
      <c r="J1164" s="4">
        <v>3.8099352051835851E-2</v>
      </c>
      <c r="K1164" s="4">
        <v>3.0064794816414688E-2</v>
      </c>
      <c r="L1164" s="4">
        <v>5.1922246220302379E-2</v>
      </c>
      <c r="M1164" s="4">
        <v>7.2915766738660903E-2</v>
      </c>
      <c r="N1164" s="4">
        <v>6.3498920086393087E-2</v>
      </c>
      <c r="O1164" s="4">
        <v>8.9848812095032395E-3</v>
      </c>
      <c r="P1164" s="4">
        <v>0.13589632829373649</v>
      </c>
      <c r="Q1164" s="4">
        <v>4.2246220302375813E-2</v>
      </c>
      <c r="R1164" s="4">
        <v>2.9460043196544276E-2</v>
      </c>
      <c r="S1164" s="4">
        <v>3.2656587473002159E-2</v>
      </c>
      <c r="T1164" s="4">
        <v>4.5010799136069111E-2</v>
      </c>
      <c r="U1164" s="4">
        <v>0.04</v>
      </c>
      <c r="V1164" s="4">
        <v>1.9179265658747301E-2</v>
      </c>
      <c r="W1164" s="4">
        <v>2.4535637149028077E-2</v>
      </c>
      <c r="X1164" s="4">
        <v>2.9892008639308857E-2</v>
      </c>
      <c r="Y1164" s="4">
        <v>9.5032397408207347E-3</v>
      </c>
      <c r="Z1164" s="4">
        <v>7.4298056155507556E-3</v>
      </c>
      <c r="AA1164" s="5">
        <f t="shared" si="36"/>
        <v>0.91835853131749456</v>
      </c>
      <c r="AB1164">
        <f t="shared" si="37"/>
        <v>0</v>
      </c>
    </row>
    <row r="1165" spans="1:28" x14ac:dyDescent="0.5">
      <c r="A1165" s="2">
        <v>1164</v>
      </c>
      <c r="B1165" s="3">
        <v>6650</v>
      </c>
      <c r="C1165" s="4">
        <v>0.11640838650865998</v>
      </c>
      <c r="D1165" s="4">
        <v>6.1531449407474931E-3</v>
      </c>
      <c r="E1165" s="4">
        <v>6.9097538742023706E-2</v>
      </c>
      <c r="F1165" s="4">
        <v>5.6654512306289879E-2</v>
      </c>
      <c r="G1165" s="4">
        <v>1.09845031905196E-2</v>
      </c>
      <c r="H1165" s="4">
        <v>6.636280765724703E-2</v>
      </c>
      <c r="I1165" s="4">
        <v>3.1586144029170468E-2</v>
      </c>
      <c r="J1165" s="4">
        <v>6.5998176845943488E-2</v>
      </c>
      <c r="K1165" s="4">
        <v>3.0765724703737465E-2</v>
      </c>
      <c r="L1165" s="4">
        <v>2.055606198723792E-2</v>
      </c>
      <c r="M1165" s="4">
        <v>2.7301731996353693E-2</v>
      </c>
      <c r="N1165" s="4">
        <v>2.9580674567000913E-2</v>
      </c>
      <c r="O1165" s="4">
        <v>7.6344576116681856E-2</v>
      </c>
      <c r="P1165" s="4">
        <v>0.10419325432999088</v>
      </c>
      <c r="Q1165" s="4">
        <v>4.6855059252506839E-2</v>
      </c>
      <c r="R1165" s="4">
        <v>3.878760255241568E-2</v>
      </c>
      <c r="S1165" s="4">
        <v>3.6508659981768457E-2</v>
      </c>
      <c r="T1165" s="4">
        <v>2.356426618049225E-2</v>
      </c>
      <c r="U1165" s="4">
        <v>3.5961713764813129E-2</v>
      </c>
      <c r="V1165" s="4">
        <v>2.128532360984503E-2</v>
      </c>
      <c r="W1165" s="4">
        <v>2.8441203281677301E-2</v>
      </c>
      <c r="X1165" s="4">
        <v>8.614402917046491E-3</v>
      </c>
      <c r="Y1165" s="4">
        <v>3.5688240656335461E-2</v>
      </c>
      <c r="Z1165" s="4">
        <v>1.2306289881494986E-2</v>
      </c>
      <c r="AA1165" s="5">
        <f t="shared" si="36"/>
        <v>1</v>
      </c>
      <c r="AB1165">
        <f t="shared" si="37"/>
        <v>0</v>
      </c>
    </row>
    <row r="1166" spans="1:28" x14ac:dyDescent="0.5">
      <c r="A1166" s="2">
        <v>1165</v>
      </c>
      <c r="B1166" s="3">
        <v>4808</v>
      </c>
      <c r="C1166" s="4">
        <v>0.11655641060258314</v>
      </c>
      <c r="D1166" s="4">
        <v>2.7766527158993744E-2</v>
      </c>
      <c r="E1166" s="4">
        <v>7.7179244858467222E-2</v>
      </c>
      <c r="F1166" s="4">
        <v>7.5289140902749657E-2</v>
      </c>
      <c r="G1166" s="4">
        <v>1.5660861347374107E-2</v>
      </c>
      <c r="H1166" s="4">
        <v>9.7205346294046164E-3</v>
      </c>
      <c r="I1166" s="4">
        <v>8.1364475046127538E-2</v>
      </c>
      <c r="J1166" s="4">
        <v>6.9798838936141486E-2</v>
      </c>
      <c r="K1166" s="4">
        <v>1.2555690562980963E-2</v>
      </c>
      <c r="L1166" s="4">
        <v>5.5983079069348816E-2</v>
      </c>
      <c r="M1166" s="4">
        <v>3.1861752396381803E-2</v>
      </c>
      <c r="N1166" s="4">
        <v>2.6101435578956843E-2</v>
      </c>
      <c r="O1166" s="4">
        <v>6.0393321632689796E-2</v>
      </c>
      <c r="P1166" s="4">
        <v>2.4571351424328338E-2</v>
      </c>
      <c r="Q1166" s="4">
        <v>4.6982584042122313E-2</v>
      </c>
      <c r="R1166" s="4">
        <v>3.550695288240853E-2</v>
      </c>
      <c r="S1166" s="4">
        <v>4.6082534539399665E-2</v>
      </c>
      <c r="T1166" s="4">
        <v>3.5416947932136268E-2</v>
      </c>
      <c r="U1166" s="4">
        <v>4.1762296926330947E-2</v>
      </c>
      <c r="V1166" s="4">
        <v>8.8204851266819682E-3</v>
      </c>
      <c r="W1166" s="4">
        <v>3.2086764772062466E-2</v>
      </c>
      <c r="X1166" s="4">
        <v>4.4732460285315689E-2</v>
      </c>
      <c r="Y1166" s="4">
        <v>2.3806309347014085E-2</v>
      </c>
      <c r="Z1166" s="4">
        <v>0</v>
      </c>
      <c r="AA1166" s="5">
        <f t="shared" si="36"/>
        <v>1</v>
      </c>
      <c r="AB1166">
        <f t="shared" si="37"/>
        <v>1</v>
      </c>
    </row>
    <row r="1167" spans="1:28" x14ac:dyDescent="0.5">
      <c r="A1167" s="2">
        <v>1166</v>
      </c>
      <c r="B1167" s="3">
        <v>2913</v>
      </c>
      <c r="C1167" s="4">
        <v>0.11852078707602787</v>
      </c>
      <c r="D1167" s="4">
        <v>2.0901921751780107E-2</v>
      </c>
      <c r="E1167" s="4">
        <v>7.047699257330986E-2</v>
      </c>
      <c r="F1167" s="4">
        <v>4.2416354031084909E-2</v>
      </c>
      <c r="G1167" s="4">
        <v>1.3092412525840287E-2</v>
      </c>
      <c r="H1167" s="4">
        <v>8.2765485031773986E-2</v>
      </c>
      <c r="I1167" s="4">
        <v>1.6537784243166681E-2</v>
      </c>
      <c r="J1167" s="4">
        <v>8.15021820687543E-2</v>
      </c>
      <c r="K1167" s="4">
        <v>2.8175484266135826E-2</v>
      </c>
      <c r="L1167" s="4">
        <v>2.2662889518413599E-2</v>
      </c>
      <c r="M1167" s="4">
        <v>3.1314600719699867E-2</v>
      </c>
      <c r="N1167" s="4">
        <v>3.154429216752163E-2</v>
      </c>
      <c r="O1167" s="4">
        <v>2.220350662277008E-2</v>
      </c>
      <c r="P1167" s="4">
        <v>8.4028787994793658E-2</v>
      </c>
      <c r="Q1167" s="4">
        <v>2.0978485567720695E-2</v>
      </c>
      <c r="R1167" s="4">
        <v>3.9047546129699101E-2</v>
      </c>
      <c r="S1167" s="4">
        <v>4.7967230686777426E-2</v>
      </c>
      <c r="T1167" s="4">
        <v>3.4224025725442156E-2</v>
      </c>
      <c r="U1167" s="4">
        <v>2.9247377689304035E-2</v>
      </c>
      <c r="V1167" s="4">
        <v>4.2569481662966084E-2</v>
      </c>
      <c r="W1167" s="4">
        <v>1.2250210550493836E-3</v>
      </c>
      <c r="X1167" s="4">
        <v>4.115305106806523E-2</v>
      </c>
      <c r="Y1167" s="4">
        <v>7.694663502028941E-3</v>
      </c>
      <c r="Z1167" s="4">
        <v>3.1238036903759283E-2</v>
      </c>
      <c r="AA1167" s="5">
        <f t="shared" si="36"/>
        <v>0.96148840058188489</v>
      </c>
      <c r="AB1167">
        <f t="shared" si="37"/>
        <v>0</v>
      </c>
    </row>
    <row r="1168" spans="1:28" x14ac:dyDescent="0.5">
      <c r="A1168" s="2">
        <v>1167</v>
      </c>
      <c r="B1168" s="3">
        <v>4228</v>
      </c>
      <c r="C1168" s="4">
        <v>0.1272161911516011</v>
      </c>
      <c r="D1168" s="4">
        <v>8.3465168294146533E-3</v>
      </c>
      <c r="E1168" s="4">
        <v>1.2165184659865802E-2</v>
      </c>
      <c r="F1168" s="4">
        <v>2.8039932355027004E-2</v>
      </c>
      <c r="G1168" s="4">
        <v>6.7808630189296823E-2</v>
      </c>
      <c r="H1168" s="4">
        <v>5.5043369156074412E-2</v>
      </c>
      <c r="I1168" s="4">
        <v>3.8132125906933607E-2</v>
      </c>
      <c r="J1168" s="4">
        <v>1.7565872020075281E-2</v>
      </c>
      <c r="K1168" s="4">
        <v>4.0368774207626421E-3</v>
      </c>
      <c r="L1168" s="4">
        <v>7.0481697670612617E-2</v>
      </c>
      <c r="M1168" s="4">
        <v>7.4082155910752276E-2</v>
      </c>
      <c r="N1168" s="4">
        <v>3.5513610823195679E-2</v>
      </c>
      <c r="O1168" s="4">
        <v>1.5765642900005455E-2</v>
      </c>
      <c r="P1168" s="4">
        <v>0.10026730674813158</v>
      </c>
      <c r="Q1168" s="4">
        <v>3.027658065571982E-2</v>
      </c>
      <c r="R1168" s="4">
        <v>2.9458294692051714E-2</v>
      </c>
      <c r="S1168" s="4">
        <v>2.0075282308657464E-2</v>
      </c>
      <c r="T1168" s="4">
        <v>3.9714145436691946E-2</v>
      </c>
      <c r="U1168" s="4">
        <v>3.131307620969942E-2</v>
      </c>
      <c r="V1168" s="4">
        <v>2.1384539850526432E-2</v>
      </c>
      <c r="W1168" s="4">
        <v>1.1183241503464078E-2</v>
      </c>
      <c r="X1168" s="4">
        <v>2.7876275162293383E-2</v>
      </c>
      <c r="Y1168" s="4">
        <v>3.6931973160220392E-2</v>
      </c>
      <c r="Z1168" s="4">
        <v>3.4913534449839072E-2</v>
      </c>
      <c r="AA1168" s="5">
        <f t="shared" si="36"/>
        <v>0.93759205717091265</v>
      </c>
      <c r="AB1168">
        <f t="shared" si="37"/>
        <v>0</v>
      </c>
    </row>
    <row r="1169" spans="1:28" x14ac:dyDescent="0.5">
      <c r="A1169" s="2">
        <v>1168</v>
      </c>
      <c r="B1169" s="3">
        <v>4618</v>
      </c>
      <c r="C1169" s="4">
        <v>0.14674949258872008</v>
      </c>
      <c r="D1169" s="4">
        <v>1.3776985054431392E-2</v>
      </c>
      <c r="E1169" s="4">
        <v>5.996678762531521E-2</v>
      </c>
      <c r="F1169" s="4">
        <v>7.7311027738483307E-2</v>
      </c>
      <c r="G1169" s="4">
        <v>4.914201365397626E-2</v>
      </c>
      <c r="H1169" s="4">
        <v>2.0480964388953811E-2</v>
      </c>
      <c r="I1169" s="4">
        <v>2.909158004797343E-2</v>
      </c>
      <c r="J1169" s="4">
        <v>6.0274309613137338E-2</v>
      </c>
      <c r="K1169" s="4">
        <v>2.5893351374623286E-2</v>
      </c>
      <c r="L1169" s="4">
        <v>7.165262316255612E-2</v>
      </c>
      <c r="M1169" s="4">
        <v>2.9276093240666708E-2</v>
      </c>
      <c r="N1169" s="4">
        <v>6.2857494310843226E-2</v>
      </c>
      <c r="O1169" s="4">
        <v>2.7369456916169505E-2</v>
      </c>
      <c r="P1169" s="4">
        <v>0.12645304139245955</v>
      </c>
      <c r="Q1169" s="4">
        <v>3.8378744080201734E-2</v>
      </c>
      <c r="R1169" s="4">
        <v>2.8722553662586876E-2</v>
      </c>
      <c r="S1169" s="4">
        <v>3.6287594563011255E-2</v>
      </c>
      <c r="T1169" s="4">
        <v>3.6164585767882403E-2</v>
      </c>
      <c r="U1169" s="4">
        <v>4.5267236607417431E-2</v>
      </c>
      <c r="V1169" s="4">
        <v>7.0115013223445476E-3</v>
      </c>
      <c r="W1169" s="4">
        <v>7.8725628882465089E-3</v>
      </c>
      <c r="X1169" s="4">
        <v>0</v>
      </c>
      <c r="Y1169" s="4">
        <v>0</v>
      </c>
      <c r="Z1169" s="4">
        <v>0</v>
      </c>
      <c r="AA1169" s="5">
        <f t="shared" si="36"/>
        <v>0.99999999999999989</v>
      </c>
      <c r="AB1169">
        <f t="shared" si="37"/>
        <v>1</v>
      </c>
    </row>
    <row r="1170" spans="1:28" x14ac:dyDescent="0.5">
      <c r="A1170" s="2">
        <v>1169</v>
      </c>
      <c r="B1170" s="3">
        <v>5185</v>
      </c>
      <c r="C1170" s="4">
        <v>0.1245186348235683</v>
      </c>
      <c r="D1170" s="4">
        <v>5.8639781836211886E-2</v>
      </c>
      <c r="E1170" s="4">
        <v>5.4309561193289814E-2</v>
      </c>
      <c r="F1170" s="4">
        <v>3.2559292620444593E-3</v>
      </c>
      <c r="G1170" s="4">
        <v>6.6539955375588794E-2</v>
      </c>
      <c r="H1170" s="4">
        <v>4.5797867944797947E-2</v>
      </c>
      <c r="I1170" s="4">
        <v>6.5234278158829845E-2</v>
      </c>
      <c r="J1170" s="4">
        <v>3.1352780761920503E-2</v>
      </c>
      <c r="K1170" s="4">
        <v>7.8456325923477399E-2</v>
      </c>
      <c r="L1170" s="4">
        <v>5.6524254193868279E-2</v>
      </c>
      <c r="M1170" s="4">
        <v>5.2607222543591438E-2</v>
      </c>
      <c r="N1170" s="4">
        <v>6.9795884637633254E-2</v>
      </c>
      <c r="O1170" s="4">
        <v>1.3850095033468308E-2</v>
      </c>
      <c r="P1170" s="4">
        <v>3.6939095942484089E-2</v>
      </c>
      <c r="Q1170" s="4">
        <v>2.2857615073134451E-2</v>
      </c>
      <c r="R1170" s="4">
        <v>4.4740104123626147E-2</v>
      </c>
      <c r="S1170" s="4">
        <v>2.0130567721675895E-2</v>
      </c>
      <c r="T1170" s="4">
        <v>2.6526733327824147E-2</v>
      </c>
      <c r="U1170" s="4">
        <v>2.613007189488472E-2</v>
      </c>
      <c r="V1170" s="4">
        <v>1.2098173704652508E-2</v>
      </c>
      <c r="W1170" s="4">
        <v>1.8114205437567144E-2</v>
      </c>
      <c r="X1170" s="4">
        <v>4.819436410214032E-2</v>
      </c>
      <c r="Y1170" s="4">
        <v>2.3386496983720355E-2</v>
      </c>
      <c r="Z1170" s="4">
        <v>0</v>
      </c>
      <c r="AA1170" s="5">
        <f t="shared" si="36"/>
        <v>1</v>
      </c>
      <c r="AB1170">
        <f t="shared" si="37"/>
        <v>1</v>
      </c>
    </row>
    <row r="1171" spans="1:28" x14ac:dyDescent="0.5">
      <c r="A1171" s="2">
        <v>1170</v>
      </c>
      <c r="B1171" s="3">
        <v>10541</v>
      </c>
      <c r="C1171" s="4">
        <v>0.12579048169696094</v>
      </c>
      <c r="D1171" s="4">
        <v>1.3081342825136415E-2</v>
      </c>
      <c r="E1171" s="4">
        <v>5.073537383008709E-2</v>
      </c>
      <c r="F1171" s="4">
        <v>3.526903479926282E-2</v>
      </c>
      <c r="G1171" s="4">
        <v>5.1530372565316375E-2</v>
      </c>
      <c r="H1171" s="4">
        <v>3.1330177429263181E-2</v>
      </c>
      <c r="I1171" s="4">
        <v>6.7683301412929567E-2</v>
      </c>
      <c r="J1171" s="4">
        <v>2.2440646117153906E-2</v>
      </c>
      <c r="K1171" s="4">
        <v>9.6845300473385604E-3</v>
      </c>
      <c r="L1171" s="4">
        <v>2.1717919994218193E-2</v>
      </c>
      <c r="M1171" s="4">
        <v>6.5912622411737079E-2</v>
      </c>
      <c r="N1171" s="4">
        <v>4.26408412532071E-2</v>
      </c>
      <c r="O1171" s="4">
        <v>8.8533950059624909E-3</v>
      </c>
      <c r="P1171" s="4">
        <v>8.5932136017056335E-2</v>
      </c>
      <c r="Q1171" s="4">
        <v>2.7210638528529615E-2</v>
      </c>
      <c r="R1171" s="4">
        <v>4.6037654031004953E-2</v>
      </c>
      <c r="S1171" s="4">
        <v>3.8304484515592818E-2</v>
      </c>
      <c r="T1171" s="4">
        <v>2.7102229610089255E-2</v>
      </c>
      <c r="U1171" s="4">
        <v>4.0436526578253168E-2</v>
      </c>
      <c r="V1171" s="4">
        <v>4.3724930437610667E-3</v>
      </c>
      <c r="W1171" s="4">
        <v>3.4004264084125324E-2</v>
      </c>
      <c r="X1171" s="4">
        <v>3.0715860224767824E-3</v>
      </c>
      <c r="Y1171" s="4">
        <v>1.203338994687963E-2</v>
      </c>
      <c r="Z1171" s="4">
        <v>3.3606764716510681E-2</v>
      </c>
      <c r="AA1171" s="5">
        <f t="shared" si="36"/>
        <v>0.89878220648285334</v>
      </c>
      <c r="AB1171">
        <f t="shared" si="37"/>
        <v>0</v>
      </c>
    </row>
    <row r="1172" spans="1:28" x14ac:dyDescent="0.5">
      <c r="A1172" s="2">
        <v>1171</v>
      </c>
      <c r="B1172" s="3">
        <v>3566</v>
      </c>
      <c r="C1172" s="4">
        <v>0.11394870287352098</v>
      </c>
      <c r="D1172" s="4">
        <v>1.6241640332181964E-2</v>
      </c>
      <c r="E1172" s="4">
        <v>3.406334974645403E-2</v>
      </c>
      <c r="F1172" s="4">
        <v>5.6698757992209893E-2</v>
      </c>
      <c r="G1172" s="4">
        <v>7.9370912030572501E-3</v>
      </c>
      <c r="H1172" s="4">
        <v>1.5837436613507755E-2</v>
      </c>
      <c r="I1172" s="4">
        <v>1.1721907841552142E-2</v>
      </c>
      <c r="J1172" s="4">
        <v>5.2656720805467773E-2</v>
      </c>
      <c r="K1172" s="4">
        <v>2.0577643859778054E-2</v>
      </c>
      <c r="L1172" s="4">
        <v>3.9134269126185055E-2</v>
      </c>
      <c r="M1172" s="4">
        <v>6.4341882854413168E-2</v>
      </c>
      <c r="N1172" s="4">
        <v>2.2782391416182849E-3</v>
      </c>
      <c r="O1172" s="4">
        <v>1.9952965385463366E-2</v>
      </c>
      <c r="P1172" s="4">
        <v>3.5643418828544132E-2</v>
      </c>
      <c r="Q1172" s="4">
        <v>4.0898067171308887E-2</v>
      </c>
      <c r="R1172" s="4">
        <v>4.696112295142206E-2</v>
      </c>
      <c r="S1172" s="4">
        <v>4.7291835084882779E-2</v>
      </c>
      <c r="T1172" s="4">
        <v>3.9722201807892994E-2</v>
      </c>
      <c r="U1172" s="4">
        <v>1.2456823693687074E-2</v>
      </c>
      <c r="V1172" s="4">
        <v>1.0656279855956493E-2</v>
      </c>
      <c r="W1172" s="4">
        <v>2.2157712941868156E-2</v>
      </c>
      <c r="X1172" s="4">
        <v>3.3071213346071875E-3</v>
      </c>
      <c r="Y1172" s="4">
        <v>4.9129124715220109E-2</v>
      </c>
      <c r="Z1172" s="4">
        <v>1.0362313515102521E-2</v>
      </c>
      <c r="AA1172" s="5">
        <f t="shared" si="36"/>
        <v>0.77397662967590219</v>
      </c>
      <c r="AB1172">
        <f t="shared" si="37"/>
        <v>0</v>
      </c>
    </row>
    <row r="1173" spans="1:28" x14ac:dyDescent="0.5">
      <c r="A1173" s="2">
        <v>1172</v>
      </c>
      <c r="B1173" s="3">
        <v>3659</v>
      </c>
      <c r="C1173" s="4">
        <v>0.1230092899800929</v>
      </c>
      <c r="D1173" s="4">
        <v>4.0933974784339751E-2</v>
      </c>
      <c r="E1173" s="4">
        <v>4.0228931652289317E-3</v>
      </c>
      <c r="F1173" s="4">
        <v>1.6796615792966159E-2</v>
      </c>
      <c r="G1173" s="4">
        <v>4.533012607830126E-2</v>
      </c>
      <c r="H1173" s="4">
        <v>6.2375580623755804E-2</v>
      </c>
      <c r="I1173" s="4">
        <v>1.5510948905109489E-2</v>
      </c>
      <c r="J1173" s="4">
        <v>6.1504644990046452E-2</v>
      </c>
      <c r="K1173" s="4">
        <v>1.4266755142667552E-2</v>
      </c>
      <c r="L1173" s="4">
        <v>3.9482415394824152E-2</v>
      </c>
      <c r="M1173" s="4">
        <v>4.0104512276045126E-2</v>
      </c>
      <c r="N1173" s="4">
        <v>1.6091572660915727E-2</v>
      </c>
      <c r="O1173" s="4">
        <v>5.0928998009289982E-2</v>
      </c>
      <c r="P1173" s="4">
        <v>6.2624419376244189E-2</v>
      </c>
      <c r="Q1173" s="4">
        <v>4.5952222959522226E-2</v>
      </c>
      <c r="R1173" s="4">
        <v>3.3427339084273394E-2</v>
      </c>
      <c r="S1173" s="4">
        <v>4.6781685467816858E-2</v>
      </c>
      <c r="T1173" s="4">
        <v>4.5122760451227602E-2</v>
      </c>
      <c r="U1173" s="4">
        <v>6.5942269409422693E-3</v>
      </c>
      <c r="V1173" s="4">
        <v>1.9533842070338422E-2</v>
      </c>
      <c r="W1173" s="4">
        <v>1.853848706038487E-2</v>
      </c>
      <c r="X1173" s="4">
        <v>6.3453881884538823E-3</v>
      </c>
      <c r="Y1173" s="4">
        <v>4.4459190444591908E-2</v>
      </c>
      <c r="Z1173" s="4">
        <v>2.1566025215660253E-2</v>
      </c>
      <c r="AA1173" s="5">
        <f t="shared" si="36"/>
        <v>0.88130391506303907</v>
      </c>
      <c r="AB1173">
        <f t="shared" si="37"/>
        <v>0</v>
      </c>
    </row>
    <row r="1174" spans="1:28" x14ac:dyDescent="0.5">
      <c r="A1174" s="2">
        <v>1173</v>
      </c>
      <c r="B1174" s="3">
        <v>6197</v>
      </c>
      <c r="C1174" s="4">
        <v>0.12488006140855881</v>
      </c>
      <c r="D1174" s="4">
        <v>7.4985607369027055E-2</v>
      </c>
      <c r="E1174" s="4">
        <v>1.1658031088082901E-2</v>
      </c>
      <c r="F1174" s="4">
        <v>1.3289195931682977E-2</v>
      </c>
      <c r="G1174" s="4">
        <v>8.2757628094415656E-2</v>
      </c>
      <c r="H1174" s="4">
        <v>5.886586067933218E-2</v>
      </c>
      <c r="I1174" s="4">
        <v>6.9852235655344458E-2</v>
      </c>
      <c r="J1174" s="4">
        <v>4.5288812128190366E-2</v>
      </c>
      <c r="K1174" s="4">
        <v>1.2185760890424103E-2</v>
      </c>
      <c r="L1174" s="4">
        <v>2.3364037612742274E-2</v>
      </c>
      <c r="M1174" s="4">
        <v>5.1381692573402415E-2</v>
      </c>
      <c r="N1174" s="4">
        <v>5.9201688735367491E-2</v>
      </c>
      <c r="O1174" s="4">
        <v>8.3093456150450967E-2</v>
      </c>
      <c r="P1174" s="4">
        <v>2.0005757052389175E-2</v>
      </c>
      <c r="Q1174" s="4">
        <v>3.0944156591824985E-2</v>
      </c>
      <c r="R1174" s="4">
        <v>4.9126847054308191E-2</v>
      </c>
      <c r="S1174" s="4">
        <v>2.5618883131836499E-2</v>
      </c>
      <c r="T1174" s="4">
        <v>2.1876799078871616E-2</v>
      </c>
      <c r="U1174" s="4">
        <v>1.4872385338706582E-2</v>
      </c>
      <c r="V1174" s="4">
        <v>2.9552868931107274E-2</v>
      </c>
      <c r="W1174" s="4">
        <v>2.8833237382460179E-2</v>
      </c>
      <c r="X1174" s="4">
        <v>3.0416426789483784E-2</v>
      </c>
      <c r="Y1174" s="4">
        <v>3.6653233544425255E-2</v>
      </c>
      <c r="Z1174" s="4">
        <v>1.2953367875647669E-3</v>
      </c>
      <c r="AA1174" s="5">
        <f t="shared" si="36"/>
        <v>1</v>
      </c>
      <c r="AB1174">
        <f t="shared" si="37"/>
        <v>0</v>
      </c>
    </row>
    <row r="1175" spans="1:28" x14ac:dyDescent="0.5">
      <c r="A1175" s="2">
        <v>1174</v>
      </c>
      <c r="B1175" s="3">
        <v>4579</v>
      </c>
      <c r="C1175" s="4">
        <v>0.10661662792929186</v>
      </c>
      <c r="D1175" s="4">
        <v>6.4481736571635709E-2</v>
      </c>
      <c r="E1175" s="4">
        <v>7.8704394737403247E-2</v>
      </c>
      <c r="F1175" s="4">
        <v>8.0644817365716354E-2</v>
      </c>
      <c r="G1175" s="4">
        <v>5.7082542593342861E-2</v>
      </c>
      <c r="H1175" s="4">
        <v>6.4886879757767024E-2</v>
      </c>
      <c r="I1175" s="4">
        <v>3.4629080751433991E-2</v>
      </c>
      <c r="J1175" s="4">
        <v>2.4649764377252276E-2</v>
      </c>
      <c r="K1175" s="4">
        <v>8.0388937458686048E-3</v>
      </c>
      <c r="L1175" s="4">
        <v>9.1690300019190991E-4</v>
      </c>
      <c r="M1175" s="4">
        <v>5.9662664989231722E-2</v>
      </c>
      <c r="N1175" s="4">
        <v>6.6336865897605388E-2</v>
      </c>
      <c r="O1175" s="4">
        <v>5.0962748150201508E-3</v>
      </c>
      <c r="P1175" s="4">
        <v>3.6121713542444082E-2</v>
      </c>
      <c r="Q1175" s="4">
        <v>2.8893106168838091E-2</v>
      </c>
      <c r="R1175" s="4">
        <v>3.7102586519393563E-2</v>
      </c>
      <c r="S1175" s="4">
        <v>3.9490798985009699E-2</v>
      </c>
      <c r="T1175" s="4">
        <v>2.8978399471181526E-2</v>
      </c>
      <c r="U1175" s="4">
        <v>3.1451905239141098E-2</v>
      </c>
      <c r="V1175" s="4">
        <v>6.6528775827878117E-3</v>
      </c>
      <c r="W1175" s="4">
        <v>2.1664498795232103E-2</v>
      </c>
      <c r="X1175" s="4">
        <v>4.0087852101413739E-3</v>
      </c>
      <c r="Y1175" s="4">
        <v>4.957673198712071E-2</v>
      </c>
      <c r="Z1175" s="4">
        <v>6.5889076060302362E-3</v>
      </c>
      <c r="AA1175" s="5">
        <f t="shared" si="36"/>
        <v>0.9422777576390815</v>
      </c>
      <c r="AB1175">
        <f t="shared" si="37"/>
        <v>0</v>
      </c>
    </row>
    <row r="1176" spans="1:28" x14ac:dyDescent="0.5">
      <c r="A1176" s="2">
        <v>1175</v>
      </c>
      <c r="B1176" s="3">
        <v>5167</v>
      </c>
      <c r="C1176" s="4">
        <v>0.1460811724503408</v>
      </c>
      <c r="D1176" s="4">
        <v>6.17290718710597E-2</v>
      </c>
      <c r="E1176" s="4">
        <v>3.2472634906711983E-2</v>
      </c>
      <c r="F1176" s="4">
        <v>1.5825155784587833E-2</v>
      </c>
      <c r="G1176" s="4">
        <v>6.8307658571350252E-2</v>
      </c>
      <c r="H1176" s="4">
        <v>5.1002320779197044E-2</v>
      </c>
      <c r="I1176" s="4">
        <v>4.8334338395190322E-2</v>
      </c>
      <c r="J1176" s="4">
        <v>6.8289384719405002E-2</v>
      </c>
      <c r="K1176" s="4">
        <v>7.492279297553131E-2</v>
      </c>
      <c r="L1176" s="4">
        <v>3.8411636788918735E-2</v>
      </c>
      <c r="M1176" s="4">
        <v>3.7095919448860626E-3</v>
      </c>
      <c r="N1176" s="4">
        <v>2.3810829084662755E-2</v>
      </c>
      <c r="O1176" s="4">
        <v>1.8182482685525282E-2</v>
      </c>
      <c r="P1176" s="4">
        <v>6.0669188458235112E-3</v>
      </c>
      <c r="Q1176" s="4">
        <v>4.4990223489209287E-2</v>
      </c>
      <c r="R1176" s="4">
        <v>2.4267675383294045E-2</v>
      </c>
      <c r="S1176" s="4">
        <v>4.1280631544323231E-2</v>
      </c>
      <c r="T1176" s="4">
        <v>3.5688832849076257E-2</v>
      </c>
      <c r="U1176" s="4">
        <v>3.9635984869250587E-2</v>
      </c>
      <c r="V1176" s="4">
        <v>2.1782431518739834E-2</v>
      </c>
      <c r="W1176" s="4">
        <v>2.3116422710743198E-2</v>
      </c>
      <c r="X1176" s="4">
        <v>1.3632293551157649E-2</v>
      </c>
      <c r="Y1176" s="4">
        <v>1.6409919046835881E-2</v>
      </c>
      <c r="Z1176" s="4">
        <v>5.5369771394112163E-3</v>
      </c>
      <c r="AA1176" s="5">
        <f t="shared" si="36"/>
        <v>0.92348738190523161</v>
      </c>
      <c r="AB1176">
        <f t="shared" si="37"/>
        <v>0</v>
      </c>
    </row>
    <row r="1177" spans="1:28" x14ac:dyDescent="0.5">
      <c r="A1177" s="2">
        <v>1176</v>
      </c>
      <c r="B1177" s="3">
        <v>7077</v>
      </c>
      <c r="C1177" s="4">
        <v>0.12226262626262627</v>
      </c>
      <c r="D1177" s="4">
        <v>4.4666666666666667E-2</v>
      </c>
      <c r="E1177" s="4">
        <v>4.5757575757575761E-2</v>
      </c>
      <c r="F1177" s="4">
        <v>2.806060606060606E-2</v>
      </c>
      <c r="G1177" s="4">
        <v>6.7454545454545461E-2</v>
      </c>
      <c r="H1177" s="4">
        <v>5.2707070707070709E-2</v>
      </c>
      <c r="I1177" s="4">
        <v>2.501010101010101E-2</v>
      </c>
      <c r="J1177" s="4">
        <v>2.0383838383838383E-2</v>
      </c>
      <c r="K1177" s="4">
        <v>8.1252525252525257E-2</v>
      </c>
      <c r="L1177" s="4">
        <v>2.4343434343434344E-2</v>
      </c>
      <c r="M1177" s="4">
        <v>1.5797979797979797E-2</v>
      </c>
      <c r="N1177" s="4">
        <v>3.9434343434343433E-2</v>
      </c>
      <c r="O1177" s="4">
        <v>2.9575757575757575E-2</v>
      </c>
      <c r="P1177" s="4">
        <v>2.7818181818181818E-2</v>
      </c>
      <c r="Q1177" s="4">
        <v>2.7131313131313131E-2</v>
      </c>
      <c r="R1177" s="4">
        <v>2.3333333333333334E-2</v>
      </c>
      <c r="S1177" s="4">
        <v>4.7090909090909093E-2</v>
      </c>
      <c r="T1177" s="4">
        <v>2.8343434343434344E-2</v>
      </c>
      <c r="U1177" s="4">
        <v>1.9252525252525254E-2</v>
      </c>
      <c r="V1177" s="4">
        <v>3.6040404040404039E-2</v>
      </c>
      <c r="W1177" s="4">
        <v>1.2222222222222223E-2</v>
      </c>
      <c r="X1177" s="4">
        <v>1.191919191919192E-2</v>
      </c>
      <c r="Y1177" s="4">
        <v>3.6848484848484846E-2</v>
      </c>
      <c r="Z1177" s="4">
        <v>3.1656565656565654E-2</v>
      </c>
      <c r="AA1177" s="5">
        <f t="shared" si="36"/>
        <v>0.89836363636363636</v>
      </c>
      <c r="AB1177">
        <f t="shared" si="37"/>
        <v>0</v>
      </c>
    </row>
    <row r="1178" spans="1:28" x14ac:dyDescent="0.5">
      <c r="A1178" s="2">
        <v>1177</v>
      </c>
      <c r="B1178" s="3">
        <v>4249</v>
      </c>
      <c r="C1178" s="4">
        <v>0.1302164954437286</v>
      </c>
      <c r="D1178" s="4">
        <v>3.2880608276742704E-2</v>
      </c>
      <c r="E1178" s="4">
        <v>1.2420918219281443E-2</v>
      </c>
      <c r="F1178" s="4">
        <v>3.8858900690695919E-2</v>
      </c>
      <c r="G1178" s="4">
        <v>3.7117650473039644E-2</v>
      </c>
      <c r="H1178" s="4">
        <v>4.6317255789656973E-2</v>
      </c>
      <c r="I1178" s="4">
        <v>1.1985605664867375E-2</v>
      </c>
      <c r="J1178" s="4">
        <v>3.6247025364211503E-2</v>
      </c>
      <c r="K1178" s="4">
        <v>2.0895002611875328E-3</v>
      </c>
      <c r="L1178" s="4">
        <v>3.6682337918625574E-2</v>
      </c>
      <c r="M1178" s="4">
        <v>4.8493818561727318E-2</v>
      </c>
      <c r="N1178" s="4">
        <v>1.6541877067734634E-3</v>
      </c>
      <c r="O1178" s="4">
        <v>6.6109466597016664E-2</v>
      </c>
      <c r="P1178" s="4">
        <v>5.4123860932149284E-2</v>
      </c>
      <c r="Q1178" s="4">
        <v>3.3838295896453652E-2</v>
      </c>
      <c r="R1178" s="4">
        <v>2.3797086307969121E-2</v>
      </c>
      <c r="S1178" s="4">
        <v>2.0604794242265946E-2</v>
      </c>
      <c r="T1178" s="4">
        <v>4.2486505310813161E-2</v>
      </c>
      <c r="U1178" s="4">
        <v>2.6815253351906668E-2</v>
      </c>
      <c r="V1178" s="4">
        <v>8.3289802077891918E-3</v>
      </c>
      <c r="W1178" s="4">
        <v>4.7623193452899185E-2</v>
      </c>
      <c r="X1178" s="4">
        <v>4.5504672354750711E-2</v>
      </c>
      <c r="Y1178" s="4">
        <v>4.3821463811016308E-2</v>
      </c>
      <c r="Z1178" s="4">
        <v>4.8667943583492947E-2</v>
      </c>
      <c r="AA1178" s="5">
        <f t="shared" si="36"/>
        <v>0.89668582041906097</v>
      </c>
      <c r="AB1178">
        <f t="shared" si="37"/>
        <v>0</v>
      </c>
    </row>
    <row r="1179" spans="1:28" x14ac:dyDescent="0.5">
      <c r="A1179" s="2">
        <v>1178</v>
      </c>
      <c r="B1179" s="3">
        <v>4920</v>
      </c>
      <c r="C1179" s="4">
        <v>0.10977301737055331</v>
      </c>
      <c r="D1179" s="4">
        <v>3.7737943282091127E-3</v>
      </c>
      <c r="E1179" s="4">
        <v>5.3110605472001776E-2</v>
      </c>
      <c r="F1179" s="4">
        <v>2.6527554248293467E-2</v>
      </c>
      <c r="G1179" s="4">
        <v>5.8826793939730282E-2</v>
      </c>
      <c r="H1179" s="4">
        <v>3.2798712470170376E-2</v>
      </c>
      <c r="I1179" s="4">
        <v>4.7005938176369388E-2</v>
      </c>
      <c r="J1179" s="4">
        <v>3.9569343470780845E-2</v>
      </c>
      <c r="K1179" s="4">
        <v>2.6305566346634109E-2</v>
      </c>
      <c r="L1179" s="4">
        <v>5.5718963316499254E-2</v>
      </c>
      <c r="M1179" s="4">
        <v>2.619457239580443E-2</v>
      </c>
      <c r="N1179" s="4">
        <v>2.2642765969254675E-2</v>
      </c>
      <c r="O1179" s="4">
        <v>2.7526499805760586E-2</v>
      </c>
      <c r="P1179" s="4">
        <v>2.9191409068205783E-2</v>
      </c>
      <c r="Q1179" s="4">
        <v>3.7515955380431766E-2</v>
      </c>
      <c r="R1179" s="4">
        <v>3.7460458405016925E-2</v>
      </c>
      <c r="S1179" s="4">
        <v>4.1678228536544758E-2</v>
      </c>
      <c r="T1179" s="4">
        <v>3.9846828347855044E-2</v>
      </c>
      <c r="U1179" s="4">
        <v>8.1025584105666234E-3</v>
      </c>
      <c r="V1179" s="4">
        <v>4.1622731561129916E-2</v>
      </c>
      <c r="W1179" s="4">
        <v>1.1654364837116377E-3</v>
      </c>
      <c r="X1179" s="4">
        <v>2.7859481658249627E-2</v>
      </c>
      <c r="Y1179" s="4">
        <v>4.7727398856762304E-2</v>
      </c>
      <c r="Z1179" s="4">
        <v>4.2177701315278321E-3</v>
      </c>
      <c r="AA1179" s="5">
        <f t="shared" si="36"/>
        <v>0.84616238415006384</v>
      </c>
      <c r="AB1179">
        <f t="shared" si="37"/>
        <v>0</v>
      </c>
    </row>
    <row r="1180" spans="1:28" x14ac:dyDescent="0.5">
      <c r="A1180" s="2">
        <v>1179</v>
      </c>
      <c r="B1180" s="3">
        <v>3987</v>
      </c>
      <c r="C1180" s="4">
        <v>0.10713638286301287</v>
      </c>
      <c r="D1180" s="4">
        <v>3.0213305939935949E-5</v>
      </c>
      <c r="E1180" s="4">
        <v>3.997220375853526E-2</v>
      </c>
      <c r="F1180" s="4">
        <v>1.8641609764940479E-2</v>
      </c>
      <c r="G1180" s="4">
        <v>6.6590126291618826E-2</v>
      </c>
      <c r="H1180" s="4">
        <v>1.2085322375974379E-2</v>
      </c>
      <c r="I1180" s="4">
        <v>2.9820532962716782E-2</v>
      </c>
      <c r="J1180" s="4">
        <v>6.9128043990573443E-2</v>
      </c>
      <c r="K1180" s="4">
        <v>5.4565230527524322E-2</v>
      </c>
      <c r="L1180" s="4">
        <v>7.583539790923923E-3</v>
      </c>
      <c r="M1180" s="4">
        <v>6.2330050154087858E-2</v>
      </c>
      <c r="N1180" s="4">
        <v>1.4260680403649768E-2</v>
      </c>
      <c r="O1180" s="4">
        <v>3.5409994561604929E-2</v>
      </c>
      <c r="P1180" s="4">
        <v>4.3416520635687954E-2</v>
      </c>
      <c r="Q1180" s="4">
        <v>2.8763067254819023E-2</v>
      </c>
      <c r="R1180" s="4">
        <v>4.9489395129615081E-2</v>
      </c>
      <c r="S1180" s="4">
        <v>3.7253006223941024E-2</v>
      </c>
      <c r="T1180" s="4">
        <v>4.0636896489213849E-2</v>
      </c>
      <c r="U1180" s="4">
        <v>3.9035591274397242E-2</v>
      </c>
      <c r="V1180" s="4">
        <v>3.1603118013173004E-2</v>
      </c>
      <c r="W1180" s="4">
        <v>1.5197292887787782E-2</v>
      </c>
      <c r="X1180" s="4">
        <v>1.6617318266964772E-2</v>
      </c>
      <c r="Y1180" s="4">
        <v>3.0817572058734668E-3</v>
      </c>
      <c r="Z1180" s="4">
        <v>2.2962112514351321E-3</v>
      </c>
      <c r="AA1180" s="5">
        <f t="shared" si="36"/>
        <v>0.82494410538401097</v>
      </c>
      <c r="AB1180">
        <f t="shared" si="37"/>
        <v>0</v>
      </c>
    </row>
    <row r="1181" spans="1:28" x14ac:dyDescent="0.5">
      <c r="A1181" s="2">
        <v>1180</v>
      </c>
      <c r="B1181" s="3">
        <v>4716</v>
      </c>
      <c r="C1181" s="4">
        <v>0.10446014477049109</v>
      </c>
      <c r="D1181" s="4">
        <v>3.2161588140956182E-2</v>
      </c>
      <c r="E1181" s="4">
        <v>7.2385245546356905E-2</v>
      </c>
      <c r="F1181" s="4">
        <v>4.0136968488578735E-2</v>
      </c>
      <c r="G1181" s="4">
        <v>2.1672229205496076E-2</v>
      </c>
      <c r="H1181" s="4">
        <v>4.7592215335269389E-2</v>
      </c>
      <c r="I1181" s="4">
        <v>3.9270079320358892E-2</v>
      </c>
      <c r="J1181" s="4">
        <v>5.5784317974946901E-2</v>
      </c>
      <c r="K1181" s="4">
        <v>3.060118763816046E-2</v>
      </c>
      <c r="L1181" s="4">
        <v>9.1890251831303373E-3</v>
      </c>
      <c r="M1181" s="4">
        <v>7.1041567335616146E-2</v>
      </c>
      <c r="N1181" s="4">
        <v>2.2755840665770882E-2</v>
      </c>
      <c r="O1181" s="4">
        <v>3.6105933856356465E-2</v>
      </c>
      <c r="P1181" s="4">
        <v>5.0713016340860818E-2</v>
      </c>
      <c r="Q1181" s="4">
        <v>2.6700186381171168E-2</v>
      </c>
      <c r="R1181" s="4">
        <v>2.938754280265268E-2</v>
      </c>
      <c r="S1181" s="4">
        <v>2.5876641671362315E-2</v>
      </c>
      <c r="T1181" s="4">
        <v>2.6093363963417278E-2</v>
      </c>
      <c r="U1181" s="4">
        <v>2.4099518876511638E-2</v>
      </c>
      <c r="V1181" s="4">
        <v>1.6124138528889082E-2</v>
      </c>
      <c r="W1181" s="4">
        <v>8.2354470980885094E-3</v>
      </c>
      <c r="X1181" s="4">
        <v>3.4892289020848684E-2</v>
      </c>
      <c r="Y1181" s="4">
        <v>3.2985132850765028E-2</v>
      </c>
      <c r="Z1181" s="4">
        <v>2.8607342551254821E-3</v>
      </c>
      <c r="AA1181" s="5">
        <f t="shared" si="36"/>
        <v>0.86112435525118103</v>
      </c>
      <c r="AB1181">
        <f t="shared" si="37"/>
        <v>0</v>
      </c>
    </row>
    <row r="1182" spans="1:28" x14ac:dyDescent="0.5">
      <c r="A1182" s="2">
        <v>1181</v>
      </c>
      <c r="B1182" s="3">
        <v>3347</v>
      </c>
      <c r="C1182" s="4">
        <v>0.10648481428877171</v>
      </c>
      <c r="D1182" s="4">
        <v>6.7863883106017861E-2</v>
      </c>
      <c r="E1182" s="4">
        <v>3.0040663851975798E-2</v>
      </c>
      <c r="F1182" s="4">
        <v>5.268790007198864E-2</v>
      </c>
      <c r="G1182" s="4">
        <v>3.1460980212852888E-2</v>
      </c>
      <c r="H1182" s="4">
        <v>5.6170593614413296E-2</v>
      </c>
      <c r="I1182" s="4">
        <v>1.2413175866295699E-2</v>
      </c>
      <c r="J1182" s="4">
        <v>7.0159736949627405E-2</v>
      </c>
      <c r="K1182" s="4">
        <v>5.6287331945444288E-2</v>
      </c>
      <c r="L1182" s="4">
        <v>8.1210965620561515E-2</v>
      </c>
      <c r="M1182" s="4">
        <v>5.0100200400801605E-2</v>
      </c>
      <c r="N1182" s="4">
        <v>6.8758876977255481E-2</v>
      </c>
      <c r="O1182" s="4">
        <v>3.7239527598887094E-2</v>
      </c>
      <c r="P1182" s="4">
        <v>3.5527365410432513E-2</v>
      </c>
      <c r="Q1182" s="4">
        <v>2.0409751541918788E-2</v>
      </c>
      <c r="R1182" s="4">
        <v>2.0020623771815474E-2</v>
      </c>
      <c r="S1182" s="4">
        <v>3.733680954141292E-2</v>
      </c>
      <c r="T1182" s="4">
        <v>3.0040663851975798E-2</v>
      </c>
      <c r="U1182" s="4">
        <v>2.5935365877385839E-2</v>
      </c>
      <c r="V1182" s="4">
        <v>2.3075276767126486E-2</v>
      </c>
      <c r="W1182" s="4">
        <v>4.3971438021674419E-3</v>
      </c>
      <c r="X1182" s="4">
        <v>2.7647528065840418E-2</v>
      </c>
      <c r="Y1182" s="4">
        <v>7.1988637469112982E-3</v>
      </c>
      <c r="Z1182" s="4">
        <v>1.3580559176605639E-2</v>
      </c>
      <c r="AA1182" s="5">
        <f t="shared" si="36"/>
        <v>0.96604860205848586</v>
      </c>
      <c r="AB1182">
        <f t="shared" si="37"/>
        <v>0</v>
      </c>
    </row>
    <row r="1183" spans="1:28" x14ac:dyDescent="0.5">
      <c r="A1183" s="2">
        <v>1182</v>
      </c>
      <c r="B1183" s="3">
        <v>5277</v>
      </c>
      <c r="C1183" s="4">
        <v>0.12657009480725734</v>
      </c>
      <c r="D1183" s="4">
        <v>5.3659945136917082E-2</v>
      </c>
      <c r="E1183" s="4">
        <v>6.4776938254968955E-2</v>
      </c>
      <c r="F1183" s="4">
        <v>3.5179748784830836E-2</v>
      </c>
      <c r="G1183" s="4">
        <v>6.5498820924972334E-2</v>
      </c>
      <c r="H1183" s="4">
        <v>5.4526204340921119E-2</v>
      </c>
      <c r="I1183" s="4">
        <v>4.1724818326194714E-2</v>
      </c>
      <c r="J1183" s="4">
        <v>4.3361085711535685E-2</v>
      </c>
      <c r="K1183" s="4">
        <v>1.9875836180759422E-2</v>
      </c>
      <c r="L1183" s="4">
        <v>4.1436065258193371E-2</v>
      </c>
      <c r="M1183" s="4">
        <v>7.5557052793685936E-3</v>
      </c>
      <c r="N1183" s="4">
        <v>2.1752731122768178E-2</v>
      </c>
      <c r="O1183" s="4">
        <v>4.1772943837528276E-2</v>
      </c>
      <c r="P1183" s="4">
        <v>0.1160787333365417</v>
      </c>
      <c r="Q1183" s="4">
        <v>3.7730400885509406E-2</v>
      </c>
      <c r="R1183" s="4">
        <v>3.1570335434813995E-2</v>
      </c>
      <c r="S1183" s="4">
        <v>4.2831705086866546E-2</v>
      </c>
      <c r="T1183" s="4">
        <v>4.4371721449540401E-2</v>
      </c>
      <c r="U1183" s="4">
        <v>3.0270946628807933E-2</v>
      </c>
      <c r="V1183" s="4">
        <v>3.7345396794840946E-2</v>
      </c>
      <c r="W1183" s="4">
        <v>2.2378362770104434E-2</v>
      </c>
      <c r="X1183" s="4">
        <v>1.9731459646758747E-2</v>
      </c>
      <c r="Y1183" s="4">
        <v>0</v>
      </c>
      <c r="Z1183" s="4">
        <v>0</v>
      </c>
      <c r="AA1183" s="5">
        <f t="shared" si="36"/>
        <v>0.99999999999999978</v>
      </c>
      <c r="AB1183">
        <f t="shared" si="37"/>
        <v>1</v>
      </c>
    </row>
    <row r="1184" spans="1:28" x14ac:dyDescent="0.5">
      <c r="A1184" s="2">
        <v>1183</v>
      </c>
      <c r="B1184" s="3">
        <v>3107</v>
      </c>
      <c r="C1184" s="4">
        <v>0.11264487563484829</v>
      </c>
      <c r="D1184" s="4">
        <v>7.0113296002083603E-2</v>
      </c>
      <c r="E1184" s="4">
        <v>7.7718452923557751E-2</v>
      </c>
      <c r="F1184" s="4">
        <v>5.3418413855970827E-2</v>
      </c>
      <c r="G1184" s="4">
        <v>4.5318400833441852E-2</v>
      </c>
      <c r="H1184" s="4">
        <v>6.9592394843078526E-2</v>
      </c>
      <c r="I1184" s="4">
        <v>1.203281677301732E-2</v>
      </c>
      <c r="J1184" s="4">
        <v>2.1773668446412292E-2</v>
      </c>
      <c r="K1184" s="4">
        <v>5.9330642010678475E-2</v>
      </c>
      <c r="L1184" s="4">
        <v>6.0528714676390157E-2</v>
      </c>
      <c r="M1184" s="4">
        <v>1.620002604505795E-2</v>
      </c>
      <c r="N1184" s="4">
        <v>1.4637322568042713E-2</v>
      </c>
      <c r="O1184" s="4">
        <v>5.995572340148457E-2</v>
      </c>
      <c r="P1184" s="4">
        <v>4.5057950253939313E-2</v>
      </c>
      <c r="Q1184" s="4">
        <v>2.11485870556062E-2</v>
      </c>
      <c r="R1184" s="4">
        <v>4.5943482224247947E-2</v>
      </c>
      <c r="S1184" s="4">
        <v>4.4615184268784996E-2</v>
      </c>
      <c r="T1184" s="4">
        <v>4.5969527282198205E-2</v>
      </c>
      <c r="U1184" s="4">
        <v>9.0376351087381162E-3</v>
      </c>
      <c r="V1184" s="4">
        <v>3.4379476494335197E-2</v>
      </c>
      <c r="W1184" s="4">
        <v>3.7556973564266183E-2</v>
      </c>
      <c r="X1184" s="4">
        <v>4.1984633415809353E-2</v>
      </c>
      <c r="Y1184" s="4">
        <v>1.0418023180101576E-3</v>
      </c>
      <c r="Z1184" s="4">
        <v>0</v>
      </c>
      <c r="AA1184" s="5">
        <f t="shared" si="36"/>
        <v>1</v>
      </c>
      <c r="AB1184">
        <f t="shared" si="37"/>
        <v>1</v>
      </c>
    </row>
    <row r="1185" spans="1:28" x14ac:dyDescent="0.5">
      <c r="A1185" s="2">
        <v>1184</v>
      </c>
      <c r="B1185" s="3">
        <v>4713</v>
      </c>
      <c r="C1185" s="4">
        <v>0.12312943029666579</v>
      </c>
      <c r="D1185" s="4">
        <v>3.3834339721711737E-2</v>
      </c>
      <c r="E1185" s="4">
        <v>5.8217379889734841E-2</v>
      </c>
      <c r="F1185" s="4">
        <v>8.0139144132318194E-2</v>
      </c>
      <c r="G1185" s="4">
        <v>6.4649514308217373E-2</v>
      </c>
      <c r="H1185" s="4">
        <v>2.6713048044106066E-2</v>
      </c>
      <c r="I1185" s="4">
        <v>3.4720399054870045E-2</v>
      </c>
      <c r="J1185" s="4">
        <v>4.5451562089787345E-2</v>
      </c>
      <c r="K1185" s="4">
        <v>7.2591231294302963E-2</v>
      </c>
      <c r="L1185" s="4">
        <v>7.2066159096875818E-2</v>
      </c>
      <c r="M1185" s="4">
        <v>6.7077973221317935E-2</v>
      </c>
      <c r="N1185" s="4">
        <v>4.9553688632186926E-3</v>
      </c>
      <c r="O1185" s="4">
        <v>7.8071672354948801E-2</v>
      </c>
      <c r="P1185" s="4">
        <v>2.6187975846678917E-2</v>
      </c>
      <c r="Q1185" s="4">
        <v>2.7435022315568391E-2</v>
      </c>
      <c r="R1185" s="4">
        <v>2.7992911525334733E-2</v>
      </c>
      <c r="S1185" s="4">
        <v>2.8682068784457861E-2</v>
      </c>
      <c r="T1185" s="4">
        <v>2.480966132843266E-2</v>
      </c>
      <c r="U1185" s="4">
        <v>2.9600945129955369E-2</v>
      </c>
      <c r="V1185" s="4">
        <v>3.9478865844053558E-2</v>
      </c>
      <c r="W1185" s="4">
        <v>2.5498818587555788E-2</v>
      </c>
      <c r="X1185" s="4">
        <v>8.6965082698871096E-3</v>
      </c>
      <c r="Y1185" s="4">
        <v>0</v>
      </c>
      <c r="Z1185" s="4">
        <v>0</v>
      </c>
      <c r="AA1185" s="5">
        <f t="shared" si="36"/>
        <v>1.0000000000000002</v>
      </c>
      <c r="AB1185">
        <f t="shared" si="37"/>
        <v>1</v>
      </c>
    </row>
    <row r="1186" spans="1:28" x14ac:dyDescent="0.5">
      <c r="A1186" s="2">
        <v>1185</v>
      </c>
      <c r="B1186" s="3">
        <v>4498</v>
      </c>
      <c r="C1186" s="4">
        <v>0.12935986015150253</v>
      </c>
      <c r="D1186" s="4">
        <v>2.6825106135020396E-2</v>
      </c>
      <c r="E1186" s="4">
        <v>2.0748355947723299E-2</v>
      </c>
      <c r="F1186" s="4">
        <v>1.2382419046033464E-2</v>
      </c>
      <c r="G1186" s="4">
        <v>1.910430367102306E-2</v>
      </c>
      <c r="H1186" s="4">
        <v>8.2493964871389325E-2</v>
      </c>
      <c r="I1186" s="4">
        <v>2.1039706984100556E-2</v>
      </c>
      <c r="J1186" s="4">
        <v>5.7021559976691914E-2</v>
      </c>
      <c r="K1186" s="4">
        <v>4.8218596520436197E-2</v>
      </c>
      <c r="L1186" s="4">
        <v>7.8352617997169735E-2</v>
      </c>
      <c r="M1186" s="4">
        <v>1.2861067177224673E-2</v>
      </c>
      <c r="N1186" s="4">
        <v>3.1008074585865311E-2</v>
      </c>
      <c r="O1186" s="4">
        <v>7.0340464496795136E-3</v>
      </c>
      <c r="P1186" s="4">
        <v>3.3297261300258056E-2</v>
      </c>
      <c r="Q1186" s="4">
        <v>4.8697244651627405E-2</v>
      </c>
      <c r="R1186" s="4">
        <v>2.0685923582785315E-2</v>
      </c>
      <c r="S1186" s="4">
        <v>4.1954549238325145E-2</v>
      </c>
      <c r="T1186" s="4">
        <v>3.0591858819612086E-2</v>
      </c>
      <c r="U1186" s="4">
        <v>3.6002663780904019E-2</v>
      </c>
      <c r="V1186" s="4">
        <v>4.7531840506118375E-2</v>
      </c>
      <c r="W1186" s="4">
        <v>4.2266711063015064E-2</v>
      </c>
      <c r="X1186" s="4">
        <v>7.5751269458087071E-3</v>
      </c>
      <c r="Y1186" s="4">
        <v>3.8333472071922087E-2</v>
      </c>
      <c r="Z1186" s="4">
        <v>4.3681844668276036E-2</v>
      </c>
      <c r="AA1186" s="5">
        <f t="shared" si="36"/>
        <v>0.93706817614251237</v>
      </c>
      <c r="AB1186">
        <f t="shared" si="37"/>
        <v>0</v>
      </c>
    </row>
    <row r="1187" spans="1:28" x14ac:dyDescent="0.5">
      <c r="A1187" s="2">
        <v>1186</v>
      </c>
      <c r="B1187" s="3">
        <v>3955</v>
      </c>
      <c r="C1187" s="4">
        <v>0.13962725328444853</v>
      </c>
      <c r="D1187" s="4">
        <v>1.9757612791526633E-2</v>
      </c>
      <c r="E1187" s="4">
        <v>3.0553009471432934E-3</v>
      </c>
      <c r="F1187" s="4">
        <v>3.9617068947958044E-2</v>
      </c>
      <c r="G1187" s="4">
        <v>4.3283430084529992E-2</v>
      </c>
      <c r="H1187" s="4">
        <v>7.2512475812200841E-2</v>
      </c>
      <c r="I1187" s="4">
        <v>4.0941032691720135E-2</v>
      </c>
      <c r="J1187" s="4">
        <v>2.0877889805479173E-2</v>
      </c>
      <c r="K1187" s="4">
        <v>6.5179753539056935E-3</v>
      </c>
      <c r="L1187" s="4">
        <v>1.7822588858335878E-2</v>
      </c>
      <c r="M1187" s="4">
        <v>2.2303696914146045E-2</v>
      </c>
      <c r="N1187" s="4">
        <v>7.4345656380486813E-3</v>
      </c>
      <c r="O1187" s="4">
        <v>4.8782971789387924E-2</v>
      </c>
      <c r="P1187" s="4">
        <v>9.0029534575822384E-2</v>
      </c>
      <c r="Q1187" s="4">
        <v>2.2303696914146045E-2</v>
      </c>
      <c r="R1187" s="4">
        <v>3.2895406864242797E-2</v>
      </c>
      <c r="S1187" s="4">
        <v>4.246868316529178E-2</v>
      </c>
      <c r="T1187" s="4">
        <v>3.4932274162338323E-2</v>
      </c>
      <c r="U1187" s="4">
        <v>2.5562684591098891E-2</v>
      </c>
      <c r="V1187" s="4">
        <v>3.8700478663815055E-2</v>
      </c>
      <c r="W1187" s="4">
        <v>2.8516142173337408E-2</v>
      </c>
      <c r="X1187" s="4">
        <v>1.7822588858335878E-2</v>
      </c>
      <c r="Y1187" s="4">
        <v>4.6644261126387615E-2</v>
      </c>
      <c r="Z1187" s="4">
        <v>5.3976983399531518E-3</v>
      </c>
      <c r="AA1187" s="5">
        <f t="shared" si="36"/>
        <v>0.8678073123536002</v>
      </c>
      <c r="AB1187">
        <f t="shared" si="37"/>
        <v>0</v>
      </c>
    </row>
    <row r="1188" spans="1:28" x14ac:dyDescent="0.5">
      <c r="A1188" s="2">
        <v>1187</v>
      </c>
      <c r="B1188" s="3">
        <v>5124</v>
      </c>
      <c r="C1188" s="4">
        <v>0.14742828042777117</v>
      </c>
      <c r="D1188" s="4">
        <v>5.9667289085044983E-2</v>
      </c>
      <c r="E1188" s="4">
        <v>4.2437616703445936E-4</v>
      </c>
      <c r="F1188" s="4">
        <v>7.8933967068409439E-3</v>
      </c>
      <c r="G1188" s="4">
        <v>7.477508063147173E-2</v>
      </c>
      <c r="H1188" s="4">
        <v>5.126464097776269E-2</v>
      </c>
      <c r="I1188" s="4">
        <v>3.3780342895942964E-2</v>
      </c>
      <c r="J1188" s="4">
        <v>5.2198268545238499E-2</v>
      </c>
      <c r="K1188" s="4">
        <v>7.8085214734340519E-2</v>
      </c>
      <c r="L1188" s="4">
        <v>5.763028348327958E-2</v>
      </c>
      <c r="M1188" s="4">
        <v>6.9343065693430656E-2</v>
      </c>
      <c r="N1188" s="4">
        <v>6.5099304023086058E-2</v>
      </c>
      <c r="O1188" s="4">
        <v>6.6627058224410118E-2</v>
      </c>
      <c r="P1188" s="4">
        <v>0.14844678322865387</v>
      </c>
      <c r="Q1188" s="4">
        <v>4.9397385842811066E-2</v>
      </c>
      <c r="R1188" s="4">
        <v>2.1218808351722969E-2</v>
      </c>
      <c r="S1188" s="4">
        <v>1.6720420981157696E-2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5">
        <f t="shared" si="36"/>
        <v>1</v>
      </c>
      <c r="AB1188">
        <f t="shared" si="37"/>
        <v>1</v>
      </c>
    </row>
    <row r="1189" spans="1:28" x14ac:dyDescent="0.5">
      <c r="A1189" s="2">
        <v>1188</v>
      </c>
      <c r="B1189" s="3">
        <v>3479</v>
      </c>
      <c r="C1189" s="4">
        <v>0.12172336099357037</v>
      </c>
      <c r="D1189" s="4">
        <v>6.6274660658350276E-2</v>
      </c>
      <c r="E1189" s="4">
        <v>5.5009067428697038E-2</v>
      </c>
      <c r="F1189" s="4">
        <v>7.3473649502665273E-2</v>
      </c>
      <c r="G1189" s="4">
        <v>5.8306314227619935E-2</v>
      </c>
      <c r="H1189" s="4">
        <v>2.0662746606583501E-2</v>
      </c>
      <c r="I1189" s="4">
        <v>4.7755124471066661E-2</v>
      </c>
      <c r="J1189" s="4">
        <v>6.2208056273012034E-2</v>
      </c>
      <c r="K1189" s="4">
        <v>8.1277133593449472E-2</v>
      </c>
      <c r="L1189" s="4">
        <v>4.9458701983843493E-4</v>
      </c>
      <c r="M1189" s="4">
        <v>4.2864208385997693E-2</v>
      </c>
      <c r="N1189" s="4">
        <v>4.0116502720228611E-3</v>
      </c>
      <c r="O1189" s="4">
        <v>5.9240534153981422E-2</v>
      </c>
      <c r="P1189" s="4">
        <v>2.3740176952244875E-2</v>
      </c>
      <c r="Q1189" s="4">
        <v>2.3959993405506402E-2</v>
      </c>
      <c r="R1189" s="4">
        <v>4.9458701983843494E-2</v>
      </c>
      <c r="S1189" s="4">
        <v>4.0226410946859373E-2</v>
      </c>
      <c r="T1189" s="4">
        <v>3.7973292300928725E-2</v>
      </c>
      <c r="U1189" s="4">
        <v>2.055283837995274E-2</v>
      </c>
      <c r="V1189" s="4">
        <v>4.1215584986536245E-3</v>
      </c>
      <c r="W1189" s="4">
        <v>5.220640764961257E-3</v>
      </c>
      <c r="X1189" s="4">
        <v>1.5167335275045338E-2</v>
      </c>
      <c r="Y1189" s="4">
        <v>2.4894213331867889E-2</v>
      </c>
      <c r="Z1189" s="4">
        <v>2.7532010771006209E-2</v>
      </c>
      <c r="AA1189" s="5">
        <f t="shared" si="36"/>
        <v>0.96614826619772476</v>
      </c>
      <c r="AB1189">
        <f t="shared" si="37"/>
        <v>0</v>
      </c>
    </row>
    <row r="1190" spans="1:28" x14ac:dyDescent="0.5">
      <c r="A1190" s="2">
        <v>1189</v>
      </c>
      <c r="B1190" s="3">
        <v>4321</v>
      </c>
      <c r="C1190" s="4">
        <v>0.10871839045099366</v>
      </c>
      <c r="D1190" s="4">
        <v>2.8425521442195286E-2</v>
      </c>
      <c r="E1190" s="4">
        <v>2.9963699009413647E-2</v>
      </c>
      <c r="F1190" s="4">
        <v>5.4328431674152466E-2</v>
      </c>
      <c r="G1190" s="4">
        <v>2.9902171906724912E-2</v>
      </c>
      <c r="H1190" s="4">
        <v>2.6395127053467051E-2</v>
      </c>
      <c r="I1190" s="4">
        <v>6.9033409216759989E-2</v>
      </c>
      <c r="J1190" s="4">
        <v>6.2511536331754144E-2</v>
      </c>
      <c r="K1190" s="4">
        <v>6.0358087737648433E-2</v>
      </c>
      <c r="L1190" s="4">
        <v>1.009044484095244E-2</v>
      </c>
      <c r="M1190" s="4">
        <v>5.3959269058020058E-2</v>
      </c>
      <c r="N1190" s="4">
        <v>2.018088968190488E-2</v>
      </c>
      <c r="O1190" s="4">
        <v>2.904079246908263E-2</v>
      </c>
      <c r="P1190" s="4">
        <v>7.3586414815726323E-2</v>
      </c>
      <c r="Q1190" s="4">
        <v>2.2518919584076785E-2</v>
      </c>
      <c r="R1190" s="4">
        <v>3.2240201808896821E-2</v>
      </c>
      <c r="S1190" s="4">
        <v>2.4856949486248694E-2</v>
      </c>
      <c r="T1190" s="4">
        <v>2.7441087799175538E-2</v>
      </c>
      <c r="U1190" s="4">
        <v>2.7994831723374147E-2</v>
      </c>
      <c r="V1190" s="4">
        <v>3.7223897126684308E-2</v>
      </c>
      <c r="W1190" s="4">
        <v>4.7191287762259275E-2</v>
      </c>
      <c r="X1190" s="4">
        <v>1.347443548883283E-2</v>
      </c>
      <c r="Y1190" s="4">
        <v>2.2641973789454255E-2</v>
      </c>
      <c r="Z1190" s="4">
        <v>4.6760598043438135E-3</v>
      </c>
      <c r="AA1190" s="5">
        <f t="shared" si="36"/>
        <v>0.91675383006214251</v>
      </c>
      <c r="AB1190">
        <f t="shared" si="37"/>
        <v>0</v>
      </c>
    </row>
    <row r="1191" spans="1:28" x14ac:dyDescent="0.5">
      <c r="A1191" s="2">
        <v>1190</v>
      </c>
      <c r="B1191" s="3">
        <v>4612</v>
      </c>
      <c r="C1191" s="4">
        <v>0.10658541135501523</v>
      </c>
      <c r="D1191" s="4">
        <v>8.2644114172004235E-2</v>
      </c>
      <c r="E1191" s="4">
        <v>6.473478017536223E-2</v>
      </c>
      <c r="F1191" s="4">
        <v>1.3323176419376904E-2</v>
      </c>
      <c r="G1191" s="4">
        <v>4.2892233070082705E-2</v>
      </c>
      <c r="H1191" s="4">
        <v>4.2876686773210625E-2</v>
      </c>
      <c r="I1191" s="4">
        <v>1.2747963435109757E-2</v>
      </c>
      <c r="J1191" s="4">
        <v>4.5457372053976743E-2</v>
      </c>
      <c r="K1191" s="4">
        <v>4.6949816553696906E-2</v>
      </c>
      <c r="L1191" s="4">
        <v>2.7283751010509297E-2</v>
      </c>
      <c r="M1191" s="4">
        <v>3.5818667993284002E-2</v>
      </c>
      <c r="N1191" s="4">
        <v>3.1885454884646475E-2</v>
      </c>
      <c r="O1191" s="4">
        <v>6.246502083203781E-2</v>
      </c>
      <c r="P1191" s="4">
        <v>2.0940861886698588E-2</v>
      </c>
      <c r="Q1191" s="4">
        <v>4.8395622162800821E-2</v>
      </c>
      <c r="R1191" s="4">
        <v>2.3568186058080965E-2</v>
      </c>
      <c r="S1191" s="4">
        <v>3.4497232759156768E-2</v>
      </c>
      <c r="T1191" s="4">
        <v>3.8445992164666376E-2</v>
      </c>
      <c r="U1191" s="4">
        <v>1.3960574591132393E-2</v>
      </c>
      <c r="V1191" s="4">
        <v>4.9266214787637583E-2</v>
      </c>
      <c r="W1191" s="4">
        <v>1.5950500590759281E-2</v>
      </c>
      <c r="X1191" s="4">
        <v>1.6898824699956471E-2</v>
      </c>
      <c r="Y1191" s="4">
        <v>4.6436788756918104E-2</v>
      </c>
      <c r="Z1191" s="4">
        <v>2.1655991542814501E-2</v>
      </c>
      <c r="AA1191" s="5">
        <f t="shared" si="36"/>
        <v>0.94568123872893495</v>
      </c>
      <c r="AB1191">
        <f t="shared" si="37"/>
        <v>0</v>
      </c>
    </row>
    <row r="1192" spans="1:28" x14ac:dyDescent="0.5">
      <c r="A1192" s="2">
        <v>1191</v>
      </c>
      <c r="B1192" s="3">
        <v>3818</v>
      </c>
      <c r="C1192" s="4">
        <v>0.1046542203523534</v>
      </c>
      <c r="D1192" s="4">
        <v>6.8367078622140415E-3</v>
      </c>
      <c r="E1192" s="4">
        <v>6.0680839013734097E-2</v>
      </c>
      <c r="F1192" s="4">
        <v>7.5648779303788508E-2</v>
      </c>
      <c r="G1192" s="4">
        <v>2.9450433867998949E-2</v>
      </c>
      <c r="H1192" s="4">
        <v>3.038087339954287E-2</v>
      </c>
      <c r="I1192" s="4">
        <v>6.3937377374137822E-2</v>
      </c>
      <c r="J1192" s="4">
        <v>3.8896417807803556E-2</v>
      </c>
      <c r="K1192" s="4">
        <v>2.9612249438702238E-2</v>
      </c>
      <c r="L1192" s="4">
        <v>1.407795465118631E-2</v>
      </c>
      <c r="M1192" s="4">
        <v>3.038087339954287E-2</v>
      </c>
      <c r="N1192" s="4">
        <v>5.7646797063047393E-2</v>
      </c>
      <c r="O1192" s="4">
        <v>8.1231416493052044E-2</v>
      </c>
      <c r="P1192" s="4">
        <v>2.5142094298023828E-2</v>
      </c>
      <c r="Q1192" s="4">
        <v>3.6064645320495962E-2</v>
      </c>
      <c r="R1192" s="4">
        <v>3.0583142862921985E-2</v>
      </c>
      <c r="S1192" s="4">
        <v>2.6679342219705093E-2</v>
      </c>
      <c r="T1192" s="4">
        <v>2.7367058395194079E-2</v>
      </c>
      <c r="U1192" s="4">
        <v>3.4385808774449321E-2</v>
      </c>
      <c r="V1192" s="4">
        <v>3.4911709379235017E-2</v>
      </c>
      <c r="W1192" s="4">
        <v>2.9713384170391797E-2</v>
      </c>
      <c r="X1192" s="4">
        <v>3.7986205222597547E-2</v>
      </c>
      <c r="Y1192" s="4">
        <v>2.5890491312526548E-2</v>
      </c>
      <c r="Z1192" s="4">
        <v>4.9030117923097152E-2</v>
      </c>
      <c r="AA1192" s="5">
        <f t="shared" si="36"/>
        <v>0.98118893990574252</v>
      </c>
      <c r="AB1192">
        <f t="shared" si="37"/>
        <v>0</v>
      </c>
    </row>
    <row r="1193" spans="1:28" x14ac:dyDescent="0.5">
      <c r="A1193" s="2">
        <v>1192</v>
      </c>
      <c r="B1193" s="3">
        <v>3501</v>
      </c>
      <c r="C1193" s="4">
        <v>0.14225232853513972</v>
      </c>
      <c r="D1193" s="4">
        <v>2.3031329381879764E-2</v>
      </c>
      <c r="E1193" s="4">
        <v>4.0643522438611343E-2</v>
      </c>
      <c r="F1193" s="4">
        <v>7.6883996613039796E-2</v>
      </c>
      <c r="G1193" s="4">
        <v>4.1320914479254872E-2</v>
      </c>
      <c r="H1193" s="4">
        <v>1.405588484335309E-2</v>
      </c>
      <c r="I1193" s="4">
        <v>3.2853513971210835E-2</v>
      </c>
      <c r="J1193" s="4">
        <v>9.1447925486875525E-3</v>
      </c>
      <c r="K1193" s="4">
        <v>3.4716342082980522E-2</v>
      </c>
      <c r="L1193" s="4">
        <v>5.1481795088907704E-2</v>
      </c>
      <c r="M1193" s="4">
        <v>2.7265029635901779E-2</v>
      </c>
      <c r="N1193" s="4">
        <v>7.8069432684165954E-2</v>
      </c>
      <c r="O1193" s="4">
        <v>4.8433530906011851E-2</v>
      </c>
      <c r="P1193" s="4">
        <v>6.3336155800169353E-2</v>
      </c>
      <c r="Q1193" s="4">
        <v>1.998306519898391E-2</v>
      </c>
      <c r="R1193" s="4">
        <v>2.5740897544453852E-2</v>
      </c>
      <c r="S1193" s="4">
        <v>3.1160033869602033E-2</v>
      </c>
      <c r="T1193" s="4">
        <v>2.6587637595258257E-2</v>
      </c>
      <c r="U1193" s="4">
        <v>6.2658763759525825E-3</v>
      </c>
      <c r="V1193" s="4">
        <v>2.8619813717188823E-2</v>
      </c>
      <c r="W1193" s="4">
        <v>2.7434377646062658E-2</v>
      </c>
      <c r="X1193" s="4">
        <v>4.6401354784081285E-2</v>
      </c>
      <c r="Y1193" s="4">
        <v>1.6934801016088061E-2</v>
      </c>
      <c r="Z1193" s="4">
        <v>4.1828958509737509E-2</v>
      </c>
      <c r="AA1193" s="5">
        <f t="shared" si="36"/>
        <v>0.95444538526672318</v>
      </c>
      <c r="AB1193">
        <f t="shared" si="37"/>
        <v>0</v>
      </c>
    </row>
    <row r="1194" spans="1:28" x14ac:dyDescent="0.5">
      <c r="A1194" s="2">
        <v>1193</v>
      </c>
      <c r="B1194" s="3">
        <v>3461</v>
      </c>
      <c r="C1194" s="4">
        <v>0.14395054459817486</v>
      </c>
      <c r="D1194" s="4">
        <v>6.0085696529617635E-2</v>
      </c>
      <c r="E1194" s="4">
        <v>3.1007751937984496E-2</v>
      </c>
      <c r="F1194" s="4">
        <v>6.136133189415497E-2</v>
      </c>
      <c r="G1194" s="4">
        <v>2.3386648349851175E-2</v>
      </c>
      <c r="H1194" s="4">
        <v>3.3624439865240573E-2</v>
      </c>
      <c r="I1194" s="4">
        <v>7.3332679161351513E-2</v>
      </c>
      <c r="J1194" s="4">
        <v>6.8459097896837073E-2</v>
      </c>
      <c r="K1194" s="4">
        <v>8.3734013672194414E-3</v>
      </c>
      <c r="L1194" s="4">
        <v>1.2298433258103555E-2</v>
      </c>
      <c r="M1194" s="4">
        <v>1.3181565433552481E-2</v>
      </c>
      <c r="N1194" s="4">
        <v>3.2708599090700943E-5</v>
      </c>
      <c r="O1194" s="4">
        <v>5.0534785595132962E-2</v>
      </c>
      <c r="P1194" s="4">
        <v>4.353514538972296E-2</v>
      </c>
      <c r="Q1194" s="4">
        <v>2.4008111732574493E-2</v>
      </c>
      <c r="R1194" s="4">
        <v>2.8489189808000522E-2</v>
      </c>
      <c r="S1194" s="4">
        <v>3.395152585614758E-2</v>
      </c>
      <c r="T1194" s="4">
        <v>4.7983514866058286E-2</v>
      </c>
      <c r="U1194" s="4">
        <v>1.1513426879926732E-2</v>
      </c>
      <c r="V1194" s="4">
        <v>4.5530369934255716E-2</v>
      </c>
      <c r="W1194" s="4">
        <v>1.72701403198901E-2</v>
      </c>
      <c r="X1194" s="4">
        <v>1.5340332973538743E-2</v>
      </c>
      <c r="Y1194" s="4">
        <v>7.1631832008635073E-3</v>
      </c>
      <c r="Z1194" s="4">
        <v>2.6036044876197952E-2</v>
      </c>
      <c r="AA1194" s="5">
        <f t="shared" si="36"/>
        <v>0.88045007032348788</v>
      </c>
      <c r="AB1194">
        <f t="shared" si="37"/>
        <v>0</v>
      </c>
    </row>
    <row r="1195" spans="1:28" x14ac:dyDescent="0.5">
      <c r="A1195" s="2">
        <v>1194</v>
      </c>
      <c r="B1195" s="3">
        <v>5009</v>
      </c>
      <c r="C1195" s="4">
        <v>0.13338031891463306</v>
      </c>
      <c r="D1195" s="4">
        <v>2.3639620591431005E-2</v>
      </c>
      <c r="E1195" s="4">
        <v>1.3214694740551493E-3</v>
      </c>
      <c r="F1195" s="4">
        <v>4.8189586820544444E-2</v>
      </c>
      <c r="G1195" s="4">
        <v>2.4226940357677737E-2</v>
      </c>
      <c r="H1195" s="4">
        <v>3.06874577863918E-2</v>
      </c>
      <c r="I1195" s="4">
        <v>3.0481895868205443E-2</v>
      </c>
      <c r="J1195" s="4">
        <v>6.0112178075353129E-2</v>
      </c>
      <c r="K1195" s="4">
        <v>5.2565119079082609E-3</v>
      </c>
      <c r="L1195" s="4">
        <v>3.3917716500748832E-2</v>
      </c>
      <c r="M1195" s="4">
        <v>4.5810941767245178E-2</v>
      </c>
      <c r="N1195" s="4">
        <v>7.3649898687340329E-2</v>
      </c>
      <c r="O1195" s="4">
        <v>3.4240742372184538E-2</v>
      </c>
      <c r="P1195" s="4">
        <v>4.4724400199688721E-2</v>
      </c>
      <c r="Q1195" s="4">
        <v>2.4373770299239421E-2</v>
      </c>
      <c r="R1195" s="4">
        <v>2.4373770299239421E-2</v>
      </c>
      <c r="S1195" s="4">
        <v>3.1274777552638536E-2</v>
      </c>
      <c r="T1195" s="4">
        <v>2.9101694417525623E-2</v>
      </c>
      <c r="U1195" s="4">
        <v>7.4589610313335096E-3</v>
      </c>
      <c r="V1195" s="4">
        <v>3.1627169412386573E-2</v>
      </c>
      <c r="W1195" s="4">
        <v>1.9410918274454528E-2</v>
      </c>
      <c r="X1195" s="4">
        <v>5.4914398144069541E-3</v>
      </c>
      <c r="Y1195" s="4">
        <v>4.1112383637271314E-2</v>
      </c>
      <c r="Z1195" s="4">
        <v>2.9160426394150295E-2</v>
      </c>
      <c r="AA1195" s="5">
        <f t="shared" si="36"/>
        <v>0.83302499045605349</v>
      </c>
      <c r="AB1195">
        <f t="shared" si="37"/>
        <v>0</v>
      </c>
    </row>
    <row r="1196" spans="1:28" x14ac:dyDescent="0.5">
      <c r="A1196" s="2">
        <v>1195</v>
      </c>
      <c r="B1196" s="3">
        <v>5231</v>
      </c>
      <c r="C1196" s="4">
        <v>0.10649376911604863</v>
      </c>
      <c r="D1196" s="4">
        <v>6.7288491190819241E-2</v>
      </c>
      <c r="E1196" s="4">
        <v>4.918985869922398E-2</v>
      </c>
      <c r="F1196" s="4">
        <v>8.1974672025479645E-2</v>
      </c>
      <c r="G1196" s="4">
        <v>8.1570233310583662E-2</v>
      </c>
      <c r="H1196" s="4">
        <v>7.7171962286089829E-2</v>
      </c>
      <c r="I1196" s="4">
        <v>4.4892697353454157E-2</v>
      </c>
      <c r="J1196" s="4">
        <v>4.0848310204494323E-2</v>
      </c>
      <c r="K1196" s="4">
        <v>2.2269406738960086E-2</v>
      </c>
      <c r="L1196" s="4">
        <v>8.1191072015368668E-2</v>
      </c>
      <c r="M1196" s="4">
        <v>9.6054194787796067E-3</v>
      </c>
      <c r="N1196" s="4">
        <v>5.4750891029043756E-2</v>
      </c>
      <c r="O1196" s="4">
        <v>6.0463587876949519E-2</v>
      </c>
      <c r="P1196" s="4">
        <v>8.0382194585576702E-3</v>
      </c>
      <c r="Q1196" s="4">
        <v>2.1359419630444125E-2</v>
      </c>
      <c r="R1196" s="4">
        <v>4.9164581279542985E-2</v>
      </c>
      <c r="S1196" s="4">
        <v>2.0550542200652156E-2</v>
      </c>
      <c r="T1196" s="4">
        <v>4.7294052223149058E-2</v>
      </c>
      <c r="U1196" s="4">
        <v>2.5277419680998963E-4</v>
      </c>
      <c r="V1196" s="4">
        <v>4.0216374712469354E-2</v>
      </c>
      <c r="W1196" s="4">
        <v>2.631379388791992E-2</v>
      </c>
      <c r="X1196" s="4">
        <v>3.2355097191678673E-3</v>
      </c>
      <c r="Y1196" s="4">
        <v>5.8643613659917597E-3</v>
      </c>
      <c r="Z1196" s="4">
        <v>0</v>
      </c>
      <c r="AA1196" s="5">
        <f t="shared" si="36"/>
        <v>0.99999999999999967</v>
      </c>
      <c r="AB1196">
        <f t="shared" si="37"/>
        <v>1</v>
      </c>
    </row>
    <row r="1197" spans="1:28" x14ac:dyDescent="0.5">
      <c r="A1197" s="2">
        <v>1196</v>
      </c>
      <c r="B1197" s="3">
        <v>13570</v>
      </c>
      <c r="C1197" s="4">
        <v>0.1257318360687206</v>
      </c>
      <c r="D1197" s="4">
        <v>2.3898646703138498E-2</v>
      </c>
      <c r="E1197" s="4">
        <v>7.0064305595546592E-2</v>
      </c>
      <c r="F1197" s="4">
        <v>4.8757078414435169E-2</v>
      </c>
      <c r="G1197" s="4">
        <v>3.8391400326326901E-4</v>
      </c>
      <c r="H1197" s="4">
        <v>6.9104520587388418E-2</v>
      </c>
      <c r="I1197" s="4">
        <v>5.1828390440541321E-2</v>
      </c>
      <c r="J1197" s="4">
        <v>8.3117381706497739E-2</v>
      </c>
      <c r="K1197" s="4">
        <v>3.2344754774930415E-2</v>
      </c>
      <c r="L1197" s="4">
        <v>2.2267012189269603E-2</v>
      </c>
      <c r="M1197" s="4">
        <v>1.919570016316345E-4</v>
      </c>
      <c r="N1197" s="4">
        <v>6.8624628083309339E-2</v>
      </c>
      <c r="O1197" s="4">
        <v>2.8025722238218639E-2</v>
      </c>
      <c r="P1197" s="4">
        <v>0.22967655245225069</v>
      </c>
      <c r="Q1197" s="4">
        <v>2.2075055187637971E-2</v>
      </c>
      <c r="R1197" s="4">
        <v>3.1960840771667144E-2</v>
      </c>
      <c r="S1197" s="4">
        <v>3.5032152797773296E-2</v>
      </c>
      <c r="T1197" s="4">
        <v>4.33822823687494E-2</v>
      </c>
      <c r="U1197" s="4">
        <v>1.1709377099529706E-2</v>
      </c>
      <c r="V1197" s="4">
        <v>1.823591515500528E-3</v>
      </c>
      <c r="W1197" s="4">
        <v>0</v>
      </c>
      <c r="X1197" s="4">
        <v>0</v>
      </c>
      <c r="Y1197" s="4">
        <v>0</v>
      </c>
      <c r="Z1197" s="4">
        <v>0</v>
      </c>
      <c r="AA1197" s="5">
        <f t="shared" si="36"/>
        <v>1</v>
      </c>
      <c r="AB1197">
        <f t="shared" si="37"/>
        <v>1</v>
      </c>
    </row>
    <row r="1198" spans="1:28" x14ac:dyDescent="0.5">
      <c r="A1198" s="2">
        <v>1197</v>
      </c>
      <c r="B1198" s="3">
        <v>6362</v>
      </c>
      <c r="C1198" s="4">
        <v>0.12949921752738655</v>
      </c>
      <c r="D1198" s="4">
        <v>5.3077725612936881E-2</v>
      </c>
      <c r="E1198" s="4">
        <v>6.9966092853416803E-2</v>
      </c>
      <c r="F1198" s="4">
        <v>3.4754825247782992E-2</v>
      </c>
      <c r="G1198" s="4">
        <v>1.8779342723004695E-2</v>
      </c>
      <c r="H1198" s="4">
        <v>1.7931664058424623E-2</v>
      </c>
      <c r="I1198" s="4">
        <v>7.107459572248305E-2</v>
      </c>
      <c r="J1198" s="4">
        <v>3.8471570161711008E-3</v>
      </c>
      <c r="K1198" s="4">
        <v>5.3142931664058424E-2</v>
      </c>
      <c r="L1198" s="4">
        <v>4.4666145018257691E-2</v>
      </c>
      <c r="M1198" s="4">
        <v>1.9561815336463224E-4</v>
      </c>
      <c r="N1198" s="4">
        <v>1.1280646844027126E-2</v>
      </c>
      <c r="O1198" s="4">
        <v>4.903495044340115E-2</v>
      </c>
      <c r="P1198" s="4">
        <v>0.10100417318727178</v>
      </c>
      <c r="Q1198" s="4">
        <v>3.1298904538341159E-2</v>
      </c>
      <c r="R1198" s="4">
        <v>4.0558163797600418E-2</v>
      </c>
      <c r="S1198" s="4">
        <v>3.566770996348461E-2</v>
      </c>
      <c r="T1198" s="4">
        <v>2.093114241001565E-2</v>
      </c>
      <c r="U1198" s="4">
        <v>2.8169014084507043E-2</v>
      </c>
      <c r="V1198" s="4">
        <v>1.343244653103808E-2</v>
      </c>
      <c r="W1198" s="4">
        <v>2.7712571726656234E-2</v>
      </c>
      <c r="X1198" s="4">
        <v>1.2715179968701095E-2</v>
      </c>
      <c r="Y1198" s="4">
        <v>3.873239436619718E-2</v>
      </c>
      <c r="Z1198" s="4">
        <v>4.0753781950965053E-2</v>
      </c>
      <c r="AA1198" s="5">
        <f t="shared" si="36"/>
        <v>0.94822639540949372</v>
      </c>
      <c r="AB1198">
        <f t="shared" si="37"/>
        <v>0</v>
      </c>
    </row>
    <row r="1199" spans="1:28" x14ac:dyDescent="0.5">
      <c r="A1199" s="2">
        <v>1198</v>
      </c>
      <c r="B1199" s="3">
        <v>5520</v>
      </c>
      <c r="C1199" s="4">
        <v>0.11593994339713148</v>
      </c>
      <c r="D1199" s="4">
        <v>7.2480452822948141E-2</v>
      </c>
      <c r="E1199" s="4">
        <v>3.7799203722358135E-2</v>
      </c>
      <c r="F1199" s="4">
        <v>1.0744951311939368E-2</v>
      </c>
      <c r="G1199" s="4">
        <v>7.4351225596009013E-2</v>
      </c>
      <c r="H1199" s="4">
        <v>5.2141794982491482E-2</v>
      </c>
      <c r="I1199" s="4">
        <v>5.5259749604259605E-2</v>
      </c>
      <c r="J1199" s="4">
        <v>3.3002350458099489E-2</v>
      </c>
      <c r="K1199" s="4">
        <v>4.9455557154506641E-2</v>
      </c>
      <c r="L1199" s="4">
        <v>6.5285172926560178E-2</v>
      </c>
      <c r="M1199" s="4">
        <v>4.0149661821844873E-2</v>
      </c>
      <c r="N1199" s="4">
        <v>4.7536815848803184E-2</v>
      </c>
      <c r="O1199" s="4">
        <v>3.6983738667434166E-2</v>
      </c>
      <c r="P1199" s="4">
        <v>0.12500599606658033</v>
      </c>
      <c r="Q1199" s="4">
        <v>2.3696455125437714E-2</v>
      </c>
      <c r="R1199" s="4">
        <v>4.2212308725476086E-2</v>
      </c>
      <c r="S1199" s="4">
        <v>3.319422458866983E-2</v>
      </c>
      <c r="T1199" s="4">
        <v>2.2209430613517534E-2</v>
      </c>
      <c r="U1199" s="4">
        <v>6.2359092435362406E-4</v>
      </c>
      <c r="V1199" s="4">
        <v>2.0146783709886314E-2</v>
      </c>
      <c r="W1199" s="4">
        <v>4.1780591931692812E-2</v>
      </c>
      <c r="X1199" s="4">
        <v>0</v>
      </c>
      <c r="Y1199" s="4">
        <v>0</v>
      </c>
      <c r="Z1199" s="4">
        <v>0</v>
      </c>
      <c r="AA1199" s="5">
        <f t="shared" si="36"/>
        <v>1.0000000000000002</v>
      </c>
      <c r="AB1199">
        <f t="shared" si="37"/>
        <v>1</v>
      </c>
    </row>
    <row r="1200" spans="1:28" x14ac:dyDescent="0.5">
      <c r="A1200" s="2">
        <v>1199</v>
      </c>
      <c r="B1200" s="3">
        <v>4360</v>
      </c>
      <c r="C1200" s="4">
        <v>0.14758140791784893</v>
      </c>
      <c r="D1200" s="4">
        <v>7.370625591136333E-2</v>
      </c>
      <c r="E1200" s="4">
        <v>2.188893392784759E-2</v>
      </c>
      <c r="F1200" s="4">
        <v>6.5481016078908258E-2</v>
      </c>
      <c r="G1200" s="4">
        <v>2.5959329820294554E-2</v>
      </c>
      <c r="H1200" s="4">
        <v>3.2428050263477906E-2</v>
      </c>
      <c r="I1200" s="4">
        <v>4.7476692338873125E-2</v>
      </c>
      <c r="J1200" s="4">
        <v>5.3979192001080936E-2</v>
      </c>
      <c r="K1200" s="4">
        <v>1.7413187407107147E-2</v>
      </c>
      <c r="L1200" s="4">
        <v>2.4489933792730713E-2</v>
      </c>
      <c r="M1200" s="4">
        <v>6.3065801918659639E-2</v>
      </c>
      <c r="N1200" s="4">
        <v>5.3540062153763002E-2</v>
      </c>
      <c r="O1200" s="4">
        <v>1.0522226726118092E-2</v>
      </c>
      <c r="P1200" s="4">
        <v>3.3086745034454801E-2</v>
      </c>
      <c r="Q1200" s="4">
        <v>3.3238751520064856E-2</v>
      </c>
      <c r="R1200" s="4">
        <v>4.9334549385218217E-2</v>
      </c>
      <c r="S1200" s="4">
        <v>2.6702472638832589E-2</v>
      </c>
      <c r="T1200" s="4">
        <v>4.332184839886502E-2</v>
      </c>
      <c r="U1200" s="4">
        <v>3.4454803404945278E-2</v>
      </c>
      <c r="V1200" s="4">
        <v>2.2784083231995676E-2</v>
      </c>
      <c r="W1200" s="4">
        <v>4.9233211728144842E-2</v>
      </c>
      <c r="X1200" s="4">
        <v>2.1196459937846236E-2</v>
      </c>
      <c r="Y1200" s="4">
        <v>4.6733549520335087E-2</v>
      </c>
      <c r="Z1200" s="4">
        <v>2.3814349412241589E-3</v>
      </c>
      <c r="AA1200" s="5">
        <f t="shared" si="36"/>
        <v>0.99999999999999989</v>
      </c>
      <c r="AB1200">
        <f t="shared" si="37"/>
        <v>0</v>
      </c>
    </row>
    <row r="1201" spans="1:28" x14ac:dyDescent="0.5">
      <c r="A1201" s="2">
        <v>1200</v>
      </c>
      <c r="B1201" s="3">
        <v>3205</v>
      </c>
      <c r="C1201" s="4">
        <v>0.12600566896670198</v>
      </c>
      <c r="D1201" s="4">
        <v>4.7040971168437029E-2</v>
      </c>
      <c r="E1201" s="4">
        <v>2.087210467546597E-2</v>
      </c>
      <c r="F1201" s="4">
        <v>7.4068772010192685E-2</v>
      </c>
      <c r="G1201" s="4">
        <v>6.3360723795344576E-2</v>
      </c>
      <c r="H1201" s="4">
        <v>4.1200217596701692E-2</v>
      </c>
      <c r="I1201" s="4">
        <v>7.3982878575314229E-2</v>
      </c>
      <c r="J1201" s="4">
        <v>5.8693847166948206E-2</v>
      </c>
      <c r="K1201" s="4">
        <v>2.5768030463538236E-2</v>
      </c>
      <c r="L1201" s="4">
        <v>5.9524150370773327E-2</v>
      </c>
      <c r="M1201" s="4">
        <v>7.0633034615054255E-2</v>
      </c>
      <c r="N1201" s="4">
        <v>4.7270020328112922E-2</v>
      </c>
      <c r="O1201" s="4">
        <v>4.6353823689409338E-2</v>
      </c>
      <c r="P1201" s="4">
        <v>3.9396455464254014E-2</v>
      </c>
      <c r="Q1201" s="4">
        <v>4.3261660033784753E-2</v>
      </c>
      <c r="R1201" s="4">
        <v>3.2038251209665872E-2</v>
      </c>
      <c r="S1201" s="4">
        <v>2.7400005726228992E-2</v>
      </c>
      <c r="T1201" s="4">
        <v>4.7327282618031895E-2</v>
      </c>
      <c r="U1201" s="4">
        <v>2.5453087868983881E-2</v>
      </c>
      <c r="V1201" s="4">
        <v>2.1387465284736736E-2</v>
      </c>
      <c r="W1201" s="4">
        <v>8.9615483723194094E-3</v>
      </c>
      <c r="X1201" s="4">
        <v>0</v>
      </c>
      <c r="Y1201" s="4">
        <v>0</v>
      </c>
      <c r="Z1201" s="4">
        <v>0</v>
      </c>
      <c r="AA1201" s="5">
        <f t="shared" si="36"/>
        <v>1</v>
      </c>
      <c r="AB1201">
        <f t="shared" si="37"/>
        <v>1</v>
      </c>
    </row>
    <row r="1202" spans="1:28" x14ac:dyDescent="0.5">
      <c r="A1202" s="2">
        <v>1201</v>
      </c>
      <c r="B1202" s="3">
        <v>9986</v>
      </c>
      <c r="C1202" s="4">
        <v>0.1186196980589504</v>
      </c>
      <c r="D1202" s="4">
        <v>5.343877306494129E-2</v>
      </c>
      <c r="E1202" s="4">
        <v>2.372393961179008E-2</v>
      </c>
      <c r="F1202" s="4">
        <v>3.0114226375908618E-2</v>
      </c>
      <c r="G1202" s="4">
        <v>4.1616742551321993E-2</v>
      </c>
      <c r="H1202" s="4">
        <v>5.2160715712117584E-2</v>
      </c>
      <c r="I1202" s="4">
        <v>1.1262880421758926E-2</v>
      </c>
      <c r="J1202" s="4">
        <v>3.5386212956306416E-2</v>
      </c>
      <c r="K1202" s="4">
        <v>4.353382858055755E-2</v>
      </c>
      <c r="L1202" s="4">
        <v>3.5945363048166786E-3</v>
      </c>
      <c r="M1202" s="4">
        <v>6.8455946960619851E-2</v>
      </c>
      <c r="N1202" s="4">
        <v>5.7272945123412411E-2</v>
      </c>
      <c r="O1202" s="4">
        <v>8.1635913411614344E-2</v>
      </c>
      <c r="P1202" s="4">
        <v>8.0118220305136198E-2</v>
      </c>
      <c r="Q1202" s="4">
        <v>3.7862449077402348E-2</v>
      </c>
      <c r="R1202" s="4">
        <v>4.4971643102484221E-2</v>
      </c>
      <c r="S1202" s="4">
        <v>4.3054557073248664E-2</v>
      </c>
      <c r="T1202" s="4">
        <v>2.6998961578400829E-2</v>
      </c>
      <c r="U1202" s="4">
        <v>4.46521287642783E-2</v>
      </c>
      <c r="V1202" s="4">
        <v>5.9908938413611307E-3</v>
      </c>
      <c r="W1202" s="4">
        <v>4.9524722421918681E-2</v>
      </c>
      <c r="X1202" s="4">
        <v>2.1008067737039698E-2</v>
      </c>
      <c r="Y1202" s="4">
        <v>2.5001996964613787E-2</v>
      </c>
      <c r="Z1202" s="4">
        <v>0</v>
      </c>
      <c r="AA1202" s="5">
        <f t="shared" si="36"/>
        <v>0.99999999999999989</v>
      </c>
      <c r="AB1202">
        <f t="shared" si="37"/>
        <v>1</v>
      </c>
    </row>
    <row r="1203" spans="1:28" x14ac:dyDescent="0.5">
      <c r="A1203" s="2">
        <v>1202</v>
      </c>
      <c r="B1203" s="3">
        <v>2707</v>
      </c>
      <c r="C1203" s="4">
        <v>0.11918565457732237</v>
      </c>
      <c r="D1203" s="4">
        <v>6.4356658127724592E-2</v>
      </c>
      <c r="E1203" s="4">
        <v>3.6897218102557187E-2</v>
      </c>
      <c r="F1203" s="4">
        <v>6.0311896094557546E-2</v>
      </c>
      <c r="G1203" s="4">
        <v>5.7840097074288797E-2</v>
      </c>
      <c r="H1203" s="4">
        <v>4.7638308390634126E-2</v>
      </c>
      <c r="I1203" s="4">
        <v>5.1053885218641862E-2</v>
      </c>
      <c r="J1203" s="4">
        <v>7.0873219181160393E-2</v>
      </c>
      <c r="K1203" s="4">
        <v>3.1953620062019683E-2</v>
      </c>
      <c r="L1203" s="4">
        <v>1.6313873533773764E-2</v>
      </c>
      <c r="M1203" s="4">
        <v>1.2583704103186373E-3</v>
      </c>
      <c r="N1203" s="4">
        <v>7.5142690216170066E-2</v>
      </c>
      <c r="O1203" s="4">
        <v>7.3030425598849494E-2</v>
      </c>
      <c r="P1203" s="4">
        <v>0.11001752730214373</v>
      </c>
      <c r="Q1203" s="4">
        <v>2.0538402768414902E-2</v>
      </c>
      <c r="R1203" s="4">
        <v>3.2268212664599345E-2</v>
      </c>
      <c r="S1203" s="4">
        <v>3.8829715518403668E-2</v>
      </c>
      <c r="T1203" s="4">
        <v>4.6514763381421062E-2</v>
      </c>
      <c r="U1203" s="4">
        <v>1.0516381286234326E-2</v>
      </c>
      <c r="V1203" s="4">
        <v>3.5459080490764461E-2</v>
      </c>
      <c r="W1203" s="4">
        <v>0</v>
      </c>
      <c r="X1203" s="4">
        <v>0</v>
      </c>
      <c r="Y1203" s="4">
        <v>0</v>
      </c>
      <c r="Z1203" s="4">
        <v>0</v>
      </c>
      <c r="AA1203" s="5">
        <f t="shared" si="36"/>
        <v>1</v>
      </c>
      <c r="AB1203">
        <f t="shared" si="37"/>
        <v>1</v>
      </c>
    </row>
    <row r="1204" spans="1:28" x14ac:dyDescent="0.5">
      <c r="A1204" s="2">
        <v>1203</v>
      </c>
      <c r="B1204" s="3">
        <v>5234</v>
      </c>
      <c r="C1204" s="4">
        <v>0.13734417344173441</v>
      </c>
      <c r="D1204" s="4">
        <v>4.37940379403794E-3</v>
      </c>
      <c r="E1204" s="4">
        <v>7.0330623306233062E-2</v>
      </c>
      <c r="F1204" s="4">
        <v>1.6151761517615177E-2</v>
      </c>
      <c r="G1204" s="4">
        <v>7.9934959349593493E-2</v>
      </c>
      <c r="H1204" s="4">
        <v>3.3170731707317072E-3</v>
      </c>
      <c r="I1204" s="4">
        <v>5.2986449864498644E-2</v>
      </c>
      <c r="J1204" s="4">
        <v>7.191327913279133E-2</v>
      </c>
      <c r="K1204" s="4">
        <v>5.7257452574525747E-2</v>
      </c>
      <c r="L1204" s="4">
        <v>6.7403794037940376E-2</v>
      </c>
      <c r="M1204" s="4">
        <v>2.4498644986449866E-2</v>
      </c>
      <c r="N1204" s="4">
        <v>2.9550135501355015E-2</v>
      </c>
      <c r="O1204" s="4">
        <v>2.8466124661246612E-2</v>
      </c>
      <c r="P1204" s="4">
        <v>4.1149051490514905E-2</v>
      </c>
      <c r="Q1204" s="4">
        <v>4.8888888888888891E-2</v>
      </c>
      <c r="R1204" s="4">
        <v>2.8639566395663958E-2</v>
      </c>
      <c r="S1204" s="4">
        <v>2.9073170731707319E-2</v>
      </c>
      <c r="T1204" s="4">
        <v>2.2439024390243902E-2</v>
      </c>
      <c r="U1204" s="4">
        <v>6.1571815718157183E-3</v>
      </c>
      <c r="V1204" s="4">
        <v>9.1490514905149048E-3</v>
      </c>
      <c r="W1204" s="4">
        <v>4.5051490514905146E-2</v>
      </c>
      <c r="X1204" s="4">
        <v>3.9306233062330623E-2</v>
      </c>
      <c r="Y1204" s="4">
        <v>7.8699186991869913E-3</v>
      </c>
      <c r="Z1204" s="4">
        <v>3.7701897018970192E-2</v>
      </c>
      <c r="AA1204" s="5">
        <f t="shared" si="36"/>
        <v>0.95895934959349616</v>
      </c>
      <c r="AB1204">
        <f t="shared" si="37"/>
        <v>0</v>
      </c>
    </row>
    <row r="1205" spans="1:28" x14ac:dyDescent="0.5">
      <c r="A1205" s="2">
        <v>1204</v>
      </c>
      <c r="B1205" s="3">
        <v>4010</v>
      </c>
      <c r="C1205" s="4">
        <v>0.14948952176249328</v>
      </c>
      <c r="D1205" s="4">
        <v>4.7393874261149917E-2</v>
      </c>
      <c r="E1205" s="4">
        <v>7.9527135948414835E-3</v>
      </c>
      <c r="F1205" s="4">
        <v>4.5351961311123054E-2</v>
      </c>
      <c r="G1205" s="4">
        <v>7.4583557227297148E-2</v>
      </c>
      <c r="H1205" s="4">
        <v>4.5029554003224073E-2</v>
      </c>
      <c r="I1205" s="4">
        <v>2.0526598602901666E-2</v>
      </c>
      <c r="J1205" s="4">
        <v>4.5029554003224073E-2</v>
      </c>
      <c r="K1205" s="4">
        <v>6.5448683503492741E-2</v>
      </c>
      <c r="L1205" s="4">
        <v>2.9876410531972059E-2</v>
      </c>
      <c r="M1205" s="4">
        <v>6.168726491133799E-2</v>
      </c>
      <c r="N1205" s="4">
        <v>4.2020419129500268E-2</v>
      </c>
      <c r="O1205" s="4">
        <v>5.1047823750671684E-2</v>
      </c>
      <c r="P1205" s="4">
        <v>4.4599677592692101E-2</v>
      </c>
      <c r="Q1205" s="4">
        <v>3.1058570660934981E-2</v>
      </c>
      <c r="R1205" s="4">
        <v>2.7941966684578184E-2</v>
      </c>
      <c r="S1205" s="4">
        <v>3.0843632455668995E-2</v>
      </c>
      <c r="T1205" s="4">
        <v>3.1810854379365934E-2</v>
      </c>
      <c r="U1205" s="4">
        <v>4.8038688876947878E-2</v>
      </c>
      <c r="V1205" s="4">
        <v>2.213863514239656E-2</v>
      </c>
      <c r="W1205" s="4">
        <v>4.814615797958087E-2</v>
      </c>
      <c r="X1205" s="4">
        <v>1.2896292315959161E-3</v>
      </c>
      <c r="Y1205" s="4">
        <v>1.6227834497581944E-2</v>
      </c>
      <c r="Z1205" s="4">
        <v>1.246641590542719E-2</v>
      </c>
      <c r="AA1205" s="5">
        <f t="shared" si="36"/>
        <v>1</v>
      </c>
      <c r="AB1205">
        <f t="shared" si="37"/>
        <v>0</v>
      </c>
    </row>
    <row r="1206" spans="1:28" x14ac:dyDescent="0.5">
      <c r="A1206" s="2">
        <v>1205</v>
      </c>
      <c r="B1206" s="3">
        <v>4565</v>
      </c>
      <c r="C1206" s="4">
        <v>0.10006669525034538</v>
      </c>
      <c r="D1206" s="4">
        <v>3.0989471678338334E-2</v>
      </c>
      <c r="E1206" s="4">
        <v>8.4083654899718922E-3</v>
      </c>
      <c r="F1206" s="4">
        <v>4.4804916392739744E-2</v>
      </c>
      <c r="G1206" s="4">
        <v>2.1652136629984279E-2</v>
      </c>
      <c r="H1206" s="4">
        <v>1.5149349721309132E-2</v>
      </c>
      <c r="I1206" s="4">
        <v>6.5456624267543229E-2</v>
      </c>
      <c r="J1206" s="4">
        <v>8.2392453908818067E-2</v>
      </c>
      <c r="K1206" s="4">
        <v>7.9962841217664712E-2</v>
      </c>
      <c r="L1206" s="4">
        <v>1.4125101233862132E-2</v>
      </c>
      <c r="M1206" s="4">
        <v>6.2002763088942883E-2</v>
      </c>
      <c r="N1206" s="4">
        <v>5.4666285550950405E-2</v>
      </c>
      <c r="O1206" s="4">
        <v>7.6628078700395411E-2</v>
      </c>
      <c r="P1206" s="4">
        <v>1.4291839359725597E-2</v>
      </c>
      <c r="Q1206" s="4">
        <v>3.4681530179600781E-2</v>
      </c>
      <c r="R1206" s="4">
        <v>2.5320375398980514E-2</v>
      </c>
      <c r="S1206" s="4">
        <v>4.1303415749606977E-2</v>
      </c>
      <c r="T1206" s="4">
        <v>4.8735172216664284E-2</v>
      </c>
      <c r="U1206" s="4">
        <v>3.127530846553285E-2</v>
      </c>
      <c r="V1206" s="4">
        <v>4.9068648468391218E-3</v>
      </c>
      <c r="W1206" s="4">
        <v>2.6463722547758563E-2</v>
      </c>
      <c r="X1206" s="4">
        <v>4.1351055214139391E-2</v>
      </c>
      <c r="Y1206" s="4">
        <v>4.5424229431661189E-2</v>
      </c>
      <c r="Z1206" s="4">
        <v>0</v>
      </c>
      <c r="AA1206" s="5">
        <f t="shared" si="36"/>
        <v>0.97005859654137461</v>
      </c>
      <c r="AB1206">
        <f t="shared" si="37"/>
        <v>0</v>
      </c>
    </row>
    <row r="1207" spans="1:28" x14ac:dyDescent="0.5">
      <c r="A1207" s="2">
        <v>1206</v>
      </c>
      <c r="B1207" s="3">
        <v>3118</v>
      </c>
      <c r="C1207" s="4">
        <v>0.13597955471645984</v>
      </c>
      <c r="D1207" s="4">
        <v>4.236410102917137E-3</v>
      </c>
      <c r="E1207" s="4">
        <v>3.1070844749384111E-2</v>
      </c>
      <c r="F1207" s="4">
        <v>2.0710059171597635E-2</v>
      </c>
      <c r="G1207" s="4">
        <v>1.0844288904749845E-2</v>
      </c>
      <c r="H1207" s="4">
        <v>2.9470678976814863E-3</v>
      </c>
      <c r="I1207" s="4">
        <v>4.2709460548430916E-2</v>
      </c>
      <c r="J1207" s="4">
        <v>1.6888080491791954E-2</v>
      </c>
      <c r="K1207" s="4">
        <v>1.0026938042502246E-2</v>
      </c>
      <c r="L1207" s="4">
        <v>6.6700435152994272E-2</v>
      </c>
      <c r="M1207" s="4">
        <v>5.6604425206640115E-2</v>
      </c>
      <c r="N1207" s="4">
        <v>1.991573227730067E-2</v>
      </c>
      <c r="O1207" s="4">
        <v>4.3031796099739832E-2</v>
      </c>
      <c r="P1207" s="4">
        <v>2.2920360094858747E-2</v>
      </c>
      <c r="Q1207" s="4">
        <v>4.0959638984182534E-2</v>
      </c>
      <c r="R1207" s="4">
        <v>4.9720258789399764E-2</v>
      </c>
      <c r="S1207" s="4">
        <v>4.7084014459051873E-2</v>
      </c>
      <c r="T1207" s="4">
        <v>3.0587341422420741E-2</v>
      </c>
      <c r="U1207" s="4">
        <v>4.4286602353049521E-2</v>
      </c>
      <c r="V1207" s="4">
        <v>4.0245895977712796E-2</v>
      </c>
      <c r="W1207" s="4">
        <v>9.9003062187737433E-3</v>
      </c>
      <c r="X1207" s="4">
        <v>4.2260493173393504E-2</v>
      </c>
      <c r="Y1207" s="4">
        <v>5.0998089010660099E-3</v>
      </c>
      <c r="Z1207" s="4">
        <v>2.8192848755554532E-2</v>
      </c>
      <c r="AA1207" s="5">
        <f t="shared" si="36"/>
        <v>0.82292266249165358</v>
      </c>
      <c r="AB1207">
        <f t="shared" si="37"/>
        <v>0</v>
      </c>
    </row>
    <row r="1208" spans="1:28" x14ac:dyDescent="0.5">
      <c r="A1208" s="2">
        <v>1207</v>
      </c>
      <c r="B1208" s="3">
        <v>3546</v>
      </c>
      <c r="C1208" s="4">
        <v>0.10767933782955243</v>
      </c>
      <c r="D1208" s="4">
        <v>7.0202329858982213E-2</v>
      </c>
      <c r="E1208" s="4">
        <v>6.1235438381361126E-2</v>
      </c>
      <c r="F1208" s="4">
        <v>4.6750459840588596E-3</v>
      </c>
      <c r="G1208" s="4">
        <v>2.352851011649295E-2</v>
      </c>
      <c r="H1208" s="4">
        <v>6.7596566523605156E-2</v>
      </c>
      <c r="I1208" s="4">
        <v>6.368792152053955E-2</v>
      </c>
      <c r="J1208" s="4">
        <v>1.6630901287553648E-2</v>
      </c>
      <c r="K1208" s="4">
        <v>7.2424892703862667E-2</v>
      </c>
      <c r="L1208" s="4">
        <v>7.6065297363580628E-2</v>
      </c>
      <c r="M1208" s="4">
        <v>4.4183016554261191E-2</v>
      </c>
      <c r="N1208" s="4">
        <v>7.9322501532801959E-2</v>
      </c>
      <c r="O1208" s="4">
        <v>5.8974555487431024E-2</v>
      </c>
      <c r="P1208" s="4">
        <v>4.1270692826486821E-2</v>
      </c>
      <c r="Q1208" s="4">
        <v>2.628755364806867E-2</v>
      </c>
      <c r="R1208" s="4">
        <v>2.793531575720417E-2</v>
      </c>
      <c r="S1208" s="4">
        <v>3.9852851011649294E-2</v>
      </c>
      <c r="T1208" s="4">
        <v>3.5292765174739421E-2</v>
      </c>
      <c r="U1208" s="4">
        <v>4.7708461066830167E-2</v>
      </c>
      <c r="V1208" s="4">
        <v>2.149754751686082E-2</v>
      </c>
      <c r="W1208" s="4">
        <v>1.34886572654813E-2</v>
      </c>
      <c r="X1208" s="4">
        <v>4.5984058859595338E-4</v>
      </c>
      <c r="Y1208" s="4">
        <v>0</v>
      </c>
      <c r="Z1208" s="4">
        <v>0</v>
      </c>
      <c r="AA1208" s="5">
        <f t="shared" si="36"/>
        <v>1</v>
      </c>
      <c r="AB1208">
        <f t="shared" si="37"/>
        <v>1</v>
      </c>
    </row>
    <row r="1209" spans="1:28" x14ac:dyDescent="0.5">
      <c r="A1209" s="2">
        <v>1208</v>
      </c>
      <c r="B1209" s="3">
        <v>8725</v>
      </c>
      <c r="C1209" s="4">
        <v>0.10359848484848484</v>
      </c>
      <c r="D1209" s="4">
        <v>6.0227272727272727E-2</v>
      </c>
      <c r="E1209" s="4">
        <v>1.231060606060606E-2</v>
      </c>
      <c r="F1209" s="4">
        <v>6.1174242424242423E-2</v>
      </c>
      <c r="G1209" s="4">
        <v>2.2727272727272726E-3</v>
      </c>
      <c r="H1209" s="4">
        <v>7.1212121212121213E-2</v>
      </c>
      <c r="I1209" s="4">
        <v>6.0795454545454548E-2</v>
      </c>
      <c r="J1209" s="4">
        <v>2.4431818181818183E-2</v>
      </c>
      <c r="K1209" s="4">
        <v>5.1515151515151514E-2</v>
      </c>
      <c r="L1209" s="4">
        <v>8.1250000000000003E-2</v>
      </c>
      <c r="M1209" s="4">
        <v>2.840909090909091E-3</v>
      </c>
      <c r="N1209" s="4">
        <v>5.9848484848484845E-2</v>
      </c>
      <c r="O1209" s="4">
        <v>3.0681818181818182E-2</v>
      </c>
      <c r="P1209" s="4">
        <v>5.3977272727272728E-2</v>
      </c>
      <c r="Q1209" s="4">
        <v>4.924242424242424E-2</v>
      </c>
      <c r="R1209" s="4">
        <v>2.7462121212121212E-2</v>
      </c>
      <c r="S1209" s="4">
        <v>3.1439393939393941E-2</v>
      </c>
      <c r="T1209" s="4">
        <v>4.6022727272727271E-2</v>
      </c>
      <c r="U1209" s="4">
        <v>1.7424242424242425E-2</v>
      </c>
      <c r="V1209" s="4">
        <v>2.3106060606060606E-2</v>
      </c>
      <c r="W1209" s="4">
        <v>3.2954545454545452E-2</v>
      </c>
      <c r="X1209" s="4">
        <v>1.893939393939394E-2</v>
      </c>
      <c r="Y1209" s="4">
        <v>4.8674242424242425E-2</v>
      </c>
      <c r="Z1209" s="4">
        <v>2.8598484848484849E-2</v>
      </c>
      <c r="AA1209" s="5">
        <f t="shared" si="36"/>
        <v>0.99999999999999989</v>
      </c>
      <c r="AB1209">
        <f t="shared" si="37"/>
        <v>0</v>
      </c>
    </row>
    <row r="1210" spans="1:28" x14ac:dyDescent="0.5">
      <c r="A1210" s="2">
        <v>1209</v>
      </c>
      <c r="B1210" s="3">
        <v>3509</v>
      </c>
      <c r="C1210" s="4">
        <v>0.13465829846582986</v>
      </c>
      <c r="D1210" s="4">
        <v>4.3758716875871691E-2</v>
      </c>
      <c r="E1210" s="4">
        <v>8.009065550906555E-2</v>
      </c>
      <c r="F1210" s="4">
        <v>6.0669456066945605E-2</v>
      </c>
      <c r="G1210" s="4">
        <v>7.4651324965132493E-2</v>
      </c>
      <c r="H1210" s="4">
        <v>3.521617852161785E-3</v>
      </c>
      <c r="I1210" s="4">
        <v>4.3758716875871691E-2</v>
      </c>
      <c r="J1210" s="4">
        <v>6.6841004184100425E-2</v>
      </c>
      <c r="K1210" s="4">
        <v>6.1471408647140867E-2</v>
      </c>
      <c r="L1210" s="4">
        <v>4.2782426778242677E-2</v>
      </c>
      <c r="M1210" s="4">
        <v>8.3333333333333332E-3</v>
      </c>
      <c r="N1210" s="4">
        <v>5.495118549511855E-2</v>
      </c>
      <c r="O1210" s="4">
        <v>6.4748953974895398E-2</v>
      </c>
      <c r="P1210" s="4">
        <v>1.8270571827057182E-2</v>
      </c>
      <c r="Q1210" s="4">
        <v>3.430962343096234E-2</v>
      </c>
      <c r="R1210" s="4">
        <v>3.6157601115760114E-2</v>
      </c>
      <c r="S1210" s="4">
        <v>2.2559274755927474E-2</v>
      </c>
      <c r="T1210" s="4">
        <v>4.2364016736401673E-2</v>
      </c>
      <c r="U1210" s="4">
        <v>1.4539748953974896E-2</v>
      </c>
      <c r="V1210" s="4">
        <v>9.5885634588563466E-3</v>
      </c>
      <c r="W1210" s="4">
        <v>2.1617852161785217E-2</v>
      </c>
      <c r="X1210" s="4">
        <v>8.8912133891213396E-3</v>
      </c>
      <c r="Y1210" s="4">
        <v>4.0097629009762902E-3</v>
      </c>
      <c r="Z1210" s="4">
        <v>3.4274755927475593E-2</v>
      </c>
      <c r="AA1210" s="5">
        <f t="shared" si="36"/>
        <v>0.98682008368200846</v>
      </c>
      <c r="AB1210">
        <f t="shared" si="37"/>
        <v>0</v>
      </c>
    </row>
    <row r="1211" spans="1:28" x14ac:dyDescent="0.5">
      <c r="A1211" s="2">
        <v>1210</v>
      </c>
      <c r="B1211" s="3">
        <v>6280</v>
      </c>
      <c r="C1211" s="4">
        <v>0.13003360482998233</v>
      </c>
      <c r="D1211" s="4">
        <v>2.6371247935296462E-2</v>
      </c>
      <c r="E1211" s="4">
        <v>2.1245087429515294E-2</v>
      </c>
      <c r="F1211" s="4">
        <v>4.2774961553796204E-2</v>
      </c>
      <c r="G1211" s="4">
        <v>4.9552884889217975E-3</v>
      </c>
      <c r="H1211" s="4">
        <v>5.9805205900780312E-3</v>
      </c>
      <c r="I1211" s="4">
        <v>7.39306259611551E-2</v>
      </c>
      <c r="J1211" s="4">
        <v>3.3946574016061971E-2</v>
      </c>
      <c r="K1211" s="4">
        <v>3.9528393233468136E-2</v>
      </c>
      <c r="L1211" s="4">
        <v>1.9137665888249701E-2</v>
      </c>
      <c r="M1211" s="4">
        <v>4.5679785840405537E-2</v>
      </c>
      <c r="N1211" s="4">
        <v>5.1660306430483569E-2</v>
      </c>
      <c r="O1211" s="4">
        <v>3.0984792390499515E-2</v>
      </c>
      <c r="P1211" s="4">
        <v>1.7941561770234093E-2</v>
      </c>
      <c r="Q1211" s="4">
        <v>4.9894628922936723E-2</v>
      </c>
      <c r="R1211" s="4">
        <v>4.7445463347952382E-2</v>
      </c>
      <c r="S1211" s="4">
        <v>3.5997038218374439E-2</v>
      </c>
      <c r="T1211" s="4">
        <v>3.6167910235233809E-2</v>
      </c>
      <c r="U1211" s="4">
        <v>4.362932163809307E-2</v>
      </c>
      <c r="V1211" s="4">
        <v>3.0586091017827648E-2</v>
      </c>
      <c r="W1211" s="4">
        <v>4.8983311499686735E-3</v>
      </c>
      <c r="X1211" s="4">
        <v>3.6395739591046306E-2</v>
      </c>
      <c r="Y1211" s="4">
        <v>1.5378481517343511E-3</v>
      </c>
      <c r="Z1211" s="4">
        <v>3.964230791137438E-2</v>
      </c>
      <c r="AA1211" s="5">
        <f t="shared" si="36"/>
        <v>0.87036509654268945</v>
      </c>
      <c r="AB1211">
        <f t="shared" si="37"/>
        <v>0</v>
      </c>
    </row>
    <row r="1212" spans="1:28" x14ac:dyDescent="0.5">
      <c r="A1212" s="2">
        <v>1211</v>
      </c>
      <c r="B1212" s="3">
        <v>8003</v>
      </c>
      <c r="C1212" s="4">
        <v>0.12823747388339179</v>
      </c>
      <c r="D1212" s="4">
        <v>7.1273702053849489E-2</v>
      </c>
      <c r="E1212" s="4">
        <v>3.4966689005400717E-2</v>
      </c>
      <c r="F1212" s="4">
        <v>7.2929396459967669E-2</v>
      </c>
      <c r="G1212" s="4">
        <v>7.0642961327709225E-2</v>
      </c>
      <c r="H1212" s="4">
        <v>3.7805022273031889E-2</v>
      </c>
      <c r="I1212" s="4">
        <v>3.3389837190050065E-2</v>
      </c>
      <c r="J1212" s="4">
        <v>1.6438680175030553E-2</v>
      </c>
      <c r="K1212" s="4">
        <v>5.6411873694169591E-2</v>
      </c>
      <c r="L1212" s="4">
        <v>6.7016202152402732E-4</v>
      </c>
      <c r="M1212" s="4">
        <v>3.374462884850396E-2</v>
      </c>
      <c r="N1212" s="4">
        <v>7.7384002838333271E-2</v>
      </c>
      <c r="O1212" s="4">
        <v>3.2877360350061106E-2</v>
      </c>
      <c r="P1212" s="4">
        <v>8.3100090668979387E-2</v>
      </c>
      <c r="Q1212" s="4">
        <v>2.5820948476366932E-2</v>
      </c>
      <c r="R1212" s="4">
        <v>4.4585485079039699E-2</v>
      </c>
      <c r="S1212" s="4">
        <v>2.5150786454842908E-2</v>
      </c>
      <c r="T1212" s="4">
        <v>2.692474474711239E-2</v>
      </c>
      <c r="U1212" s="4">
        <v>3.1063980762407854E-2</v>
      </c>
      <c r="V1212" s="4">
        <v>3.086687428548902E-2</v>
      </c>
      <c r="W1212" s="4">
        <v>5.1247683998896206E-4</v>
      </c>
      <c r="X1212" s="4">
        <v>4.39941656482832E-2</v>
      </c>
      <c r="Y1212" s="4">
        <v>5.4007174675759842E-3</v>
      </c>
      <c r="Z1212" s="4">
        <v>1.580793944889029E-2</v>
      </c>
      <c r="AA1212" s="5">
        <f t="shared" si="36"/>
        <v>0.99999999999999989</v>
      </c>
      <c r="AB1212">
        <f t="shared" si="37"/>
        <v>0</v>
      </c>
    </row>
    <row r="1213" spans="1:28" x14ac:dyDescent="0.5">
      <c r="A1213" s="2">
        <v>1212</v>
      </c>
      <c r="B1213" s="3">
        <v>6812</v>
      </c>
      <c r="C1213" s="4">
        <v>0.12582190112833833</v>
      </c>
      <c r="D1213" s="4">
        <v>5.4387531455475282E-3</v>
      </c>
      <c r="E1213" s="4">
        <v>4.4484130205373812E-2</v>
      </c>
      <c r="F1213" s="4">
        <v>8.0850718402467728E-2</v>
      </c>
      <c r="G1213" s="4">
        <v>2.2891468463349298E-2</v>
      </c>
      <c r="H1213" s="4">
        <v>4.4321779365208216E-2</v>
      </c>
      <c r="I1213" s="4">
        <v>3.1983115512622777E-2</v>
      </c>
      <c r="J1213" s="4">
        <v>2.9791379170387208E-2</v>
      </c>
      <c r="K1213" s="4">
        <v>4.3997077684877019E-2</v>
      </c>
      <c r="L1213" s="4">
        <v>5.1789918012825717E-2</v>
      </c>
      <c r="M1213" s="4">
        <v>1.3393944313661824E-2</v>
      </c>
      <c r="N1213" s="4">
        <v>7.0622615472035067E-3</v>
      </c>
      <c r="O1213" s="4">
        <v>6.2423898043672377E-2</v>
      </c>
      <c r="P1213" s="4">
        <v>6.7456774088805904E-2</v>
      </c>
      <c r="Q1213" s="4">
        <v>2.7680818248234436E-2</v>
      </c>
      <c r="R1213" s="4">
        <v>3.6691289877425114E-2</v>
      </c>
      <c r="S1213" s="4">
        <v>2.5489081905998863E-2</v>
      </c>
      <c r="T1213" s="4">
        <v>2.28102930432665E-2</v>
      </c>
      <c r="U1213" s="4">
        <v>1.6559785696890983E-2</v>
      </c>
      <c r="V1213" s="4">
        <v>8.2798928484454914E-3</v>
      </c>
      <c r="W1213" s="4">
        <v>1.7696241578050165E-2</v>
      </c>
      <c r="X1213" s="4">
        <v>1.7858592418215764E-2</v>
      </c>
      <c r="Y1213" s="4">
        <v>1.980680250020294E-2</v>
      </c>
      <c r="Z1213" s="4">
        <v>1.4855101875152203E-2</v>
      </c>
      <c r="AA1213" s="5">
        <f t="shared" si="36"/>
        <v>0.83943501907622364</v>
      </c>
      <c r="AB1213">
        <f t="shared" si="37"/>
        <v>0</v>
      </c>
    </row>
    <row r="1214" spans="1:28" x14ac:dyDescent="0.5">
      <c r="A1214" s="2">
        <v>1213</v>
      </c>
      <c r="B1214" s="3">
        <v>2867</v>
      </c>
      <c r="C1214" s="4">
        <v>0.13541843154529951</v>
      </c>
      <c r="D1214" s="4">
        <v>3.9623643161307086E-2</v>
      </c>
      <c r="E1214" s="4">
        <v>6.5275095162255881E-2</v>
      </c>
      <c r="F1214" s="4">
        <v>6.1468604926976381E-2</v>
      </c>
      <c r="G1214" s="4">
        <v>7.9710390475867754E-2</v>
      </c>
      <c r="H1214" s="4">
        <v>1.6118283577874915E-2</v>
      </c>
      <c r="I1214" s="4">
        <v>2.5990308698451425E-2</v>
      </c>
      <c r="J1214" s="4">
        <v>1.4175505178859861E-2</v>
      </c>
      <c r="K1214" s="4">
        <v>4.5474568804852428E-2</v>
      </c>
      <c r="L1214" s="4">
        <v>7.9902409271119246E-2</v>
      </c>
      <c r="M1214" s="4">
        <v>7.7394869709599814E-2</v>
      </c>
      <c r="N1214" s="4">
        <v>5.6340573571436639E-2</v>
      </c>
      <c r="O1214" s="4">
        <v>7.6141099928840092E-2</v>
      </c>
      <c r="P1214" s="4">
        <v>7.3870760055572502E-3</v>
      </c>
      <c r="Q1214" s="4">
        <v>4.8241898501123877E-2</v>
      </c>
      <c r="R1214" s="4">
        <v>3.6336733195531608E-2</v>
      </c>
      <c r="S1214" s="4">
        <v>3.6336733195531608E-2</v>
      </c>
      <c r="T1214" s="4">
        <v>3.0237312640484338E-2</v>
      </c>
      <c r="U1214" s="4">
        <v>4.3023505359583429E-2</v>
      </c>
      <c r="V1214" s="4">
        <v>2.7560344730213591E-3</v>
      </c>
      <c r="W1214" s="4">
        <v>2.2646922616425515E-2</v>
      </c>
      <c r="X1214" s="4">
        <v>0</v>
      </c>
      <c r="Y1214" s="4">
        <v>0</v>
      </c>
      <c r="Z1214" s="4">
        <v>0</v>
      </c>
      <c r="AA1214" s="5">
        <f t="shared" si="36"/>
        <v>1</v>
      </c>
      <c r="AB1214">
        <f t="shared" si="37"/>
        <v>1</v>
      </c>
    </row>
    <row r="1215" spans="1:28" x14ac:dyDescent="0.5">
      <c r="A1215" s="2">
        <v>1214</v>
      </c>
      <c r="B1215" s="3">
        <v>5382</v>
      </c>
      <c r="C1215" s="4">
        <v>0.1228594010713972</v>
      </c>
      <c r="D1215" s="4">
        <v>2.1559673311671204E-2</v>
      </c>
      <c r="E1215" s="4">
        <v>5.0057082638096072E-2</v>
      </c>
      <c r="F1215" s="4">
        <v>7.09581101255818E-2</v>
      </c>
      <c r="G1215" s="4">
        <v>1.5192763677878283E-2</v>
      </c>
      <c r="H1215" s="4">
        <v>7.706156142970054E-2</v>
      </c>
      <c r="I1215" s="4">
        <v>2.6038464916132431E-2</v>
      </c>
      <c r="J1215" s="4">
        <v>2.4545534381312021E-2</v>
      </c>
      <c r="K1215" s="4">
        <v>1.04066040221305E-2</v>
      </c>
      <c r="L1215" s="4">
        <v>2.063756915781154E-3</v>
      </c>
      <c r="M1215" s="4">
        <v>6.0288047773777116E-2</v>
      </c>
      <c r="N1215" s="4">
        <v>1.1592166505664353E-2</v>
      </c>
      <c r="O1215" s="4">
        <v>4.33828049530166E-2</v>
      </c>
      <c r="P1215" s="4">
        <v>3.5303416176341439E-2</v>
      </c>
      <c r="Q1215" s="4">
        <v>2.832177043997541E-2</v>
      </c>
      <c r="R1215" s="4">
        <v>3.3810485641521032E-2</v>
      </c>
      <c r="S1215" s="4">
        <v>4.8959339597786949E-2</v>
      </c>
      <c r="T1215" s="4">
        <v>2.3491701062615264E-2</v>
      </c>
      <c r="U1215" s="4">
        <v>2.7663124615789937E-2</v>
      </c>
      <c r="V1215" s="4">
        <v>1.1723895670501449E-2</v>
      </c>
      <c r="W1215" s="4">
        <v>2.9331694037059805E-2</v>
      </c>
      <c r="X1215" s="4">
        <v>1.5280583121103012E-2</v>
      </c>
      <c r="Y1215" s="4">
        <v>4.9705804865197156E-2</v>
      </c>
      <c r="Z1215" s="4">
        <v>9.6601387547202953E-3</v>
      </c>
      <c r="AA1215" s="5">
        <f t="shared" si="36"/>
        <v>0.849257925704751</v>
      </c>
      <c r="AB1215">
        <f t="shared" si="37"/>
        <v>0</v>
      </c>
    </row>
    <row r="1216" spans="1:28" x14ac:dyDescent="0.5">
      <c r="A1216" s="2">
        <v>1215</v>
      </c>
      <c r="B1216" s="3">
        <v>3540</v>
      </c>
      <c r="C1216" s="4">
        <v>0.13317390329571782</v>
      </c>
      <c r="D1216" s="4">
        <v>3.0266796203572231E-2</v>
      </c>
      <c r="E1216" s="4">
        <v>6.4494432404155144E-2</v>
      </c>
      <c r="F1216" s="4">
        <v>3.1836185636350052E-2</v>
      </c>
      <c r="G1216" s="4">
        <v>2.3167177341005905E-3</v>
      </c>
      <c r="H1216" s="4">
        <v>7.2117181077647405E-2</v>
      </c>
      <c r="I1216" s="4">
        <v>6.2028249009789998E-3</v>
      </c>
      <c r="J1216" s="4">
        <v>9.5658022569314691E-3</v>
      </c>
      <c r="K1216" s="4">
        <v>1.5918092818175026E-2</v>
      </c>
      <c r="L1216" s="4">
        <v>1.5394963007249084E-2</v>
      </c>
      <c r="M1216" s="4">
        <v>7.4508631641880277E-2</v>
      </c>
      <c r="N1216" s="4">
        <v>7.0248860324340487E-3</v>
      </c>
      <c r="O1216" s="4">
        <v>7.7199013526642254E-2</v>
      </c>
      <c r="P1216" s="4">
        <v>3.1611987145953216E-2</v>
      </c>
      <c r="Q1216" s="4">
        <v>4.6483820342276362E-2</v>
      </c>
      <c r="R1216" s="4">
        <v>2.3092444510873628E-2</v>
      </c>
      <c r="S1216" s="4">
        <v>3.2060384126746881E-2</v>
      </c>
      <c r="T1216" s="4">
        <v>3.5124430162170241E-2</v>
      </c>
      <c r="U1216" s="4">
        <v>4.8352141095583293E-2</v>
      </c>
      <c r="V1216" s="4">
        <v>1.188251999103206E-2</v>
      </c>
      <c r="W1216" s="4">
        <v>2.7128017338016591E-2</v>
      </c>
      <c r="X1216" s="4">
        <v>4.1626186383678349E-2</v>
      </c>
      <c r="Y1216" s="4">
        <v>3.1686719976085492E-2</v>
      </c>
      <c r="Z1216" s="4">
        <v>2.847320828039758E-2</v>
      </c>
      <c r="AA1216" s="5">
        <f t="shared" si="36"/>
        <v>0.89754128988864823</v>
      </c>
      <c r="AB1216">
        <f t="shared" si="37"/>
        <v>0</v>
      </c>
    </row>
    <row r="1217" spans="1:28" x14ac:dyDescent="0.5">
      <c r="A1217" s="2">
        <v>1216</v>
      </c>
      <c r="B1217" s="3">
        <v>2868</v>
      </c>
      <c r="C1217" s="4">
        <v>0.12087159106482116</v>
      </c>
      <c r="D1217" s="4">
        <v>2.8778950253528848E-2</v>
      </c>
      <c r="E1217" s="4">
        <v>5.8517198848841989E-2</v>
      </c>
      <c r="F1217" s="4">
        <v>5.0020556393038235E-2</v>
      </c>
      <c r="G1217" s="4">
        <v>6.9891736329998636E-2</v>
      </c>
      <c r="H1217" s="4">
        <v>2.2612032342058379E-2</v>
      </c>
      <c r="I1217" s="4">
        <v>6.3039605317253668E-3</v>
      </c>
      <c r="J1217" s="4">
        <v>9.867068658352747E-3</v>
      </c>
      <c r="K1217" s="4">
        <v>2.3023160202823079E-2</v>
      </c>
      <c r="L1217" s="4">
        <v>7.8114293545292583E-3</v>
      </c>
      <c r="M1217" s="4">
        <v>4.6046320405646157E-2</v>
      </c>
      <c r="N1217" s="4">
        <v>3.2342058380156226E-2</v>
      </c>
      <c r="O1217" s="4">
        <v>5.5502261203234204E-2</v>
      </c>
      <c r="P1217" s="4">
        <v>0.33191722625736603</v>
      </c>
      <c r="Q1217" s="4">
        <v>4.6457448266410857E-2</v>
      </c>
      <c r="R1217" s="4">
        <v>4.4812936823352065E-2</v>
      </c>
      <c r="S1217" s="4">
        <v>4.5224064684116758E-2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5">
        <f t="shared" si="36"/>
        <v>1</v>
      </c>
      <c r="AB1217">
        <f t="shared" si="37"/>
        <v>1</v>
      </c>
    </row>
    <row r="1218" spans="1:28" x14ac:dyDescent="0.5">
      <c r="A1218" s="2">
        <v>1217</v>
      </c>
      <c r="B1218" s="3">
        <v>4367</v>
      </c>
      <c r="C1218" s="4">
        <v>0.11096395255096166</v>
      </c>
      <c r="D1218" s="4">
        <v>5.4224730315943027E-2</v>
      </c>
      <c r="E1218" s="4">
        <v>1.4645475834005144E-2</v>
      </c>
      <c r="F1218" s="4">
        <v>1.1939037966908518E-2</v>
      </c>
      <c r="G1218" s="4">
        <v>6.1653038504357174E-2</v>
      </c>
      <c r="H1218" s="4">
        <v>4.7621789704019347E-2</v>
      </c>
      <c r="I1218" s="4">
        <v>4.6393335636684713E-2</v>
      </c>
      <c r="J1218" s="4">
        <v>2.1190832661522514E-2</v>
      </c>
      <c r="K1218" s="4">
        <v>5.7756535759530117E-2</v>
      </c>
      <c r="L1218" s="4">
        <v>5.5338016814465048E-2</v>
      </c>
      <c r="M1218" s="4">
        <v>5.1076816768398016E-2</v>
      </c>
      <c r="N1218" s="4">
        <v>4.8562324849322429E-2</v>
      </c>
      <c r="O1218" s="4">
        <v>2.26496218664824E-3</v>
      </c>
      <c r="P1218" s="4">
        <v>4.8216822142884565E-2</v>
      </c>
      <c r="Q1218" s="4">
        <v>3.3494567929671003E-2</v>
      </c>
      <c r="R1218" s="4">
        <v>3.1575108449460633E-2</v>
      </c>
      <c r="S1218" s="4">
        <v>3.382087604130677E-2</v>
      </c>
      <c r="T1218" s="4">
        <v>3.3590540903681521E-2</v>
      </c>
      <c r="U1218" s="4">
        <v>2.6699681369726284E-2</v>
      </c>
      <c r="V1218" s="4">
        <v>3.6469730123997084E-3</v>
      </c>
      <c r="W1218" s="4">
        <v>4.4646627509693268E-2</v>
      </c>
      <c r="X1218" s="4">
        <v>1.1228837959230681E-2</v>
      </c>
      <c r="Y1218" s="4">
        <v>4.7564205919613037E-2</v>
      </c>
      <c r="Z1218" s="4">
        <v>1.3724135283504165E-2</v>
      </c>
      <c r="AA1218" s="5">
        <f t="shared" si="36"/>
        <v>0.91183922607393764</v>
      </c>
      <c r="AB1218">
        <f t="shared" si="37"/>
        <v>0</v>
      </c>
    </row>
    <row r="1219" spans="1:28" x14ac:dyDescent="0.5">
      <c r="A1219" s="2">
        <v>1218</v>
      </c>
      <c r="B1219" s="3">
        <v>4239</v>
      </c>
      <c r="C1219" s="4">
        <v>0.13466418541701911</v>
      </c>
      <c r="D1219" s="4">
        <v>1.556420233463035E-2</v>
      </c>
      <c r="E1219" s="4">
        <v>4.652343089155811E-2</v>
      </c>
      <c r="F1219" s="4">
        <v>3.8402977499577058E-2</v>
      </c>
      <c r="G1219" s="4">
        <v>5.8027406530197938E-2</v>
      </c>
      <c r="H1219" s="4">
        <v>5.0414481475215697E-2</v>
      </c>
      <c r="I1219" s="4">
        <v>4.9737777025883945E-2</v>
      </c>
      <c r="J1219" s="4">
        <v>2.7068177973270176E-3</v>
      </c>
      <c r="K1219" s="4">
        <v>4.2632380307900522E-2</v>
      </c>
      <c r="L1219" s="4">
        <v>7.4437489426492975E-2</v>
      </c>
      <c r="M1219" s="4">
        <v>8.1204533919810515E-3</v>
      </c>
      <c r="N1219" s="4">
        <v>7.6467602774488247E-2</v>
      </c>
      <c r="O1219" s="4">
        <v>7.1392319404500082E-2</v>
      </c>
      <c r="P1219" s="4">
        <v>0.21282354931483674</v>
      </c>
      <c r="Q1219" s="4">
        <v>4.5508374217560481E-2</v>
      </c>
      <c r="R1219" s="4">
        <v>4.313990864489934E-2</v>
      </c>
      <c r="S1219" s="4">
        <v>2.9436643545931316E-2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5">
        <f t="shared" ref="AA1219:AA1282" si="38">SUM(C1219:Z1219)</f>
        <v>1</v>
      </c>
      <c r="AB1219">
        <f t="shared" ref="AB1219:AB1282" si="39">IF(AND(AA1219=1, Z1219=0),1,0)</f>
        <v>1</v>
      </c>
    </row>
    <row r="1220" spans="1:28" x14ac:dyDescent="0.5">
      <c r="A1220" s="2">
        <v>1219</v>
      </c>
      <c r="B1220" s="3">
        <v>2938</v>
      </c>
      <c r="C1220" s="4">
        <v>0.10306852409638555</v>
      </c>
      <c r="D1220" s="4">
        <v>4.056852409638554E-2</v>
      </c>
      <c r="E1220" s="4">
        <v>6.1652861445783136E-2</v>
      </c>
      <c r="F1220" s="4">
        <v>4.4333584337349401E-2</v>
      </c>
      <c r="G1220" s="4">
        <v>1.2048192771084338E-2</v>
      </c>
      <c r="H1220" s="4">
        <v>6.3911897590361449E-2</v>
      </c>
      <c r="I1220" s="4">
        <v>3.614457831325301E-2</v>
      </c>
      <c r="J1220" s="4">
        <v>6.8712349397590357E-3</v>
      </c>
      <c r="K1220" s="4">
        <v>4.6780873493975902E-2</v>
      </c>
      <c r="L1220" s="4">
        <v>4.4145331325301206E-2</v>
      </c>
      <c r="M1220" s="4">
        <v>4.1886295180722892E-2</v>
      </c>
      <c r="N1220" s="4">
        <v>4.5933734939759038E-2</v>
      </c>
      <c r="O1220" s="4">
        <v>6.2405873493975902E-2</v>
      </c>
      <c r="P1220" s="4">
        <v>0.13733057228915663</v>
      </c>
      <c r="Q1220" s="4">
        <v>3.7368222891566265E-2</v>
      </c>
      <c r="R1220" s="4">
        <v>2.5602409638554216E-2</v>
      </c>
      <c r="S1220" s="4">
        <v>4.4427710843373491E-2</v>
      </c>
      <c r="T1220" s="4">
        <v>2.051957831325301E-2</v>
      </c>
      <c r="U1220" s="4">
        <v>3.9533132530120481E-2</v>
      </c>
      <c r="V1220" s="4">
        <v>2.682605421686747E-2</v>
      </c>
      <c r="W1220" s="4">
        <v>4.1698042168674697E-2</v>
      </c>
      <c r="X1220" s="4">
        <v>1.3742469879518071E-2</v>
      </c>
      <c r="Y1220" s="4">
        <v>3.200301204819277E-3</v>
      </c>
      <c r="Z1220" s="4">
        <v>0</v>
      </c>
      <c r="AA1220" s="5">
        <f t="shared" si="38"/>
        <v>1</v>
      </c>
      <c r="AB1220">
        <f t="shared" si="39"/>
        <v>1</v>
      </c>
    </row>
    <row r="1221" spans="1:28" x14ac:dyDescent="0.5">
      <c r="A1221" s="2">
        <v>1220</v>
      </c>
      <c r="B1221" s="3">
        <v>3770</v>
      </c>
      <c r="C1221" s="4">
        <v>0.14462139797912596</v>
      </c>
      <c r="D1221" s="4">
        <v>4.1165952846272192E-3</v>
      </c>
      <c r="E1221" s="4">
        <v>7.1104827643561061E-2</v>
      </c>
      <c r="F1221" s="4">
        <v>4.4741985113726145E-2</v>
      </c>
      <c r="G1221" s="4">
        <v>4.8733835086697992E-2</v>
      </c>
      <c r="H1221" s="4">
        <v>3.8379974219302261E-2</v>
      </c>
      <c r="I1221" s="4">
        <v>5.2060376730841199E-2</v>
      </c>
      <c r="J1221" s="4">
        <v>6.9150484427626932E-2</v>
      </c>
      <c r="K1221" s="4">
        <v>5.314150276518774E-2</v>
      </c>
      <c r="L1221" s="4">
        <v>1.1351823360638696E-2</v>
      </c>
      <c r="M1221" s="4">
        <v>3.3639652376398189E-2</v>
      </c>
      <c r="N1221" s="4">
        <v>4.1332279928479355E-2</v>
      </c>
      <c r="O1221" s="4">
        <v>3.1186327913842573E-3</v>
      </c>
      <c r="P1221" s="4">
        <v>9.5638072269117219E-2</v>
      </c>
      <c r="Q1221" s="4">
        <v>3.1768472701567629E-2</v>
      </c>
      <c r="R1221" s="4">
        <v>2.711131439976714E-2</v>
      </c>
      <c r="S1221" s="4">
        <v>4.794378144621398E-2</v>
      </c>
      <c r="T1221" s="4">
        <v>3.4720778410744731E-2</v>
      </c>
      <c r="U1221" s="4">
        <v>2.4325335772797205E-2</v>
      </c>
      <c r="V1221" s="4">
        <v>2.145619360472369E-2</v>
      </c>
      <c r="W1221" s="4">
        <v>2.4657989937211525E-2</v>
      </c>
      <c r="X1221" s="4">
        <v>3.9918499729718494E-3</v>
      </c>
      <c r="Y1221" s="4">
        <v>3.4762360181296519E-2</v>
      </c>
      <c r="Z1221" s="4">
        <v>3.813048359599152E-2</v>
      </c>
      <c r="AA1221" s="5">
        <f t="shared" si="38"/>
        <v>1</v>
      </c>
      <c r="AB1221">
        <f t="shared" si="39"/>
        <v>0</v>
      </c>
    </row>
    <row r="1222" spans="1:28" x14ac:dyDescent="0.5">
      <c r="A1222" s="2">
        <v>1221</v>
      </c>
      <c r="B1222" s="3">
        <v>3913</v>
      </c>
      <c r="C1222" s="4">
        <v>0.10657174733039367</v>
      </c>
      <c r="D1222" s="4">
        <v>5.2117090793178555E-2</v>
      </c>
      <c r="E1222" s="4">
        <v>7.3473941454603411E-2</v>
      </c>
      <c r="F1222" s="4">
        <v>3.2460287945598472E-2</v>
      </c>
      <c r="G1222" s="4">
        <v>3.8622961270785738E-2</v>
      </c>
      <c r="H1222" s="4">
        <v>3.7932316846411303E-2</v>
      </c>
      <c r="I1222" s="4">
        <v>4.1651171439196728E-2</v>
      </c>
      <c r="J1222" s="4">
        <v>2.4278807841470542E-2</v>
      </c>
      <c r="K1222" s="4">
        <v>1.1050310789990969E-2</v>
      </c>
      <c r="L1222" s="4">
        <v>7.0551984274557722E-2</v>
      </c>
      <c r="M1222" s="4">
        <v>4.6751314880731018E-3</v>
      </c>
      <c r="N1222" s="4">
        <v>3.3044679381607607E-2</v>
      </c>
      <c r="O1222" s="4">
        <v>4.5423152526164801E-2</v>
      </c>
      <c r="P1222" s="4">
        <v>0.12840673643946235</v>
      </c>
      <c r="Q1222" s="4">
        <v>4.7654465281836055E-2</v>
      </c>
      <c r="R1222" s="4">
        <v>2.5181958242575572E-2</v>
      </c>
      <c r="S1222" s="4">
        <v>2.666950007968974E-2</v>
      </c>
      <c r="T1222" s="4">
        <v>4.0801147532274346E-2</v>
      </c>
      <c r="U1222" s="4">
        <v>3.4585347712904425E-2</v>
      </c>
      <c r="V1222" s="4">
        <v>7.9689741273973325E-3</v>
      </c>
      <c r="W1222" s="4">
        <v>7.7564681506667376E-3</v>
      </c>
      <c r="X1222" s="4">
        <v>1.5353556818785528E-2</v>
      </c>
      <c r="Y1222" s="4">
        <v>4.7016947351644266E-2</v>
      </c>
      <c r="Z1222" s="4">
        <v>4.5104393561068906E-2</v>
      </c>
      <c r="AA1222" s="5">
        <f t="shared" si="38"/>
        <v>0.99835307868033774</v>
      </c>
      <c r="AB1222">
        <f t="shared" si="39"/>
        <v>0</v>
      </c>
    </row>
    <row r="1223" spans="1:28" x14ac:dyDescent="0.5">
      <c r="A1223" s="2">
        <v>1222</v>
      </c>
      <c r="B1223" s="3">
        <v>14137</v>
      </c>
      <c r="C1223" s="4">
        <v>0.10572015642606217</v>
      </c>
      <c r="D1223" s="4">
        <v>3.9769337840524953E-4</v>
      </c>
      <c r="E1223" s="4">
        <v>6.3233247166434678E-2</v>
      </c>
      <c r="F1223" s="4">
        <v>1.8293895406641478E-2</v>
      </c>
      <c r="G1223" s="4">
        <v>4.613243189500895E-2</v>
      </c>
      <c r="H1223" s="4">
        <v>6.9927752369589716E-2</v>
      </c>
      <c r="I1223" s="4">
        <v>6.1045933585205804E-2</v>
      </c>
      <c r="J1223" s="4">
        <v>5.7267846490355934E-2</v>
      </c>
      <c r="K1223" s="4">
        <v>2.6645456353151721E-2</v>
      </c>
      <c r="L1223" s="4">
        <v>1.0406310068270697E-2</v>
      </c>
      <c r="M1223" s="4">
        <v>7.6555975343010535E-2</v>
      </c>
      <c r="N1223" s="4">
        <v>7.9936369059455156E-2</v>
      </c>
      <c r="O1223" s="4">
        <v>1.1930801352157487E-2</v>
      </c>
      <c r="P1223" s="4">
        <v>4.9181414462782527E-2</v>
      </c>
      <c r="Q1223" s="4">
        <v>4.7723205408629947E-2</v>
      </c>
      <c r="R1223" s="4">
        <v>4.8054616557300985E-2</v>
      </c>
      <c r="S1223" s="4">
        <v>3.7250613110625039E-2</v>
      </c>
      <c r="T1223" s="4">
        <v>4.0167031218930206E-2</v>
      </c>
      <c r="U1223" s="4">
        <v>1.6570557433552065E-2</v>
      </c>
      <c r="V1223" s="4">
        <v>4.1625240273082786E-2</v>
      </c>
      <c r="W1223" s="4">
        <v>3.3141114867104131E-2</v>
      </c>
      <c r="X1223" s="4">
        <v>3.0357261218267383E-2</v>
      </c>
      <c r="Y1223" s="4">
        <v>6.4956585139524098E-3</v>
      </c>
      <c r="Z1223" s="4">
        <v>2.1939418042022932E-2</v>
      </c>
      <c r="AA1223" s="5">
        <f t="shared" si="38"/>
        <v>1.0000000000000002</v>
      </c>
      <c r="AB1223">
        <f t="shared" si="39"/>
        <v>0</v>
      </c>
    </row>
    <row r="1224" spans="1:28" x14ac:dyDescent="0.5">
      <c r="A1224" s="2">
        <v>1223</v>
      </c>
      <c r="B1224" s="3">
        <v>6561</v>
      </c>
      <c r="C1224" s="4">
        <v>0.11326975156010832</v>
      </c>
      <c r="D1224" s="4">
        <v>3.2438478747203577E-2</v>
      </c>
      <c r="E1224" s="4">
        <v>4.6332273637112918E-2</v>
      </c>
      <c r="F1224" s="4">
        <v>7.8653008359825735E-2</v>
      </c>
      <c r="G1224" s="4">
        <v>3.1202166490050628E-2</v>
      </c>
      <c r="H1224" s="4">
        <v>7.0469798657718116E-2</v>
      </c>
      <c r="I1224" s="4">
        <v>3.2379606734958204E-2</v>
      </c>
      <c r="J1224" s="4">
        <v>4.7156481808548215E-2</v>
      </c>
      <c r="K1224" s="4">
        <v>7.1647238902625698E-2</v>
      </c>
      <c r="L1224" s="4">
        <v>7.0116566584245851E-2</v>
      </c>
      <c r="M1224" s="4">
        <v>6.2816437065818909E-2</v>
      </c>
      <c r="N1224" s="4">
        <v>6.6760861886259279E-2</v>
      </c>
      <c r="O1224" s="4">
        <v>3.1908630636995172E-2</v>
      </c>
      <c r="P1224" s="4">
        <v>0.13705404450724126</v>
      </c>
      <c r="Q1224" s="4">
        <v>4.2270104792181795E-2</v>
      </c>
      <c r="R1224" s="4">
        <v>2.9848110208406924E-2</v>
      </c>
      <c r="S1224" s="4">
        <v>2.8552925939008596E-2</v>
      </c>
      <c r="T1224" s="4">
        <v>7.1235134816908042E-3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  <c r="AA1224" s="5">
        <f t="shared" si="38"/>
        <v>1</v>
      </c>
      <c r="AB1224">
        <f t="shared" si="39"/>
        <v>1</v>
      </c>
    </row>
    <row r="1225" spans="1:28" x14ac:dyDescent="0.5">
      <c r="A1225" s="2">
        <v>1224</v>
      </c>
      <c r="B1225" s="3">
        <v>2892</v>
      </c>
      <c r="C1225" s="4">
        <v>0.11352154531946508</v>
      </c>
      <c r="D1225" s="4">
        <v>6.7558197127290734E-2</v>
      </c>
      <c r="E1225" s="4">
        <v>4.3585933630510155E-3</v>
      </c>
      <c r="F1225" s="4">
        <v>2.7043090638930165E-2</v>
      </c>
      <c r="G1225" s="4">
        <v>1.8821198613174838E-2</v>
      </c>
      <c r="H1225" s="4">
        <v>1.0004952947003466E-2</v>
      </c>
      <c r="I1225" s="4">
        <v>6.9440316988608225E-2</v>
      </c>
      <c r="J1225" s="4">
        <v>9.9058940069341253E-4</v>
      </c>
      <c r="K1225" s="4">
        <v>4.4774640911342249E-2</v>
      </c>
      <c r="L1225" s="4">
        <v>5.9138187221396729E-2</v>
      </c>
      <c r="M1225" s="4">
        <v>4.8736998514115899E-2</v>
      </c>
      <c r="N1225" s="4">
        <v>1.4660723130262506E-2</v>
      </c>
      <c r="O1225" s="4">
        <v>4.4477464091134226E-2</v>
      </c>
      <c r="P1225" s="4">
        <v>0.23021297672114907</v>
      </c>
      <c r="Q1225" s="4">
        <v>4.8241703813769195E-2</v>
      </c>
      <c r="R1225" s="4">
        <v>2.0703318474492322E-2</v>
      </c>
      <c r="S1225" s="4">
        <v>4.487369985141159E-2</v>
      </c>
      <c r="T1225" s="4">
        <v>2.5260029717682021E-2</v>
      </c>
      <c r="U1225" s="4">
        <v>1.8524021792966815E-2</v>
      </c>
      <c r="V1225" s="4">
        <v>3.2689450222882617E-2</v>
      </c>
      <c r="W1225" s="4">
        <v>4.7845468053491824E-2</v>
      </c>
      <c r="X1225" s="4">
        <v>8.1228330856859838E-3</v>
      </c>
      <c r="Y1225" s="4">
        <v>0</v>
      </c>
      <c r="Z1225" s="4">
        <v>0</v>
      </c>
      <c r="AA1225" s="5">
        <f t="shared" si="38"/>
        <v>1</v>
      </c>
      <c r="AB1225">
        <f t="shared" si="39"/>
        <v>1</v>
      </c>
    </row>
    <row r="1226" spans="1:28" x14ac:dyDescent="0.5">
      <c r="A1226" s="2">
        <v>1225</v>
      </c>
      <c r="B1226" s="3">
        <v>10206</v>
      </c>
      <c r="C1226" s="4">
        <v>0.14610421836228288</v>
      </c>
      <c r="D1226" s="4">
        <v>8.0198511166253109E-2</v>
      </c>
      <c r="E1226" s="4">
        <v>3.9702233250620347E-3</v>
      </c>
      <c r="F1226" s="4">
        <v>1.3250620347394541E-2</v>
      </c>
      <c r="G1226" s="4">
        <v>7.8511166253101741E-2</v>
      </c>
      <c r="H1226" s="4">
        <v>2.8188585607940447E-2</v>
      </c>
      <c r="I1226" s="4">
        <v>1.4094292803970223E-2</v>
      </c>
      <c r="J1226" s="4">
        <v>4.5409429280397019E-2</v>
      </c>
      <c r="K1226" s="4">
        <v>2.4367245657568239E-2</v>
      </c>
      <c r="L1226" s="4">
        <v>7.4342431761786607E-2</v>
      </c>
      <c r="M1226" s="4">
        <v>7.9553349875930518E-2</v>
      </c>
      <c r="N1226" s="4">
        <v>6.8188585607940444E-2</v>
      </c>
      <c r="O1226" s="4">
        <v>6.2531017369727047E-3</v>
      </c>
      <c r="P1226" s="4">
        <v>6.3970223325062039E-2</v>
      </c>
      <c r="Q1226" s="4">
        <v>3.0918114143920594E-2</v>
      </c>
      <c r="R1226" s="4">
        <v>4.759305210918114E-2</v>
      </c>
      <c r="S1226" s="4">
        <v>2.1191066997518611E-2</v>
      </c>
      <c r="T1226" s="4">
        <v>4.759305210918114E-2</v>
      </c>
      <c r="U1226" s="4">
        <v>3.1563275434243178E-2</v>
      </c>
      <c r="V1226" s="4">
        <v>4.5409429280397019E-2</v>
      </c>
      <c r="W1226" s="4">
        <v>1.9851116625310174E-3</v>
      </c>
      <c r="X1226" s="4">
        <v>2.6799007444168734E-3</v>
      </c>
      <c r="Y1226" s="4">
        <v>3.0074441687344914E-2</v>
      </c>
      <c r="Z1226" s="4">
        <v>1.3647642679900745E-2</v>
      </c>
      <c r="AA1226" s="5">
        <f t="shared" si="38"/>
        <v>0.9990570719602978</v>
      </c>
      <c r="AB1226">
        <f t="shared" si="39"/>
        <v>0</v>
      </c>
    </row>
    <row r="1227" spans="1:28" x14ac:dyDescent="0.5">
      <c r="A1227" s="2">
        <v>1226</v>
      </c>
      <c r="B1227" s="3">
        <v>3770</v>
      </c>
      <c r="C1227" s="4">
        <v>0.12944930040878727</v>
      </c>
      <c r="D1227" s="4">
        <v>3.7588487487121541E-2</v>
      </c>
      <c r="E1227" s="4">
        <v>1.2961547409352256E-2</v>
      </c>
      <c r="F1227" s="4">
        <v>4.357074013759181E-2</v>
      </c>
      <c r="G1227" s="4">
        <v>5.261058858719133E-2</v>
      </c>
      <c r="H1227" s="4">
        <v>7.062381601249626E-2</v>
      </c>
      <c r="I1227" s="4">
        <v>1.2629200039881684E-3</v>
      </c>
      <c r="J1227" s="4">
        <v>1.5587091628169764E-2</v>
      </c>
      <c r="K1227" s="4">
        <v>4.4335139087374124E-2</v>
      </c>
      <c r="L1227" s="4">
        <v>2.2566386387051746E-2</v>
      </c>
      <c r="M1227" s="4">
        <v>2.9445976935092558E-2</v>
      </c>
      <c r="N1227" s="4">
        <v>6.4408920203396586E-2</v>
      </c>
      <c r="O1227" s="4">
        <v>4.6960683306191631E-2</v>
      </c>
      <c r="P1227" s="4">
        <v>1.4556814782810994E-2</v>
      </c>
      <c r="Q1227" s="4">
        <v>3.1905347469174783E-2</v>
      </c>
      <c r="R1227" s="4">
        <v>2.7285719033533849E-2</v>
      </c>
      <c r="S1227" s="4">
        <v>4.0945195918774303E-2</v>
      </c>
      <c r="T1227" s="4">
        <v>3.8751703280268536E-2</v>
      </c>
      <c r="U1227" s="4">
        <v>4.2573698029180096E-2</v>
      </c>
      <c r="V1227" s="4">
        <v>3.2835920103692379E-2</v>
      </c>
      <c r="W1227" s="4">
        <v>1.0502176875270032E-2</v>
      </c>
      <c r="X1227" s="4">
        <v>7.2451726544584399E-3</v>
      </c>
      <c r="Y1227" s="4">
        <v>1.1399514772840572E-2</v>
      </c>
      <c r="Z1227" s="4">
        <v>3.077536641297484E-2</v>
      </c>
      <c r="AA1227" s="5">
        <f t="shared" si="38"/>
        <v>0.86014822692678394</v>
      </c>
      <c r="AB1227">
        <f t="shared" si="39"/>
        <v>0</v>
      </c>
    </row>
    <row r="1228" spans="1:28" x14ac:dyDescent="0.5">
      <c r="A1228" s="2">
        <v>1227</v>
      </c>
      <c r="B1228" s="3">
        <v>3110</v>
      </c>
      <c r="C1228" s="4">
        <v>0.11390862944162436</v>
      </c>
      <c r="D1228" s="4">
        <v>4.9678510998307952E-2</v>
      </c>
      <c r="E1228" s="4">
        <v>6.761421319796955E-2</v>
      </c>
      <c r="F1228" s="4">
        <v>5.7529610829103212E-2</v>
      </c>
      <c r="G1228" s="4">
        <v>4.0676818950930629E-2</v>
      </c>
      <c r="H1228" s="4">
        <v>6.2470389170896784E-2</v>
      </c>
      <c r="I1228" s="4">
        <v>6.7952622673434854E-2</v>
      </c>
      <c r="J1228" s="4">
        <v>3.2622673434856177E-2</v>
      </c>
      <c r="K1228" s="4">
        <v>6.2876480541455157E-2</v>
      </c>
      <c r="L1228" s="4">
        <v>1.895093062605753E-2</v>
      </c>
      <c r="M1228" s="4">
        <v>4.3857868020304572E-2</v>
      </c>
      <c r="N1228" s="4">
        <v>2.5854483925549916E-2</v>
      </c>
      <c r="O1228" s="4">
        <v>1.2927241962774958E-2</v>
      </c>
      <c r="P1228" s="4">
        <v>8.9204737732656511E-2</v>
      </c>
      <c r="Q1228" s="4">
        <v>4.4534686971235193E-2</v>
      </c>
      <c r="R1228" s="4">
        <v>2.9644670050761421E-2</v>
      </c>
      <c r="S1228" s="4">
        <v>3.3367174280879867E-2</v>
      </c>
      <c r="T1228" s="4">
        <v>2.6531302876480541E-2</v>
      </c>
      <c r="U1228" s="4">
        <v>1.6446700507614213E-2</v>
      </c>
      <c r="V1228" s="4">
        <v>2.3756345177664975E-2</v>
      </c>
      <c r="W1228" s="4">
        <v>9.4077834179357028E-3</v>
      </c>
      <c r="X1228" s="4">
        <v>4.6226734348561761E-2</v>
      </c>
      <c r="Y1228" s="4">
        <v>2.3959390862944161E-2</v>
      </c>
      <c r="Z1228" s="4">
        <v>0</v>
      </c>
      <c r="AA1228" s="5">
        <f t="shared" si="38"/>
        <v>1</v>
      </c>
      <c r="AB1228">
        <f t="shared" si="39"/>
        <v>1</v>
      </c>
    </row>
    <row r="1229" spans="1:28" x14ac:dyDescent="0.5">
      <c r="A1229" s="2">
        <v>1228</v>
      </c>
      <c r="B1229" s="3">
        <v>9705</v>
      </c>
      <c r="C1229" s="4">
        <v>0.10061939905113337</v>
      </c>
      <c r="D1229" s="4">
        <v>6.47074327886136E-2</v>
      </c>
      <c r="E1229" s="4">
        <v>1.3178703215603585E-3</v>
      </c>
      <c r="F1229" s="4">
        <v>1.8516078017923036E-2</v>
      </c>
      <c r="G1229" s="4">
        <v>5.2451238798102269E-2</v>
      </c>
      <c r="H1229" s="4">
        <v>2.3523985239852399E-2</v>
      </c>
      <c r="I1229" s="4">
        <v>2.2140221402214021E-2</v>
      </c>
      <c r="J1229" s="4">
        <v>8.0324196099103851E-2</v>
      </c>
      <c r="K1229" s="4">
        <v>2.7082235108065365E-2</v>
      </c>
      <c r="L1229" s="4">
        <v>6.8133895624670537E-2</v>
      </c>
      <c r="M1229" s="4">
        <v>1.5946230890880337E-2</v>
      </c>
      <c r="N1229" s="4">
        <v>3.0113336847654191E-2</v>
      </c>
      <c r="O1229" s="4">
        <v>1.9109119662625199E-2</v>
      </c>
      <c r="P1229" s="4">
        <v>0.1172904586188719</v>
      </c>
      <c r="Q1229" s="4">
        <v>4.3687401159725886E-2</v>
      </c>
      <c r="R1229" s="4">
        <v>4.4807590933052185E-2</v>
      </c>
      <c r="S1229" s="4">
        <v>2.602793885081708E-2</v>
      </c>
      <c r="T1229" s="4">
        <v>3.7954665260938325E-2</v>
      </c>
      <c r="U1229" s="4">
        <v>2.2403795466526093E-2</v>
      </c>
      <c r="V1229" s="4">
        <v>1.2585661570901423E-2</v>
      </c>
      <c r="W1229" s="4">
        <v>3.9536109646810753E-4</v>
      </c>
      <c r="X1229" s="4">
        <v>3.0969952556668423E-3</v>
      </c>
      <c r="Y1229" s="4">
        <v>2.6357406431207171E-2</v>
      </c>
      <c r="Z1229" s="4">
        <v>2.4973642593568792E-2</v>
      </c>
      <c r="AA1229" s="5">
        <f t="shared" si="38"/>
        <v>0.88356615709014241</v>
      </c>
      <c r="AB1229">
        <f t="shared" si="39"/>
        <v>0</v>
      </c>
    </row>
    <row r="1230" spans="1:28" x14ac:dyDescent="0.5">
      <c r="A1230" s="2">
        <v>1229</v>
      </c>
      <c r="B1230" s="3">
        <v>4573</v>
      </c>
      <c r="C1230" s="4">
        <v>0.1499428944362865</v>
      </c>
      <c r="D1230" s="4">
        <v>4.122477837602654E-2</v>
      </c>
      <c r="E1230" s="4">
        <v>5.7812584978517434E-2</v>
      </c>
      <c r="F1230" s="4">
        <v>3.5514222004677215E-2</v>
      </c>
      <c r="G1230" s="4">
        <v>6.2816120084842553E-2</v>
      </c>
      <c r="H1230" s="4">
        <v>5.1014303584053948E-2</v>
      </c>
      <c r="I1230" s="4">
        <v>3.317561320498178E-3</v>
      </c>
      <c r="J1230" s="4">
        <v>1.0224615217273074E-2</v>
      </c>
      <c r="K1230" s="4">
        <v>6.4556480121825202E-2</v>
      </c>
      <c r="L1230" s="4">
        <v>5.6942404960026102E-2</v>
      </c>
      <c r="M1230" s="4">
        <v>6.0368738782835697E-2</v>
      </c>
      <c r="N1230" s="4">
        <v>2.5833469298961222E-2</v>
      </c>
      <c r="O1230" s="4">
        <v>1.033338771958449E-3</v>
      </c>
      <c r="P1230" s="4">
        <v>8.6147821830641208E-2</v>
      </c>
      <c r="Q1230" s="4">
        <v>3.0075596889106434E-2</v>
      </c>
      <c r="R1230" s="4">
        <v>4.8947626040137054E-2</v>
      </c>
      <c r="S1230" s="4">
        <v>4.8675694784358514E-2</v>
      </c>
      <c r="T1230" s="4">
        <v>2.1047479197258932E-2</v>
      </c>
      <c r="U1230" s="4">
        <v>4.834937727742427E-2</v>
      </c>
      <c r="V1230" s="4">
        <v>1.2943927775058464E-2</v>
      </c>
      <c r="W1230" s="4">
        <v>1.5336922825909611E-2</v>
      </c>
      <c r="X1230" s="4">
        <v>3.5459835753521511E-2</v>
      </c>
      <c r="Y1230" s="4">
        <v>9.2456626964703326E-4</v>
      </c>
      <c r="Z1230" s="4">
        <v>3.1489639419154836E-2</v>
      </c>
      <c r="AA1230" s="5">
        <f t="shared" si="38"/>
        <v>0.99999999999999978</v>
      </c>
      <c r="AB1230">
        <f t="shared" si="39"/>
        <v>0</v>
      </c>
    </row>
    <row r="1231" spans="1:28" x14ac:dyDescent="0.5">
      <c r="A1231" s="2">
        <v>1230</v>
      </c>
      <c r="B1231" s="3">
        <v>3994</v>
      </c>
      <c r="C1231" s="4">
        <v>0.14485732065072451</v>
      </c>
      <c r="D1231" s="4">
        <v>2.3335407591785935E-2</v>
      </c>
      <c r="E1231" s="4">
        <v>1.5912525557827361E-2</v>
      </c>
      <c r="F1231" s="4">
        <v>3.8736776602364652E-2</v>
      </c>
      <c r="G1231" s="4">
        <v>1.6845941861498799E-2</v>
      </c>
      <c r="H1231" s="4">
        <v>3.3647435327584671E-2</v>
      </c>
      <c r="I1231" s="4">
        <v>4.0225797848697665E-3</v>
      </c>
      <c r="J1231" s="4">
        <v>5.5849408836341007E-2</v>
      </c>
      <c r="K1231" s="4">
        <v>8.2473997688683437E-2</v>
      </c>
      <c r="L1231" s="4">
        <v>7.6451240110232022E-2</v>
      </c>
      <c r="M1231" s="4">
        <v>7.0650724508845228E-2</v>
      </c>
      <c r="N1231" s="4">
        <v>3.4891990399146589E-3</v>
      </c>
      <c r="O1231" s="4">
        <v>6.3561205440483604E-2</v>
      </c>
      <c r="P1231" s="4">
        <v>4.6315228020268467E-2</v>
      </c>
      <c r="Q1231" s="4">
        <v>2.8091385900968976E-2</v>
      </c>
      <c r="R1231" s="4">
        <v>3.1180549382167303E-2</v>
      </c>
      <c r="S1231" s="4">
        <v>2.082407325095564E-2</v>
      </c>
      <c r="T1231" s="4">
        <v>3.5180904969330608E-2</v>
      </c>
      <c r="U1231" s="4">
        <v>2.1824162147746465E-2</v>
      </c>
      <c r="V1231" s="4">
        <v>4.9226597919815096E-2</v>
      </c>
      <c r="W1231" s="4">
        <v>2.8069161703262513E-2</v>
      </c>
      <c r="X1231" s="4">
        <v>3.426971286336563E-2</v>
      </c>
      <c r="Y1231" s="4">
        <v>4.9559960885412037E-3</v>
      </c>
      <c r="Z1231" s="4">
        <v>1.0734287492221531E-2</v>
      </c>
      <c r="AA1231" s="5">
        <f t="shared" si="38"/>
        <v>0.94050582273979888</v>
      </c>
      <c r="AB1231">
        <f t="shared" si="39"/>
        <v>0</v>
      </c>
    </row>
    <row r="1232" spans="1:28" x14ac:dyDescent="0.5">
      <c r="A1232" s="2">
        <v>1231</v>
      </c>
      <c r="B1232" s="3">
        <v>3864</v>
      </c>
      <c r="C1232" s="4">
        <v>0.11446223679233387</v>
      </c>
      <c r="D1232" s="4">
        <v>7.782120791829529E-2</v>
      </c>
      <c r="E1232" s="4">
        <v>3.2101878703820454E-2</v>
      </c>
      <c r="F1232" s="4">
        <v>3.2127096204766108E-2</v>
      </c>
      <c r="G1232" s="4">
        <v>1.0515697894338672E-2</v>
      </c>
      <c r="H1232" s="4">
        <v>5.8504602193922582E-2</v>
      </c>
      <c r="I1232" s="4">
        <v>3.4623628798386083E-2</v>
      </c>
      <c r="J1232" s="4">
        <v>3.5581893834321018E-2</v>
      </c>
      <c r="K1232" s="4">
        <v>6.574202496532594E-2</v>
      </c>
      <c r="L1232" s="4">
        <v>1.154961543311058E-2</v>
      </c>
      <c r="M1232" s="4">
        <v>6.2236792333879715E-2</v>
      </c>
      <c r="N1232" s="4">
        <v>6.9802042617576596E-2</v>
      </c>
      <c r="O1232" s="4">
        <v>2.5141848442819317E-2</v>
      </c>
      <c r="P1232" s="4">
        <v>8.0948178035556671E-3</v>
      </c>
      <c r="Q1232" s="4">
        <v>4.5088891690833438E-2</v>
      </c>
      <c r="R1232" s="4">
        <v>2.9529693607363509E-2</v>
      </c>
      <c r="S1232" s="4">
        <v>2.5847938469297692E-2</v>
      </c>
      <c r="T1232" s="4">
        <v>3.9364518976169459E-2</v>
      </c>
      <c r="U1232" s="4">
        <v>3.7801033917538772E-2</v>
      </c>
      <c r="V1232" s="4">
        <v>4.4887151683268185E-3</v>
      </c>
      <c r="W1232" s="4">
        <v>9.053082839490606E-3</v>
      </c>
      <c r="X1232" s="4">
        <v>4.8947169335518848E-2</v>
      </c>
      <c r="Y1232" s="4">
        <v>1.1852225444458455E-3</v>
      </c>
      <c r="Z1232" s="4">
        <v>4.5391501702181315E-4</v>
      </c>
      <c r="AA1232" s="5">
        <f t="shared" si="38"/>
        <v>0.88006556550245851</v>
      </c>
      <c r="AB1232">
        <f t="shared" si="39"/>
        <v>0</v>
      </c>
    </row>
    <row r="1233" spans="1:28" x14ac:dyDescent="0.5">
      <c r="A1233" s="2">
        <v>1232</v>
      </c>
      <c r="B1233" s="3">
        <v>3030</v>
      </c>
      <c r="C1233" s="4">
        <v>0.11069208743627348</v>
      </c>
      <c r="D1233" s="4">
        <v>2.144004469585865E-2</v>
      </c>
      <c r="E1233" s="4">
        <v>2.3185976674348768E-2</v>
      </c>
      <c r="F1233" s="4">
        <v>3.8689852643341016E-2</v>
      </c>
      <c r="G1233" s="4">
        <v>6.3901110412738313E-2</v>
      </c>
      <c r="H1233" s="4">
        <v>3.3591731266149873E-2</v>
      </c>
      <c r="I1233" s="4">
        <v>8.031287101054543E-3</v>
      </c>
      <c r="J1233" s="4">
        <v>6.9557930023046305E-2</v>
      </c>
      <c r="K1233" s="4">
        <v>5.8663314477267962E-2</v>
      </c>
      <c r="L1233" s="4">
        <v>7.3818004050562186E-2</v>
      </c>
      <c r="M1233" s="4">
        <v>6.3132900342202675E-2</v>
      </c>
      <c r="N1233" s="4">
        <v>5.4054054054054057E-2</v>
      </c>
      <c r="O1233" s="4">
        <v>6.9488092743906701E-2</v>
      </c>
      <c r="P1233" s="4">
        <v>5.649835882394022E-2</v>
      </c>
      <c r="Q1233" s="4">
        <v>3.25441720790558E-2</v>
      </c>
      <c r="R1233" s="4">
        <v>3.1077589217124099E-2</v>
      </c>
      <c r="S1233" s="4">
        <v>3.2614009358195403E-2</v>
      </c>
      <c r="T1233" s="4">
        <v>3.0728402821426078E-2</v>
      </c>
      <c r="U1233" s="4">
        <v>4.5673580557301488E-2</v>
      </c>
      <c r="V1233" s="4">
        <v>4.9863817305677773E-2</v>
      </c>
      <c r="W1233" s="4">
        <v>2.2138417487254695E-2</v>
      </c>
      <c r="X1233" s="4">
        <v>6.7043787974020528E-3</v>
      </c>
      <c r="Y1233" s="4">
        <v>3.9108876318178646E-3</v>
      </c>
      <c r="Z1233" s="4">
        <v>0</v>
      </c>
      <c r="AA1233" s="5">
        <f t="shared" si="38"/>
        <v>1</v>
      </c>
      <c r="AB1233">
        <f t="shared" si="39"/>
        <v>1</v>
      </c>
    </row>
    <row r="1234" spans="1:28" x14ac:dyDescent="0.5">
      <c r="A1234" s="2">
        <v>1233</v>
      </c>
      <c r="B1234" s="3">
        <v>2962</v>
      </c>
      <c r="C1234" s="4">
        <v>0.10892341040462428</v>
      </c>
      <c r="D1234" s="4">
        <v>2.4476156069364163E-2</v>
      </c>
      <c r="E1234" s="4">
        <v>5.0149024566473986E-2</v>
      </c>
      <c r="F1234" s="4">
        <v>7.8057261560693647E-2</v>
      </c>
      <c r="G1234" s="4">
        <v>6.7038475433526007E-2</v>
      </c>
      <c r="H1234" s="4">
        <v>6.9793171965317924E-2</v>
      </c>
      <c r="I1234" s="4">
        <v>5.8842124277456651E-2</v>
      </c>
      <c r="J1234" s="4">
        <v>1.3276734104046242E-2</v>
      </c>
      <c r="K1234" s="4">
        <v>3.8836705202312138E-2</v>
      </c>
      <c r="L1234" s="4">
        <v>4.7236271676300581E-2</v>
      </c>
      <c r="M1234" s="4">
        <v>7.5505780346820803E-2</v>
      </c>
      <c r="N1234" s="4">
        <v>5.206828034682081E-2</v>
      </c>
      <c r="O1234" s="4">
        <v>6.9251264450867059E-2</v>
      </c>
      <c r="P1234" s="4">
        <v>3.0662933526011561E-2</v>
      </c>
      <c r="Q1234" s="4">
        <v>2.1992413294797689E-2</v>
      </c>
      <c r="R1234" s="4">
        <v>4.0304371387283239E-2</v>
      </c>
      <c r="S1234" s="4">
        <v>4.9020050578034685E-2</v>
      </c>
      <c r="T1234" s="4">
        <v>4.1297868497109827E-2</v>
      </c>
      <c r="U1234" s="4">
        <v>3.2966040462427744E-2</v>
      </c>
      <c r="V1234" s="4">
        <v>3.0301661849710983E-2</v>
      </c>
      <c r="W1234" s="4">
        <v>0</v>
      </c>
      <c r="X1234" s="4">
        <v>0</v>
      </c>
      <c r="Y1234" s="4">
        <v>0</v>
      </c>
      <c r="Z1234" s="4">
        <v>0</v>
      </c>
      <c r="AA1234" s="5">
        <f t="shared" si="38"/>
        <v>1.0000000000000002</v>
      </c>
      <c r="AB1234">
        <f t="shared" si="39"/>
        <v>1</v>
      </c>
    </row>
    <row r="1235" spans="1:28" x14ac:dyDescent="0.5">
      <c r="A1235" s="2">
        <v>1234</v>
      </c>
      <c r="B1235" s="3">
        <v>4443</v>
      </c>
      <c r="C1235" s="4">
        <v>0.11953575059301931</v>
      </c>
      <c r="D1235" s="4">
        <v>7.9210437139952558E-2</v>
      </c>
      <c r="E1235" s="4">
        <v>5.9556082683835991E-2</v>
      </c>
      <c r="F1235" s="4">
        <v>5.6421552016265669E-2</v>
      </c>
      <c r="G1235" s="4">
        <v>4.0494747543205693E-2</v>
      </c>
      <c r="H1235" s="4">
        <v>5.1762114537444934E-2</v>
      </c>
      <c r="I1235" s="4">
        <v>5.9640799728905458E-2</v>
      </c>
      <c r="J1235" s="4">
        <v>1.7028126058963065E-2</v>
      </c>
      <c r="K1235" s="4">
        <v>5.8454761097932906E-2</v>
      </c>
      <c r="L1235" s="4">
        <v>2.8634361233480177E-2</v>
      </c>
      <c r="M1235" s="4">
        <v>3.7360216875635378E-2</v>
      </c>
      <c r="N1235" s="4">
        <v>6.4808539478142996E-2</v>
      </c>
      <c r="O1235" s="4">
        <v>3.5496441884107083E-2</v>
      </c>
      <c r="P1235" s="4">
        <v>0.11174178244662826</v>
      </c>
      <c r="Q1235" s="4">
        <v>4.8627583869874619E-2</v>
      </c>
      <c r="R1235" s="4">
        <v>2.0247373771602847E-2</v>
      </c>
      <c r="S1235" s="4">
        <v>3.1938325991189426E-2</v>
      </c>
      <c r="T1235" s="4">
        <v>2.2026431718061675E-2</v>
      </c>
      <c r="U1235" s="4">
        <v>1.3385293120975941E-2</v>
      </c>
      <c r="V1235" s="4">
        <v>4.3629278210776008E-2</v>
      </c>
      <c r="W1235" s="4">
        <v>0</v>
      </c>
      <c r="X1235" s="4">
        <v>0</v>
      </c>
      <c r="Y1235" s="4">
        <v>0</v>
      </c>
      <c r="Z1235" s="4">
        <v>0</v>
      </c>
      <c r="AA1235" s="5">
        <f t="shared" si="38"/>
        <v>0.99999999999999989</v>
      </c>
      <c r="AB1235">
        <f t="shared" si="39"/>
        <v>1</v>
      </c>
    </row>
    <row r="1236" spans="1:28" x14ac:dyDescent="0.5">
      <c r="A1236" s="2">
        <v>1235</v>
      </c>
      <c r="B1236" s="3">
        <v>4701</v>
      </c>
      <c r="C1236" s="4">
        <v>0.12895020924833267</v>
      </c>
      <c r="D1236" s="4">
        <v>1.7449684279017493E-2</v>
      </c>
      <c r="E1236" s="4">
        <v>4.4171361814767163E-2</v>
      </c>
      <c r="F1236" s="4">
        <v>1.8898895346257931E-2</v>
      </c>
      <c r="G1236" s="4">
        <v>1.0011386658385461E-2</v>
      </c>
      <c r="H1236" s="4">
        <v>7.4708309303047782E-2</v>
      </c>
      <c r="I1236" s="4">
        <v>6.1606258225751595E-2</v>
      </c>
      <c r="J1236" s="4">
        <v>5.8559957410940063E-2</v>
      </c>
      <c r="K1236" s="4">
        <v>3.6821791402333527E-2</v>
      </c>
      <c r="L1236" s="4">
        <v>5.8766987563402984E-2</v>
      </c>
      <c r="M1236" s="4">
        <v>5.2408204309184747E-2</v>
      </c>
      <c r="N1236" s="4">
        <v>7.0789524274285379E-2</v>
      </c>
      <c r="O1236" s="4">
        <v>5.4789051062508316E-2</v>
      </c>
      <c r="P1236" s="4">
        <v>2.3157801339780845E-2</v>
      </c>
      <c r="Q1236" s="4">
        <v>4.8075358975496502E-2</v>
      </c>
      <c r="R1236" s="4">
        <v>3.8951244399094982E-2</v>
      </c>
      <c r="S1236" s="4">
        <v>2.7579373881667479E-2</v>
      </c>
      <c r="T1236" s="4">
        <v>4.6256451207429425E-2</v>
      </c>
      <c r="U1236" s="4">
        <v>2.6204102154592374E-2</v>
      </c>
      <c r="V1236" s="4">
        <v>4.4067846738535706E-2</v>
      </c>
      <c r="W1236" s="4">
        <v>2.6041435606228649E-2</v>
      </c>
      <c r="X1236" s="4">
        <v>3.1734764798958932E-2</v>
      </c>
      <c r="Y1236" s="4">
        <v>0</v>
      </c>
      <c r="Z1236" s="4">
        <v>0</v>
      </c>
      <c r="AA1236" s="5">
        <f t="shared" si="38"/>
        <v>1</v>
      </c>
      <c r="AB1236">
        <f t="shared" si="39"/>
        <v>1</v>
      </c>
    </row>
    <row r="1237" spans="1:28" x14ac:dyDescent="0.5">
      <c r="A1237" s="2">
        <v>1236</v>
      </c>
      <c r="B1237" s="3">
        <v>3603</v>
      </c>
      <c r="C1237" s="4">
        <v>0.11728024943038734</v>
      </c>
      <c r="D1237" s="4">
        <v>2.1795179278090899E-2</v>
      </c>
      <c r="E1237" s="4">
        <v>8.0045569013071118E-3</v>
      </c>
      <c r="F1237" s="4">
        <v>3.6665067753927333E-2</v>
      </c>
      <c r="G1237" s="4">
        <v>3.8164048447056002E-2</v>
      </c>
      <c r="H1237" s="4">
        <v>3.1328696486389258E-2</v>
      </c>
      <c r="I1237" s="4">
        <v>2.8630531238757646E-2</v>
      </c>
      <c r="J1237" s="4">
        <v>6.8503417675980338E-2</v>
      </c>
      <c r="K1237" s="4">
        <v>4.8776831754407002E-2</v>
      </c>
      <c r="L1237" s="4">
        <v>6.265739297277851E-3</v>
      </c>
      <c r="M1237" s="4">
        <v>1.3280968941120038E-2</v>
      </c>
      <c r="N1237" s="4">
        <v>2.7161530159491545E-2</v>
      </c>
      <c r="O1237" s="4">
        <v>2.0056361674061638E-2</v>
      </c>
      <c r="P1237" s="4">
        <v>7.4049646240556419E-2</v>
      </c>
      <c r="Q1237" s="4">
        <v>2.7161530159491545E-2</v>
      </c>
      <c r="R1237" s="4">
        <v>2.641203981292721E-2</v>
      </c>
      <c r="S1237" s="4">
        <v>3.0399328456649478E-2</v>
      </c>
      <c r="T1237" s="4">
        <v>3.5046168605348364E-2</v>
      </c>
      <c r="U1237" s="4">
        <v>2.2214893872166925E-2</v>
      </c>
      <c r="V1237" s="4">
        <v>2.1495383139465165E-2</v>
      </c>
      <c r="W1237" s="4">
        <v>2.0506055882000239E-2</v>
      </c>
      <c r="X1237" s="4">
        <v>3.9213334932246074E-2</v>
      </c>
      <c r="Y1237" s="4">
        <v>2.311428228804413E-2</v>
      </c>
      <c r="Z1237" s="4">
        <v>3.6455210456889313E-2</v>
      </c>
      <c r="AA1237" s="5">
        <f t="shared" si="38"/>
        <v>0.82198105288403889</v>
      </c>
      <c r="AB1237">
        <f t="shared" si="39"/>
        <v>0</v>
      </c>
    </row>
    <row r="1238" spans="1:28" x14ac:dyDescent="0.5">
      <c r="A1238" s="2">
        <v>1237</v>
      </c>
      <c r="B1238" s="3">
        <v>4670</v>
      </c>
      <c r="C1238" s="4">
        <v>0.14254810429238302</v>
      </c>
      <c r="D1238" s="4">
        <v>5.1406125469657289E-2</v>
      </c>
      <c r="E1238" s="4">
        <v>5.1918478879653875E-2</v>
      </c>
      <c r="F1238" s="4">
        <v>3.3189115336445404E-2</v>
      </c>
      <c r="G1238" s="4">
        <v>6.2165547079585562E-2</v>
      </c>
      <c r="H1238" s="4">
        <v>4.7193441876352042E-2</v>
      </c>
      <c r="I1238" s="4">
        <v>7.116019583285893E-3</v>
      </c>
      <c r="J1238" s="4">
        <v>6.1653193669588977E-2</v>
      </c>
      <c r="K1238" s="4">
        <v>4.2183764089718773E-2</v>
      </c>
      <c r="L1238" s="4">
        <v>8.1407264032790621E-3</v>
      </c>
      <c r="M1238" s="4">
        <v>5.2032335192986452E-2</v>
      </c>
      <c r="N1238" s="4">
        <v>4.8275076853011502E-2</v>
      </c>
      <c r="O1238" s="4">
        <v>4.867357394967551E-2</v>
      </c>
      <c r="P1238" s="4">
        <v>0.13958784014573608</v>
      </c>
      <c r="Q1238" s="4">
        <v>3.8084936809746103E-2</v>
      </c>
      <c r="R1238" s="4">
        <v>3.1424342479790507E-2</v>
      </c>
      <c r="S1238" s="4">
        <v>3.1708983263121937E-2</v>
      </c>
      <c r="T1238" s="4">
        <v>3.5010816349766598E-2</v>
      </c>
      <c r="U1238" s="4">
        <v>1.8330866446544462E-2</v>
      </c>
      <c r="V1238" s="4">
        <v>2.6243880223158374E-2</v>
      </c>
      <c r="W1238" s="4">
        <v>2.311283160651258E-2</v>
      </c>
      <c r="X1238" s="4">
        <v>0</v>
      </c>
      <c r="Y1238" s="4">
        <v>0</v>
      </c>
      <c r="Z1238" s="4">
        <v>0</v>
      </c>
      <c r="AA1238" s="5">
        <f t="shared" si="38"/>
        <v>0.99999999999999989</v>
      </c>
      <c r="AB1238">
        <f t="shared" si="39"/>
        <v>1</v>
      </c>
    </row>
    <row r="1239" spans="1:28" x14ac:dyDescent="0.5">
      <c r="A1239" s="2">
        <v>1238</v>
      </c>
      <c r="B1239" s="3">
        <v>2849</v>
      </c>
      <c r="C1239" s="4">
        <v>0.12068534267133567</v>
      </c>
      <c r="D1239" s="4">
        <v>2.457478739369685E-2</v>
      </c>
      <c r="E1239" s="4">
        <v>8.2916458229114559E-2</v>
      </c>
      <c r="F1239" s="4">
        <v>6.9284642321160578E-2</v>
      </c>
      <c r="G1239" s="4">
        <v>7.0035017508754379E-3</v>
      </c>
      <c r="H1239" s="4">
        <v>4.2083541770885441E-2</v>
      </c>
      <c r="I1239" s="4">
        <v>3.9457228614307151E-2</v>
      </c>
      <c r="J1239" s="4">
        <v>8.1853426713356672E-2</v>
      </c>
      <c r="K1239" s="4">
        <v>4.408454227113557E-2</v>
      </c>
      <c r="L1239" s="4">
        <v>4.9962481240620311E-2</v>
      </c>
      <c r="M1239" s="4">
        <v>7.284892446223111E-2</v>
      </c>
      <c r="N1239" s="4">
        <v>6.9034517258629316E-2</v>
      </c>
      <c r="O1239" s="4">
        <v>1.5507753876938469E-2</v>
      </c>
      <c r="P1239" s="4">
        <v>0.1588919459729865</v>
      </c>
      <c r="Q1239" s="4">
        <v>4.671085542771386E-2</v>
      </c>
      <c r="R1239" s="4">
        <v>4.9024512256128062E-2</v>
      </c>
      <c r="S1239" s="4">
        <v>2.6075537768884442E-2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5">
        <f t="shared" si="38"/>
        <v>1</v>
      </c>
      <c r="AB1239">
        <f t="shared" si="39"/>
        <v>1</v>
      </c>
    </row>
    <row r="1240" spans="1:28" x14ac:dyDescent="0.5">
      <c r="A1240" s="2">
        <v>1239</v>
      </c>
      <c r="B1240" s="3">
        <v>3027</v>
      </c>
      <c r="C1240" s="4">
        <v>0.11171605067532196</v>
      </c>
      <c r="D1240" s="4">
        <v>4.7638990681604021E-3</v>
      </c>
      <c r="E1240" s="4">
        <v>4.2089833525285308E-2</v>
      </c>
      <c r="F1240" s="4">
        <v>8.067218092346351E-2</v>
      </c>
      <c r="G1240" s="4">
        <v>6.4338812689770708E-2</v>
      </c>
      <c r="H1240" s="4">
        <v>4.9314207936341746E-2</v>
      </c>
      <c r="I1240" s="4">
        <v>3.1724426761595648E-2</v>
      </c>
      <c r="J1240" s="4">
        <v>7.4808920531881484E-2</v>
      </c>
      <c r="K1240" s="4">
        <v>2.3348340487907026E-2</v>
      </c>
      <c r="L1240" s="4">
        <v>3.8739399015809864E-3</v>
      </c>
      <c r="M1240" s="4">
        <v>2.5128258821065859E-3</v>
      </c>
      <c r="N1240" s="4">
        <v>8.0619830384252959E-3</v>
      </c>
      <c r="O1240" s="4">
        <v>2.0312009213694901E-2</v>
      </c>
      <c r="P1240" s="4">
        <v>0.103497016019265</v>
      </c>
      <c r="Q1240" s="4">
        <v>4.5597319652392422E-2</v>
      </c>
      <c r="R1240" s="4">
        <v>4.3136844309496387E-2</v>
      </c>
      <c r="S1240" s="4">
        <v>1.9997905978431579E-2</v>
      </c>
      <c r="T1240" s="4">
        <v>3.9995811956863157E-2</v>
      </c>
      <c r="U1240" s="4">
        <v>3.8896450633441527E-2</v>
      </c>
      <c r="V1240" s="4">
        <v>2.8426342791330751E-2</v>
      </c>
      <c r="W1240" s="4">
        <v>2.5808815830803057E-2</v>
      </c>
      <c r="X1240" s="4">
        <v>1.5443409067113391E-2</v>
      </c>
      <c r="Y1240" s="4">
        <v>2.2981886713433149E-2</v>
      </c>
      <c r="Z1240" s="4">
        <v>1.9107946811852163E-2</v>
      </c>
      <c r="AA1240" s="5">
        <f t="shared" si="38"/>
        <v>0.92042718039995808</v>
      </c>
      <c r="AB1240">
        <f t="shared" si="39"/>
        <v>0</v>
      </c>
    </row>
    <row r="1241" spans="1:28" x14ac:dyDescent="0.5">
      <c r="A1241" s="2">
        <v>1240</v>
      </c>
      <c r="B1241" s="3">
        <v>3244</v>
      </c>
      <c r="C1241" s="4">
        <v>0.13995707562959026</v>
      </c>
      <c r="D1241" s="4">
        <v>1.5732372457518656E-2</v>
      </c>
      <c r="E1241" s="4">
        <v>3.3886624529899385E-2</v>
      </c>
      <c r="F1241" s="4">
        <v>7.2774528914879788E-2</v>
      </c>
      <c r="G1241" s="4">
        <v>3.3335302341150293E-2</v>
      </c>
      <c r="H1241" s="4">
        <v>3.9517986886407938E-2</v>
      </c>
      <c r="I1241" s="4">
        <v>5.3360111839644002E-2</v>
      </c>
      <c r="J1241" s="4">
        <v>1.3310492842656585E-2</v>
      </c>
      <c r="K1241" s="4">
        <v>6.7733868903459546E-2</v>
      </c>
      <c r="L1241" s="4">
        <v>6.4288105223777745E-2</v>
      </c>
      <c r="M1241" s="4">
        <v>1.8784334573808258E-2</v>
      </c>
      <c r="N1241" s="4">
        <v>1.894185519916514E-2</v>
      </c>
      <c r="O1241" s="4">
        <v>2.2131647862642014E-2</v>
      </c>
      <c r="P1241" s="4">
        <v>4.3140961269616238E-2</v>
      </c>
      <c r="Q1241" s="4">
        <v>3.1208773898832379E-2</v>
      </c>
      <c r="R1241" s="4">
        <v>2.7684249906472128E-2</v>
      </c>
      <c r="S1241" s="4">
        <v>3.3610963435524839E-2</v>
      </c>
      <c r="T1241" s="4">
        <v>3.4221355858782762E-2</v>
      </c>
      <c r="U1241" s="4">
        <v>3.9183255557524565E-3</v>
      </c>
      <c r="V1241" s="4">
        <v>2.2860180754917598E-2</v>
      </c>
      <c r="W1241" s="4">
        <v>5.0209699332506349E-3</v>
      </c>
      <c r="X1241" s="4">
        <v>1.9394726997066177E-2</v>
      </c>
      <c r="Y1241" s="4">
        <v>4.0187449544174692E-2</v>
      </c>
      <c r="Z1241" s="4">
        <v>2.1068383641483055E-3</v>
      </c>
      <c r="AA1241" s="5">
        <f t="shared" si="38"/>
        <v>0.85710910272313745</v>
      </c>
      <c r="AB1241">
        <f t="shared" si="39"/>
        <v>0</v>
      </c>
    </row>
    <row r="1242" spans="1:28" x14ac:dyDescent="0.5">
      <c r="A1242" s="2">
        <v>1241</v>
      </c>
      <c r="B1242" s="3">
        <v>5418</v>
      </c>
      <c r="C1242" s="4">
        <v>0.13661755846431897</v>
      </c>
      <c r="D1242" s="4">
        <v>7.3936141081110682E-4</v>
      </c>
      <c r="E1242" s="4">
        <v>2.3632181389999452E-2</v>
      </c>
      <c r="F1242" s="4">
        <v>4.3540171969987402E-3</v>
      </c>
      <c r="G1242" s="4">
        <v>9.3104770250287527E-4</v>
      </c>
      <c r="H1242" s="4">
        <v>2.642532449750808E-2</v>
      </c>
      <c r="I1242" s="4">
        <v>3.9459992332548335E-2</v>
      </c>
      <c r="J1242" s="4">
        <v>7.8071088230461688E-2</v>
      </c>
      <c r="K1242" s="4">
        <v>1.3062051590996221E-2</v>
      </c>
      <c r="L1242" s="4">
        <v>8.3328769374007336E-2</v>
      </c>
      <c r="M1242" s="4">
        <v>3.0779341694506818E-2</v>
      </c>
      <c r="N1242" s="4">
        <v>6.9472588860288079E-2</v>
      </c>
      <c r="O1242" s="4">
        <v>7.9139054712744402E-3</v>
      </c>
      <c r="P1242" s="4">
        <v>6.9171367544772447E-2</v>
      </c>
      <c r="Q1242" s="4">
        <v>3.1984226956569363E-2</v>
      </c>
      <c r="R1242" s="4">
        <v>4.8770469357577083E-2</v>
      </c>
      <c r="S1242" s="4">
        <v>4.3868777041459008E-2</v>
      </c>
      <c r="T1242" s="4">
        <v>3.2477134563776766E-2</v>
      </c>
      <c r="U1242" s="4">
        <v>1.2541760227832849E-2</v>
      </c>
      <c r="V1242" s="4">
        <v>1.5088449531737774E-2</v>
      </c>
      <c r="W1242" s="4">
        <v>3.7652664439454517E-2</v>
      </c>
      <c r="X1242" s="4">
        <v>4.2718659291308393E-2</v>
      </c>
      <c r="Y1242" s="4">
        <v>2.4645380360370228E-2</v>
      </c>
      <c r="Z1242" s="4">
        <v>2.899939755736897E-2</v>
      </c>
      <c r="AA1242" s="5">
        <f t="shared" si="38"/>
        <v>0.90270551508844965</v>
      </c>
      <c r="AB1242">
        <f t="shared" si="39"/>
        <v>0</v>
      </c>
    </row>
    <row r="1243" spans="1:28" x14ac:dyDescent="0.5">
      <c r="A1243" s="2">
        <v>1242</v>
      </c>
      <c r="B1243" s="3">
        <v>3418</v>
      </c>
      <c r="C1243" s="4">
        <v>0.10405405405405406</v>
      </c>
      <c r="D1243" s="4">
        <v>5.8445945945945946E-2</v>
      </c>
      <c r="E1243" s="4">
        <v>1.4527027027027028E-2</v>
      </c>
      <c r="F1243" s="4">
        <v>8.057432432432432E-2</v>
      </c>
      <c r="G1243" s="4">
        <v>2.1452702702702702E-2</v>
      </c>
      <c r="H1243" s="4">
        <v>6.4189189189189193E-3</v>
      </c>
      <c r="I1243" s="4">
        <v>4.3918918918918921E-3</v>
      </c>
      <c r="J1243" s="4">
        <v>4.9662162162162161E-2</v>
      </c>
      <c r="K1243" s="4">
        <v>3.8175675675675674E-2</v>
      </c>
      <c r="L1243" s="4">
        <v>8.2939189189189189E-2</v>
      </c>
      <c r="M1243" s="4">
        <v>6.6554054054054054E-2</v>
      </c>
      <c r="N1243" s="4">
        <v>6.25E-2</v>
      </c>
      <c r="O1243" s="4">
        <v>4.4425675675675673E-2</v>
      </c>
      <c r="P1243" s="4">
        <v>0.22162162162162163</v>
      </c>
      <c r="Q1243" s="4">
        <v>2.9560810810810811E-2</v>
      </c>
      <c r="R1243" s="4">
        <v>2.9391891891891894E-2</v>
      </c>
      <c r="S1243" s="4">
        <v>3.3952702702702703E-2</v>
      </c>
      <c r="T1243" s="4">
        <v>4.5945945945945948E-2</v>
      </c>
      <c r="U1243" s="4">
        <v>5.4054054054054057E-3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5">
        <f t="shared" si="38"/>
        <v>1</v>
      </c>
      <c r="AB1243">
        <f t="shared" si="39"/>
        <v>1</v>
      </c>
    </row>
    <row r="1244" spans="1:28" x14ac:dyDescent="0.5">
      <c r="A1244" s="2">
        <v>1243</v>
      </c>
      <c r="B1244" s="3">
        <v>4110</v>
      </c>
      <c r="C1244" s="4">
        <v>0.10704462102689487</v>
      </c>
      <c r="D1244" s="4">
        <v>1.551039119804401E-2</v>
      </c>
      <c r="E1244" s="4">
        <v>3.5146699266503669E-3</v>
      </c>
      <c r="F1244" s="4">
        <v>9.7799511002444987E-3</v>
      </c>
      <c r="G1244" s="4">
        <v>5.6616748166259168E-2</v>
      </c>
      <c r="H1244" s="4">
        <v>6.4333740831295838E-2</v>
      </c>
      <c r="I1244" s="4">
        <v>7.1057457212713934E-2</v>
      </c>
      <c r="J1244" s="4">
        <v>2.2081295843520782E-2</v>
      </c>
      <c r="K1244" s="4">
        <v>1.6121638141809291E-2</v>
      </c>
      <c r="L1244" s="4">
        <v>8.144865525672372E-2</v>
      </c>
      <c r="M1244" s="4">
        <v>3.6139975550122251E-2</v>
      </c>
      <c r="N1244" s="4">
        <v>3.4229828850855744E-2</v>
      </c>
      <c r="O1244" s="4">
        <v>6.5632640586797061E-2</v>
      </c>
      <c r="P1244" s="4">
        <v>0.19430012224938875</v>
      </c>
      <c r="Q1244" s="4">
        <v>4.7982885085574571E-2</v>
      </c>
      <c r="R1244" s="4">
        <v>4.7830073349633254E-2</v>
      </c>
      <c r="S1244" s="4">
        <v>2.5748777506112468E-2</v>
      </c>
      <c r="T1244" s="4">
        <v>4.3933374083129584E-2</v>
      </c>
      <c r="U1244" s="4">
        <v>3.1861246943765284E-2</v>
      </c>
      <c r="V1244" s="4">
        <v>2.4831907090464549E-2</v>
      </c>
      <c r="W1244" s="4">
        <v>0</v>
      </c>
      <c r="X1244" s="4">
        <v>0</v>
      </c>
      <c r="Y1244" s="4">
        <v>0</v>
      </c>
      <c r="Z1244" s="4">
        <v>0</v>
      </c>
      <c r="AA1244" s="5">
        <f t="shared" si="38"/>
        <v>1</v>
      </c>
      <c r="AB1244">
        <f t="shared" si="39"/>
        <v>1</v>
      </c>
    </row>
    <row r="1245" spans="1:28" x14ac:dyDescent="0.5">
      <c r="A1245" s="2">
        <v>1244</v>
      </c>
      <c r="B1245" s="3">
        <v>3849</v>
      </c>
      <c r="C1245" s="4">
        <v>0.1441601494532867</v>
      </c>
      <c r="D1245" s="4">
        <v>4.4451363578087509E-2</v>
      </c>
      <c r="E1245" s="4">
        <v>5.8462609205296799E-2</v>
      </c>
      <c r="F1245" s="4">
        <v>4.2546566786937488E-2</v>
      </c>
      <c r="G1245" s="4">
        <v>5.6063297862598213E-2</v>
      </c>
      <c r="H1245" s="4">
        <v>4.316928881481346E-2</v>
      </c>
      <c r="I1245" s="4">
        <v>7.7327423579186427E-2</v>
      </c>
      <c r="J1245" s="4">
        <v>6.7345555779409885E-2</v>
      </c>
      <c r="K1245" s="4">
        <v>2.6941885382516163E-2</v>
      </c>
      <c r="L1245" s="4">
        <v>6.0880235901756445E-2</v>
      </c>
      <c r="M1245" s="4">
        <v>4.3700434073884138E-2</v>
      </c>
      <c r="N1245" s="4">
        <v>2.0275096613491091E-2</v>
      </c>
      <c r="O1245" s="4">
        <v>6.914046044799356E-2</v>
      </c>
      <c r="P1245" s="4">
        <v>3.219839191193978E-2</v>
      </c>
      <c r="Q1245" s="4">
        <v>2.8901628234949357E-2</v>
      </c>
      <c r="R1245" s="4">
        <v>4.313265810729134E-2</v>
      </c>
      <c r="S1245" s="4">
        <v>2.3333760691587758E-2</v>
      </c>
      <c r="T1245" s="4">
        <v>2.6831993259949817E-2</v>
      </c>
      <c r="U1245" s="4">
        <v>4.3407388413707207E-3</v>
      </c>
      <c r="V1245" s="4">
        <v>3.5330317405080677E-2</v>
      </c>
      <c r="W1245" s="4">
        <v>3.7454898441363398E-2</v>
      </c>
      <c r="X1245" s="4">
        <v>1.401124562720929E-2</v>
      </c>
      <c r="Y1245" s="4">
        <v>0</v>
      </c>
      <c r="Z1245" s="4">
        <v>0</v>
      </c>
      <c r="AA1245" s="5">
        <f t="shared" si="38"/>
        <v>1</v>
      </c>
      <c r="AB1245">
        <f t="shared" si="39"/>
        <v>1</v>
      </c>
    </row>
    <row r="1246" spans="1:28" x14ac:dyDescent="0.5">
      <c r="A1246" s="2">
        <v>1245</v>
      </c>
      <c r="B1246" s="3">
        <v>3601</v>
      </c>
      <c r="C1246" s="4">
        <v>0.12391413597530332</v>
      </c>
      <c r="D1246" s="4">
        <v>5.1295857563357028E-2</v>
      </c>
      <c r="E1246" s="4">
        <v>5.5423935673774141E-2</v>
      </c>
      <c r="F1246" s="4">
        <v>2.1824969488118313E-2</v>
      </c>
      <c r="G1246" s="4">
        <v>2.8824754110129944E-2</v>
      </c>
      <c r="H1246" s="4">
        <v>3.8803934237920883E-2</v>
      </c>
      <c r="I1246" s="4">
        <v>1.1379137052193266E-2</v>
      </c>
      <c r="J1246" s="4">
        <v>4.2860219685548137E-2</v>
      </c>
      <c r="K1246" s="4">
        <v>2.3332615406705436E-3</v>
      </c>
      <c r="L1246" s="4">
        <v>1.0517625098714912E-2</v>
      </c>
      <c r="M1246" s="4">
        <v>8.0623160313016015E-2</v>
      </c>
      <c r="N1246" s="4">
        <v>3.2019527604278841E-2</v>
      </c>
      <c r="O1246" s="4">
        <v>1.7517409720726542E-2</v>
      </c>
      <c r="P1246" s="4">
        <v>6.3357024912053986E-2</v>
      </c>
      <c r="Q1246" s="4">
        <v>4.0598750807667457E-2</v>
      </c>
      <c r="R1246" s="4">
        <v>3.34553808600761E-2</v>
      </c>
      <c r="S1246" s="4">
        <v>3.7655251633283079E-2</v>
      </c>
      <c r="T1246" s="4">
        <v>3.1265704644985286E-2</v>
      </c>
      <c r="U1246" s="4">
        <v>3.6075813051906096E-2</v>
      </c>
      <c r="V1246" s="4">
        <v>2.3404408069495296E-2</v>
      </c>
      <c r="W1246" s="4">
        <v>1.0553521430109843E-2</v>
      </c>
      <c r="X1246" s="4">
        <v>4.7347261109914565E-2</v>
      </c>
      <c r="Y1246" s="4">
        <v>3.3634862517050758E-2</v>
      </c>
      <c r="Z1246" s="4">
        <v>2.2255725464857493E-3</v>
      </c>
      <c r="AA1246" s="5">
        <f t="shared" si="38"/>
        <v>0.87691147964678007</v>
      </c>
      <c r="AB1246">
        <f t="shared" si="39"/>
        <v>0</v>
      </c>
    </row>
    <row r="1247" spans="1:28" x14ac:dyDescent="0.5">
      <c r="A1247" s="2">
        <v>1246</v>
      </c>
      <c r="B1247" s="3">
        <v>4224</v>
      </c>
      <c r="C1247" s="4">
        <v>0.10500551902865096</v>
      </c>
      <c r="D1247" s="4">
        <v>5.653405000719873E-2</v>
      </c>
      <c r="E1247" s="4">
        <v>4.0552862696165475E-2</v>
      </c>
      <c r="F1247" s="4">
        <v>3.6713538417238567E-2</v>
      </c>
      <c r="G1247" s="4">
        <v>5.3462590584057203E-2</v>
      </c>
      <c r="H1247" s="4">
        <v>5.5190286509574318E-2</v>
      </c>
      <c r="I1247" s="4">
        <v>8.0625809857465092E-2</v>
      </c>
      <c r="J1247" s="4">
        <v>2.6155396650189566E-2</v>
      </c>
      <c r="K1247" s="4">
        <v>1.7660891683063781E-2</v>
      </c>
      <c r="L1247" s="4">
        <v>5.4470413207275518E-2</v>
      </c>
      <c r="M1247" s="4">
        <v>6.5172529634784274E-2</v>
      </c>
      <c r="N1247" s="4">
        <v>3.1818399961606757E-2</v>
      </c>
      <c r="O1247" s="4">
        <v>4.7847578826126599E-2</v>
      </c>
      <c r="P1247" s="4">
        <v>0.1013581609636704</v>
      </c>
      <c r="Q1247" s="4">
        <v>3.8585209003215437E-2</v>
      </c>
      <c r="R1247" s="4">
        <v>2.2652013245668762E-2</v>
      </c>
      <c r="S1247" s="4">
        <v>4.8711426788885154E-2</v>
      </c>
      <c r="T1247" s="4">
        <v>3.704947929164467E-2</v>
      </c>
      <c r="U1247" s="4">
        <v>1.6749052166818639E-2</v>
      </c>
      <c r="V1247" s="4">
        <v>1.6509094399385707E-2</v>
      </c>
      <c r="W1247" s="4">
        <v>3.3114171905744588E-2</v>
      </c>
      <c r="X1247" s="4">
        <v>3.0714594231415269E-3</v>
      </c>
      <c r="Y1247" s="4">
        <v>1.0990065748428276E-2</v>
      </c>
      <c r="Z1247" s="4">
        <v>0</v>
      </c>
      <c r="AA1247" s="5">
        <f t="shared" si="38"/>
        <v>1.0000000000000002</v>
      </c>
      <c r="AB1247">
        <f t="shared" si="39"/>
        <v>1</v>
      </c>
    </row>
    <row r="1248" spans="1:28" x14ac:dyDescent="0.5">
      <c r="A1248" s="2">
        <v>1247</v>
      </c>
      <c r="B1248" s="3">
        <v>4642</v>
      </c>
      <c r="C1248" s="4">
        <v>0.11057888300040766</v>
      </c>
      <c r="D1248" s="4">
        <v>5.783734203016714E-2</v>
      </c>
      <c r="E1248" s="4">
        <v>6.0436200570729716E-2</v>
      </c>
      <c r="F1248" s="4">
        <v>2.3695474928658786E-2</v>
      </c>
      <c r="G1248" s="4">
        <v>7.2105584997961686E-2</v>
      </c>
      <c r="H1248" s="4">
        <v>6.1506318793314307E-2</v>
      </c>
      <c r="I1248" s="4">
        <v>7.0729718711781492E-2</v>
      </c>
      <c r="J1248" s="4">
        <v>6.9557684467998371E-2</v>
      </c>
      <c r="K1248" s="4">
        <v>2.7619241744802282E-2</v>
      </c>
      <c r="L1248" s="4">
        <v>6.4309009376273957E-2</v>
      </c>
      <c r="M1248" s="4">
        <v>4.7900529963310234E-2</v>
      </c>
      <c r="N1248" s="4">
        <v>7.2462291072156543E-2</v>
      </c>
      <c r="O1248" s="4">
        <v>4.0766408479412965E-2</v>
      </c>
      <c r="P1248" s="4">
        <v>4.8512026090501426E-2</v>
      </c>
      <c r="Q1248" s="4">
        <v>4.1785568691398288E-2</v>
      </c>
      <c r="R1248" s="4">
        <v>4.107215654300856E-2</v>
      </c>
      <c r="S1248" s="4">
        <v>3.006522625356706E-2</v>
      </c>
      <c r="T1248" s="4">
        <v>4.4078679168365269E-2</v>
      </c>
      <c r="U1248" s="4">
        <v>1.4981655116184264E-2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5">
        <f t="shared" si="38"/>
        <v>0.99999999999999978</v>
      </c>
      <c r="AB1248">
        <f t="shared" si="39"/>
        <v>1</v>
      </c>
    </row>
    <row r="1249" spans="1:28" x14ac:dyDescent="0.5">
      <c r="A1249" s="2">
        <v>1248</v>
      </c>
      <c r="B1249" s="3">
        <v>6857</v>
      </c>
      <c r="C1249" s="4">
        <v>0.11187279824811959</v>
      </c>
      <c r="D1249" s="4">
        <v>4.0464629153575168E-2</v>
      </c>
      <c r="E1249" s="4">
        <v>7.5692659240217078E-2</v>
      </c>
      <c r="F1249" s="4">
        <v>5.8269065981148241E-2</v>
      </c>
      <c r="G1249" s="4">
        <v>3.6465771684280682E-2</v>
      </c>
      <c r="H1249" s="4">
        <v>2.2850614110254214E-2</v>
      </c>
      <c r="I1249" s="4">
        <v>2.056555269922879E-2</v>
      </c>
      <c r="J1249" s="4">
        <v>8.1310101875654572E-2</v>
      </c>
      <c r="K1249" s="4">
        <v>3.7608302389793395E-2</v>
      </c>
      <c r="L1249" s="4">
        <v>5.7412167952013711E-2</v>
      </c>
      <c r="M1249" s="4">
        <v>2.456441016852328E-2</v>
      </c>
      <c r="N1249" s="4">
        <v>3.1990859754355901E-2</v>
      </c>
      <c r="O1249" s="4">
        <v>7.7501666190612203E-2</v>
      </c>
      <c r="P1249" s="4">
        <v>0.1634771017804437</v>
      </c>
      <c r="Q1249" s="4">
        <v>2.9801009235456536E-2</v>
      </c>
      <c r="R1249" s="4">
        <v>3.2657335999238313E-2</v>
      </c>
      <c r="S1249" s="4">
        <v>2.1327239836237265E-2</v>
      </c>
      <c r="T1249" s="4">
        <v>2.8658478529943826E-2</v>
      </c>
      <c r="U1249" s="4">
        <v>5.5222317433114348E-3</v>
      </c>
      <c r="V1249" s="4">
        <v>3.1705227077977724E-2</v>
      </c>
      <c r="W1249" s="4">
        <v>1.0282776349614395E-2</v>
      </c>
      <c r="X1249" s="4">
        <v>0</v>
      </c>
      <c r="Y1249" s="4">
        <v>0</v>
      </c>
      <c r="Z1249" s="4">
        <v>0</v>
      </c>
      <c r="AA1249" s="5">
        <f t="shared" si="38"/>
        <v>1.0000000000000002</v>
      </c>
      <c r="AB1249">
        <f t="shared" si="39"/>
        <v>1</v>
      </c>
    </row>
    <row r="1250" spans="1:28" x14ac:dyDescent="0.5">
      <c r="A1250" s="2">
        <v>1249</v>
      </c>
      <c r="B1250" s="3">
        <v>6804</v>
      </c>
      <c r="C1250" s="4">
        <v>0.10474974463738508</v>
      </c>
      <c r="D1250" s="4">
        <v>3.5240040858018386E-2</v>
      </c>
      <c r="E1250" s="4">
        <v>4.5352400408580185E-2</v>
      </c>
      <c r="F1250" s="4">
        <v>8.2379979570990802E-2</v>
      </c>
      <c r="G1250" s="4">
        <v>5.122574055158325E-2</v>
      </c>
      <c r="H1250" s="4">
        <v>4.1624106230847807E-2</v>
      </c>
      <c r="I1250" s="4">
        <v>1.7926455566905006E-2</v>
      </c>
      <c r="J1250" s="4">
        <v>7.415730337078652E-2</v>
      </c>
      <c r="K1250" s="4">
        <v>2.2369765066394279E-2</v>
      </c>
      <c r="L1250" s="4">
        <v>1.7977528089887642E-2</v>
      </c>
      <c r="M1250" s="4">
        <v>4.6118488253319712E-2</v>
      </c>
      <c r="N1250" s="4">
        <v>2.9519918283963227E-2</v>
      </c>
      <c r="O1250" s="4">
        <v>5.0051072522982638E-2</v>
      </c>
      <c r="P1250" s="4">
        <v>7.0071501532175687E-2</v>
      </c>
      <c r="Q1250" s="4">
        <v>2.4821246169560777E-2</v>
      </c>
      <c r="R1250" s="4">
        <v>3.4882533197139937E-2</v>
      </c>
      <c r="S1250" s="4">
        <v>2.7477017364657814E-2</v>
      </c>
      <c r="T1250" s="4">
        <v>3.5852911133810013E-2</v>
      </c>
      <c r="U1250" s="4">
        <v>4.6884576098059245E-2</v>
      </c>
      <c r="V1250" s="4">
        <v>7.6608784473953017E-3</v>
      </c>
      <c r="W1250" s="4">
        <v>2.5944841675178753E-2</v>
      </c>
      <c r="X1250" s="4">
        <v>4.8518896833503578E-2</v>
      </c>
      <c r="Y1250" s="4">
        <v>1.557711950970378E-2</v>
      </c>
      <c r="Z1250" s="4">
        <v>3.0439223697650664E-2</v>
      </c>
      <c r="AA1250" s="5">
        <f t="shared" si="38"/>
        <v>0.98682328907048023</v>
      </c>
      <c r="AB1250">
        <f t="shared" si="39"/>
        <v>0</v>
      </c>
    </row>
    <row r="1251" spans="1:28" x14ac:dyDescent="0.5">
      <c r="A1251" s="2">
        <v>1250</v>
      </c>
      <c r="B1251" s="3">
        <v>3842</v>
      </c>
      <c r="C1251" s="4">
        <v>0.12736540586868755</v>
      </c>
      <c r="D1251" s="4">
        <v>7.8940839479441549E-4</v>
      </c>
      <c r="E1251" s="4">
        <v>1.0284863657892955E-2</v>
      </c>
      <c r="F1251" s="4">
        <v>4.808624850576268E-2</v>
      </c>
      <c r="G1251" s="4">
        <v>2.0727608994744795E-2</v>
      </c>
      <c r="H1251" s="4">
        <v>1.1999007600875116E-2</v>
      </c>
      <c r="I1251" s="4">
        <v>3.1846990098563274E-2</v>
      </c>
      <c r="J1251" s="4">
        <v>2.8215711482508964E-2</v>
      </c>
      <c r="K1251" s="4">
        <v>3.5162505356699819E-2</v>
      </c>
      <c r="L1251" s="4">
        <v>7.0279901662268537E-2</v>
      </c>
      <c r="M1251" s="4">
        <v>7.8625076121523779E-2</v>
      </c>
      <c r="N1251" s="4">
        <v>4.1116900106006271E-2</v>
      </c>
      <c r="O1251" s="4">
        <v>7.9730247874235965E-2</v>
      </c>
      <c r="P1251" s="4">
        <v>4.0440264339039626E-2</v>
      </c>
      <c r="Q1251" s="4">
        <v>2.8734465570516725E-2</v>
      </c>
      <c r="R1251" s="4">
        <v>4.4319642736315043E-2</v>
      </c>
      <c r="S1251" s="4">
        <v>3.3538579515979883E-2</v>
      </c>
      <c r="T1251" s="4">
        <v>2.3163497755824707E-2</v>
      </c>
      <c r="U1251" s="4">
        <v>3.6718767620723097E-2</v>
      </c>
      <c r="V1251" s="4">
        <v>2.9749419220966689E-2</v>
      </c>
      <c r="W1251" s="4">
        <v>1.9712655344294831E-2</v>
      </c>
      <c r="X1251" s="4">
        <v>4.7522385366623815E-2</v>
      </c>
      <c r="Y1251" s="4">
        <v>3.6335340686108671E-2</v>
      </c>
      <c r="Z1251" s="4">
        <v>3.5207614407830934E-2</v>
      </c>
      <c r="AA1251" s="5">
        <f t="shared" si="38"/>
        <v>0.95967250828878814</v>
      </c>
      <c r="AB1251">
        <f t="shared" si="39"/>
        <v>0</v>
      </c>
    </row>
    <row r="1252" spans="1:28" x14ac:dyDescent="0.5">
      <c r="A1252" s="2">
        <v>1251</v>
      </c>
      <c r="B1252" s="3">
        <v>4203</v>
      </c>
      <c r="C1252" s="4">
        <v>0.12835591920225006</v>
      </c>
      <c r="D1252" s="4">
        <v>8.088297963010313E-2</v>
      </c>
      <c r="E1252" s="4">
        <v>1.5000426148470128E-2</v>
      </c>
      <c r="F1252" s="4">
        <v>6.0768771840109093E-2</v>
      </c>
      <c r="G1252" s="4">
        <v>1.542657461859712E-2</v>
      </c>
      <c r="H1252" s="4">
        <v>5.4887922952356602E-2</v>
      </c>
      <c r="I1252" s="4">
        <v>3.2131594647575215E-2</v>
      </c>
      <c r="J1252" s="4">
        <v>1.4318588596266939E-2</v>
      </c>
      <c r="K1252" s="4">
        <v>8.77865848461604E-3</v>
      </c>
      <c r="L1252" s="4">
        <v>3.4091877610159381E-2</v>
      </c>
      <c r="M1252" s="4">
        <v>1.2699224409784368E-2</v>
      </c>
      <c r="N1252" s="4">
        <v>2.5995056677746528E-2</v>
      </c>
      <c r="O1252" s="4">
        <v>8.0456831159976136E-2</v>
      </c>
      <c r="P1252" s="4">
        <v>0.19517599931816246</v>
      </c>
      <c r="Q1252" s="4">
        <v>2.0796045342197221E-2</v>
      </c>
      <c r="R1252" s="4">
        <v>3.6393079348845135E-2</v>
      </c>
      <c r="S1252" s="4">
        <v>4.7217250490070743E-2</v>
      </c>
      <c r="T1252" s="4">
        <v>4.4404670587232589E-2</v>
      </c>
      <c r="U1252" s="4">
        <v>7.5002130742350638E-3</v>
      </c>
      <c r="V1252" s="4">
        <v>2.4546151879314752E-2</v>
      </c>
      <c r="W1252" s="4">
        <v>3.5199863632489559E-2</v>
      </c>
      <c r="X1252" s="4">
        <v>2.4972300349441746E-2</v>
      </c>
      <c r="Y1252" s="4">
        <v>0</v>
      </c>
      <c r="Z1252" s="4">
        <v>0</v>
      </c>
      <c r="AA1252" s="5">
        <f t="shared" si="38"/>
        <v>1.0000000000000002</v>
      </c>
      <c r="AB1252">
        <f t="shared" si="39"/>
        <v>1</v>
      </c>
    </row>
    <row r="1253" spans="1:28" x14ac:dyDescent="0.5">
      <c r="A1253" s="2">
        <v>1252</v>
      </c>
      <c r="B1253" s="3">
        <v>6788</v>
      </c>
      <c r="C1253" s="4">
        <v>0.14598214285714287</v>
      </c>
      <c r="D1253" s="4">
        <v>3.9484126984126983E-2</v>
      </c>
      <c r="E1253" s="4">
        <v>5.3521825396825394E-2</v>
      </c>
      <c r="F1253" s="4">
        <v>4.1269841269841269E-2</v>
      </c>
      <c r="G1253" s="4">
        <v>7.2767857142857148E-2</v>
      </c>
      <c r="H1253" s="4">
        <v>6.6815476190476189E-2</v>
      </c>
      <c r="I1253" s="4">
        <v>5.153769841269841E-2</v>
      </c>
      <c r="J1253" s="4">
        <v>6.2152777777777779E-2</v>
      </c>
      <c r="K1253" s="4">
        <v>1.0714285714285714E-2</v>
      </c>
      <c r="L1253" s="4">
        <v>3.7648809523809522E-2</v>
      </c>
      <c r="M1253" s="4">
        <v>3.7549603174603173E-2</v>
      </c>
      <c r="N1253" s="4">
        <v>2.435515873015873E-2</v>
      </c>
      <c r="O1253" s="4">
        <v>8.7301587301587304E-3</v>
      </c>
      <c r="P1253" s="4">
        <v>2.8968253968253969E-2</v>
      </c>
      <c r="Q1253" s="4">
        <v>3.4126984126984124E-2</v>
      </c>
      <c r="R1253" s="4">
        <v>3.4672619047619049E-2</v>
      </c>
      <c r="S1253" s="4">
        <v>4.5039682539682539E-2</v>
      </c>
      <c r="T1253" s="4">
        <v>3.4970238095238096E-2</v>
      </c>
      <c r="U1253" s="4">
        <v>2.7777777777777776E-2</v>
      </c>
      <c r="V1253" s="4">
        <v>4.1716269841269839E-2</v>
      </c>
      <c r="W1253" s="4">
        <v>3.5813492063492061E-2</v>
      </c>
      <c r="X1253" s="4">
        <v>4.791666666666667E-2</v>
      </c>
      <c r="Y1253" s="4">
        <v>0</v>
      </c>
      <c r="Z1253" s="4">
        <v>0</v>
      </c>
      <c r="AA1253" s="5">
        <f t="shared" si="38"/>
        <v>0.98353174603174609</v>
      </c>
      <c r="AB1253">
        <f t="shared" si="39"/>
        <v>0</v>
      </c>
    </row>
    <row r="1254" spans="1:28" x14ac:dyDescent="0.5">
      <c r="A1254" s="2">
        <v>1253</v>
      </c>
      <c r="B1254" s="3">
        <v>6310</v>
      </c>
      <c r="C1254" s="4">
        <v>0.13315131274225397</v>
      </c>
      <c r="D1254" s="4">
        <v>2.1610882231052387E-2</v>
      </c>
      <c r="E1254" s="4">
        <v>6.3760025352868038E-2</v>
      </c>
      <c r="F1254" s="4">
        <v>8.312815387240681E-2</v>
      </c>
      <c r="G1254" s="4">
        <v>8.1409521952170841E-2</v>
      </c>
      <c r="H1254" s="4">
        <v>4.5196362838546111E-2</v>
      </c>
      <c r="I1254" s="4">
        <v>1.9355939640671851E-2</v>
      </c>
      <c r="J1254" s="4">
        <v>4.5476707052485313E-2</v>
      </c>
      <c r="K1254" s="4">
        <v>8.7638039053167891E-3</v>
      </c>
      <c r="L1254" s="4">
        <v>3.2154262450939761E-2</v>
      </c>
      <c r="M1254" s="4">
        <v>7.9227712634991829E-3</v>
      </c>
      <c r="N1254" s="4">
        <v>2.3804880427098316E-2</v>
      </c>
      <c r="O1254" s="4">
        <v>9.23917018112674E-3</v>
      </c>
      <c r="P1254" s="4">
        <v>4.7536627580995099E-3</v>
      </c>
      <c r="Q1254" s="4">
        <v>3.5286804319738671E-2</v>
      </c>
      <c r="R1254" s="4">
        <v>4.3368031008507835E-2</v>
      </c>
      <c r="S1254" s="4">
        <v>3.322688379122888E-2</v>
      </c>
      <c r="T1254" s="4">
        <v>3.0752541381243753E-2</v>
      </c>
      <c r="U1254" s="4">
        <v>4.8877404256356498E-2</v>
      </c>
      <c r="V1254" s="4">
        <v>2.5450379074132761E-2</v>
      </c>
      <c r="W1254" s="4">
        <v>2.9716486677555397E-2</v>
      </c>
      <c r="X1254" s="4">
        <v>4.2977986884766339E-2</v>
      </c>
      <c r="Y1254" s="4">
        <v>3.3897272128909584E-2</v>
      </c>
      <c r="Z1254" s="4">
        <v>4.3794641768850104E-2</v>
      </c>
      <c r="AA1254" s="5">
        <f t="shared" si="38"/>
        <v>0.94707588795982511</v>
      </c>
      <c r="AB1254">
        <f t="shared" si="39"/>
        <v>0</v>
      </c>
    </row>
    <row r="1255" spans="1:28" x14ac:dyDescent="0.5">
      <c r="A1255" s="2">
        <v>1254</v>
      </c>
      <c r="B1255" s="3">
        <v>3399</v>
      </c>
      <c r="C1255" s="4">
        <v>0.1074015748031496</v>
      </c>
      <c r="D1255" s="4">
        <v>1.2047244094488188E-2</v>
      </c>
      <c r="E1255" s="4">
        <v>8.0787401574803144E-2</v>
      </c>
      <c r="F1255" s="4">
        <v>5.0236220472440946E-2</v>
      </c>
      <c r="G1255" s="4">
        <v>5.4094488188976379E-2</v>
      </c>
      <c r="H1255" s="4">
        <v>5.1968503937007873E-2</v>
      </c>
      <c r="I1255" s="4">
        <v>1.9133858267716537E-2</v>
      </c>
      <c r="J1255" s="4">
        <v>4.7244094488188977E-4</v>
      </c>
      <c r="K1255" s="4">
        <v>3.4803149606299211E-2</v>
      </c>
      <c r="L1255" s="4">
        <v>4.1496062992125986E-2</v>
      </c>
      <c r="M1255" s="4">
        <v>3.1338582677165355E-2</v>
      </c>
      <c r="N1255" s="4">
        <v>7.4094488188976376E-2</v>
      </c>
      <c r="O1255" s="4">
        <v>3.2125984251968505E-2</v>
      </c>
      <c r="P1255" s="4">
        <v>0.17385826771653543</v>
      </c>
      <c r="Q1255" s="4">
        <v>0.03</v>
      </c>
      <c r="R1255" s="4">
        <v>3.2283464566929133E-2</v>
      </c>
      <c r="S1255" s="4">
        <v>4.0393700787401572E-2</v>
      </c>
      <c r="T1255" s="4">
        <v>3.9921259842519687E-2</v>
      </c>
      <c r="U1255" s="4">
        <v>3.3779527559055118E-2</v>
      </c>
      <c r="V1255" s="4">
        <v>2.7795275590551182E-2</v>
      </c>
      <c r="W1255" s="4">
        <v>3.1968503937007876E-2</v>
      </c>
      <c r="X1255" s="4">
        <v>0</v>
      </c>
      <c r="Y1255" s="4">
        <v>0</v>
      </c>
      <c r="Z1255" s="4">
        <v>0</v>
      </c>
      <c r="AA1255" s="5">
        <f t="shared" si="38"/>
        <v>1</v>
      </c>
      <c r="AB1255">
        <f t="shared" si="39"/>
        <v>1</v>
      </c>
    </row>
    <row r="1256" spans="1:28" x14ac:dyDescent="0.5">
      <c r="A1256" s="2">
        <v>1255</v>
      </c>
      <c r="B1256" s="3">
        <v>4147</v>
      </c>
      <c r="C1256" s="4">
        <v>0.12678022898631666</v>
      </c>
      <c r="D1256" s="4">
        <v>7.3303546495392349E-2</v>
      </c>
      <c r="E1256" s="4">
        <v>8.0145210834962302E-2</v>
      </c>
      <c r="F1256" s="4">
        <v>6.0783766173322165E-2</v>
      </c>
      <c r="G1256" s="4">
        <v>5.0591082565391417E-2</v>
      </c>
      <c r="H1256" s="4">
        <v>6.9812901424183191E-4</v>
      </c>
      <c r="I1256" s="4">
        <v>7.2372707809736578E-2</v>
      </c>
      <c r="J1256" s="4">
        <v>2.7925160569673275E-2</v>
      </c>
      <c r="K1256" s="4">
        <v>4.6541934282788792E-2</v>
      </c>
      <c r="L1256" s="4">
        <v>7.8562785069347482E-2</v>
      </c>
      <c r="M1256" s="4">
        <v>5.9852927487666387E-2</v>
      </c>
      <c r="N1256" s="4">
        <v>4.6635018151354367E-2</v>
      </c>
      <c r="O1256" s="4">
        <v>7.0278320767011071E-2</v>
      </c>
      <c r="P1256" s="4">
        <v>6.5158707995904314E-2</v>
      </c>
      <c r="Q1256" s="4">
        <v>3.3975612026435821E-2</v>
      </c>
      <c r="R1256" s="4">
        <v>3.0717676626640603E-2</v>
      </c>
      <c r="S1256" s="4">
        <v>4.6216140742809268E-2</v>
      </c>
      <c r="T1256" s="4">
        <v>2.9461044401005304E-2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5">
        <f t="shared" si="38"/>
        <v>0.99999999999999989</v>
      </c>
      <c r="AB1256">
        <f t="shared" si="39"/>
        <v>1</v>
      </c>
    </row>
    <row r="1257" spans="1:28" x14ac:dyDescent="0.5">
      <c r="A1257" s="2">
        <v>1256</v>
      </c>
      <c r="B1257" s="3">
        <v>7193</v>
      </c>
      <c r="C1257" s="4">
        <v>0.12679640718562873</v>
      </c>
      <c r="D1257" s="4">
        <v>1.3248502994011976E-2</v>
      </c>
      <c r="E1257" s="4">
        <v>1.7964071856287425E-3</v>
      </c>
      <c r="F1257" s="4">
        <v>6.6541916167664666E-2</v>
      </c>
      <c r="G1257" s="4">
        <v>2.9565868263473054E-3</v>
      </c>
      <c r="H1257" s="4">
        <v>4.0044910179640722E-2</v>
      </c>
      <c r="I1257" s="4">
        <v>7.6384730538922155E-2</v>
      </c>
      <c r="J1257" s="4">
        <v>6.1714071856287425E-2</v>
      </c>
      <c r="K1257" s="4">
        <v>2.6085329341317364E-2</v>
      </c>
      <c r="L1257" s="4">
        <v>4.4161676646706588E-2</v>
      </c>
      <c r="M1257" s="4">
        <v>1.4446107784431138E-2</v>
      </c>
      <c r="N1257" s="4">
        <v>4.8914670658682637E-2</v>
      </c>
      <c r="O1257" s="4">
        <v>3.12874251497006E-2</v>
      </c>
      <c r="P1257" s="4">
        <v>1.5456586826347306E-2</v>
      </c>
      <c r="Q1257" s="4">
        <v>2.7994011976047905E-2</v>
      </c>
      <c r="R1257" s="4">
        <v>3.3008982035928142E-2</v>
      </c>
      <c r="S1257" s="4">
        <v>2.1145209580838323E-2</v>
      </c>
      <c r="T1257" s="4">
        <v>4.4723053892215571E-2</v>
      </c>
      <c r="U1257" s="4">
        <v>4.0718562874251497E-2</v>
      </c>
      <c r="V1257" s="4">
        <v>1.5044910179640719E-2</v>
      </c>
      <c r="W1257" s="4">
        <v>2.0546407185628744E-2</v>
      </c>
      <c r="X1257" s="4">
        <v>8.2709580838323353E-3</v>
      </c>
      <c r="Y1257" s="4">
        <v>4.6294910179640721E-2</v>
      </c>
      <c r="Z1257" s="4">
        <v>2.0022455089820361E-2</v>
      </c>
      <c r="AA1257" s="5">
        <f t="shared" si="38"/>
        <v>0.84760479041916159</v>
      </c>
      <c r="AB1257">
        <f t="shared" si="39"/>
        <v>0</v>
      </c>
    </row>
    <row r="1258" spans="1:28" x14ac:dyDescent="0.5">
      <c r="A1258" s="2">
        <v>1257</v>
      </c>
      <c r="B1258" s="3">
        <v>4762</v>
      </c>
      <c r="C1258" s="4">
        <v>0.10775214066278842</v>
      </c>
      <c r="D1258" s="4">
        <v>7.9809137852147202E-2</v>
      </c>
      <c r="E1258" s="4">
        <v>9.7391986404340158E-3</v>
      </c>
      <c r="F1258" s="4">
        <v>2.6178181580495456E-2</v>
      </c>
      <c r="G1258" s="4">
        <v>5.6670370612458332E-2</v>
      </c>
      <c r="H1258" s="4">
        <v>7.9188182234132945E-2</v>
      </c>
      <c r="I1258" s="4">
        <v>7.569122164847375E-2</v>
      </c>
      <c r="J1258" s="4">
        <v>4.3891757631217727E-2</v>
      </c>
      <c r="K1258" s="4">
        <v>3.5165697104385905E-2</v>
      </c>
      <c r="L1258" s="4">
        <v>4.5460487613569515E-2</v>
      </c>
      <c r="M1258" s="4">
        <v>7.6344859141120339E-2</v>
      </c>
      <c r="N1258" s="4">
        <v>3.6767108961370025E-2</v>
      </c>
      <c r="O1258" s="4">
        <v>5.6539643113929013E-2</v>
      </c>
      <c r="P1258" s="4">
        <v>7.7259951630825538E-2</v>
      </c>
      <c r="Q1258" s="4">
        <v>3.3825740244460424E-2</v>
      </c>
      <c r="R1258" s="4">
        <v>4.7878946336361854E-2</v>
      </c>
      <c r="S1258" s="4">
        <v>2.2485129747042289E-2</v>
      </c>
      <c r="T1258" s="4">
        <v>3.5655925223870844E-2</v>
      </c>
      <c r="U1258" s="4">
        <v>3.0426825282698217E-2</v>
      </c>
      <c r="V1258" s="4">
        <v>4.5754624485260477E-3</v>
      </c>
      <c r="W1258" s="4">
        <v>1.8694032289692138E-2</v>
      </c>
      <c r="X1258" s="4">
        <v>0</v>
      </c>
      <c r="Y1258" s="4">
        <v>0</v>
      </c>
      <c r="Z1258" s="4">
        <v>0</v>
      </c>
      <c r="AA1258" s="5">
        <f t="shared" si="38"/>
        <v>0.99999999999999989</v>
      </c>
      <c r="AB1258">
        <f t="shared" si="39"/>
        <v>1</v>
      </c>
    </row>
    <row r="1259" spans="1:28" x14ac:dyDescent="0.5">
      <c r="A1259" s="2">
        <v>1258</v>
      </c>
      <c r="B1259" s="3">
        <v>5405</v>
      </c>
      <c r="C1259" s="4">
        <v>0.12607335797554733</v>
      </c>
      <c r="D1259" s="4">
        <v>1.6150127949957349E-2</v>
      </c>
      <c r="E1259" s="4">
        <v>2.9400056866647713E-2</v>
      </c>
      <c r="F1259" s="4">
        <v>8.2740972419675859E-2</v>
      </c>
      <c r="G1259" s="4">
        <v>4.0943986352004552E-2</v>
      </c>
      <c r="H1259" s="4">
        <v>6.4429911856696054E-2</v>
      </c>
      <c r="I1259" s="4">
        <v>5.800398066533978E-2</v>
      </c>
      <c r="J1259" s="4">
        <v>4.0545919818026729E-2</v>
      </c>
      <c r="K1259" s="4">
        <v>6.8012510662496445E-2</v>
      </c>
      <c r="L1259" s="4">
        <v>1.0634063121978959E-2</v>
      </c>
      <c r="M1259" s="4">
        <v>3.1276656241114587E-2</v>
      </c>
      <c r="N1259" s="4">
        <v>7.5291441569519474E-2</v>
      </c>
      <c r="O1259" s="4">
        <v>7.4779641740119418E-2</v>
      </c>
      <c r="P1259" s="4">
        <v>6.4145578618140464E-2</v>
      </c>
      <c r="Q1259" s="4">
        <v>3.7247654250781914E-2</v>
      </c>
      <c r="R1259" s="4">
        <v>4.9360250213249926E-2</v>
      </c>
      <c r="S1259" s="4">
        <v>4.9815183394938865E-2</v>
      </c>
      <c r="T1259" s="4">
        <v>4.2081319306226897E-2</v>
      </c>
      <c r="U1259" s="4">
        <v>2.6727324424225193E-2</v>
      </c>
      <c r="V1259" s="4">
        <v>1.2340062553312482E-2</v>
      </c>
      <c r="W1259" s="4">
        <v>0</v>
      </c>
      <c r="X1259" s="4">
        <v>0</v>
      </c>
      <c r="Y1259" s="4">
        <v>0</v>
      </c>
      <c r="Z1259" s="4">
        <v>0</v>
      </c>
      <c r="AA1259" s="5">
        <f t="shared" si="38"/>
        <v>1.0000000000000002</v>
      </c>
      <c r="AB1259">
        <f t="shared" si="39"/>
        <v>1</v>
      </c>
    </row>
    <row r="1260" spans="1:28" x14ac:dyDescent="0.5">
      <c r="A1260" s="2">
        <v>1259</v>
      </c>
      <c r="B1260" s="3">
        <v>4010</v>
      </c>
      <c r="C1260" s="4">
        <v>0.13109823112252572</v>
      </c>
      <c r="D1260" s="4">
        <v>5.1570086033696207E-2</v>
      </c>
      <c r="E1260" s="4">
        <v>6.3586267001392124E-2</v>
      </c>
      <c r="F1260" s="4">
        <v>8.2867687039415078E-2</v>
      </c>
      <c r="G1260" s="4">
        <v>7.1472367796943506E-2</v>
      </c>
      <c r="H1260" s="4">
        <v>6.8661136755399768E-2</v>
      </c>
      <c r="I1260" s="4">
        <v>4.0703077700266467E-2</v>
      </c>
      <c r="J1260" s="4">
        <v>3.9789138390464183E-2</v>
      </c>
      <c r="K1260" s="4">
        <v>9.679272859087526E-3</v>
      </c>
      <c r="L1260" s="4">
        <v>5.892401963619817E-3</v>
      </c>
      <c r="M1260" s="4">
        <v>4.7578832085825459E-2</v>
      </c>
      <c r="N1260" s="4">
        <v>7.8945846203681211E-2</v>
      </c>
      <c r="O1260" s="4">
        <v>4.9591812337795053E-3</v>
      </c>
      <c r="P1260" s="4">
        <v>5.9695276437719087E-3</v>
      </c>
      <c r="Q1260" s="4">
        <v>4.2407555231627696E-2</v>
      </c>
      <c r="R1260" s="4">
        <v>2.3056722081467855E-2</v>
      </c>
      <c r="S1260" s="4">
        <v>3.482224458866947E-2</v>
      </c>
      <c r="T1260" s="4">
        <v>3.4525310720083913E-2</v>
      </c>
      <c r="U1260" s="4">
        <v>4.9294878469209498E-2</v>
      </c>
      <c r="V1260" s="4">
        <v>4.9009513452646758E-2</v>
      </c>
      <c r="W1260" s="4">
        <v>2.7275496785787279E-2</v>
      </c>
      <c r="X1260" s="4">
        <v>2.2057944523498265E-2</v>
      </c>
      <c r="Y1260" s="4">
        <v>5.0748697540076429E-3</v>
      </c>
      <c r="Z1260" s="4">
        <v>1.1568852022813777E-3</v>
      </c>
      <c r="AA1260" s="5">
        <f t="shared" si="38"/>
        <v>0.99145447463914815</v>
      </c>
      <c r="AB1260">
        <f t="shared" si="39"/>
        <v>0</v>
      </c>
    </row>
    <row r="1261" spans="1:28" x14ac:dyDescent="0.5">
      <c r="A1261" s="2">
        <v>1260</v>
      </c>
      <c r="B1261" s="3">
        <v>3476</v>
      </c>
      <c r="C1261" s="4">
        <v>0.11047860927442309</v>
      </c>
      <c r="D1261" s="4">
        <v>4.046065595305863E-2</v>
      </c>
      <c r="E1261" s="4">
        <v>6.0384463808731442E-2</v>
      </c>
      <c r="F1261" s="4">
        <v>7.4571966545518231E-2</v>
      </c>
      <c r="G1261" s="4">
        <v>6.1479178526076102E-2</v>
      </c>
      <c r="H1261" s="4">
        <v>5.1670534658667952E-3</v>
      </c>
      <c r="I1261" s="4">
        <v>3.4374042124622327E-2</v>
      </c>
      <c r="J1261" s="4">
        <v>3.7264088978412227E-2</v>
      </c>
      <c r="K1261" s="4">
        <v>3.3235538818583876E-2</v>
      </c>
      <c r="L1261" s="4">
        <v>5.8326400140123483E-2</v>
      </c>
      <c r="M1261" s="4">
        <v>2.2989009064237859E-2</v>
      </c>
      <c r="N1261" s="4">
        <v>5.5086044576783288E-2</v>
      </c>
      <c r="O1261" s="4">
        <v>7.899461400359066E-2</v>
      </c>
      <c r="P1261" s="4">
        <v>6.8791872837938431E-2</v>
      </c>
      <c r="Q1261" s="4">
        <v>2.8988045715286598E-2</v>
      </c>
      <c r="R1261" s="4">
        <v>4.4489206112886981E-2</v>
      </c>
      <c r="S1261" s="4">
        <v>2.0098962210447956E-2</v>
      </c>
      <c r="T1261" s="4">
        <v>3.8971843937469892E-2</v>
      </c>
      <c r="U1261" s="4">
        <v>3.2053246923851642E-2</v>
      </c>
      <c r="V1261" s="4">
        <v>2.3120374830319219E-2</v>
      </c>
      <c r="W1261" s="4">
        <v>4.2431142444279021E-2</v>
      </c>
      <c r="X1261" s="4">
        <v>2.8243639707492229E-2</v>
      </c>
      <c r="Y1261" s="4">
        <v>0</v>
      </c>
      <c r="Z1261" s="4">
        <v>0</v>
      </c>
      <c r="AA1261" s="5">
        <f t="shared" si="38"/>
        <v>1</v>
      </c>
      <c r="AB1261">
        <f t="shared" si="39"/>
        <v>1</v>
      </c>
    </row>
    <row r="1262" spans="1:28" x14ac:dyDescent="0.5">
      <c r="A1262" s="2">
        <v>1261</v>
      </c>
      <c r="B1262" s="3">
        <v>2748</v>
      </c>
      <c r="C1262" s="4">
        <v>0.10191834727004427</v>
      </c>
      <c r="D1262" s="4">
        <v>4.3220200032792262E-2</v>
      </c>
      <c r="E1262" s="4">
        <v>5.6402688965404161E-3</v>
      </c>
      <c r="F1262" s="4">
        <v>3.1841285456632236E-2</v>
      </c>
      <c r="G1262" s="4">
        <v>2.4495818986719136E-2</v>
      </c>
      <c r="H1262" s="4">
        <v>6.2829972126578121E-2</v>
      </c>
      <c r="I1262" s="4">
        <v>6.1747827512707E-2</v>
      </c>
      <c r="J1262" s="4">
        <v>4.2039678635841939E-2</v>
      </c>
      <c r="K1262" s="4">
        <v>2.6889654041646172E-2</v>
      </c>
      <c r="L1262" s="4">
        <v>8.0898507952123305E-2</v>
      </c>
      <c r="M1262" s="4">
        <v>6.5092638137399572E-2</v>
      </c>
      <c r="N1262" s="4">
        <v>2.249549106410887E-2</v>
      </c>
      <c r="O1262" s="4">
        <v>8.2931628135759966E-2</v>
      </c>
      <c r="P1262" s="4">
        <v>4.9057222495491062E-2</v>
      </c>
      <c r="Q1262" s="4">
        <v>2.5610755861616659E-2</v>
      </c>
      <c r="R1262" s="4">
        <v>4.8434169535989509E-2</v>
      </c>
      <c r="S1262" s="4">
        <v>2.7971798655517299E-2</v>
      </c>
      <c r="T1262" s="4">
        <v>4.3318576815871451E-2</v>
      </c>
      <c r="U1262" s="4">
        <v>4.840137727496311E-2</v>
      </c>
      <c r="V1262" s="4">
        <v>3.3415313985899329E-2</v>
      </c>
      <c r="W1262" s="4">
        <v>3.3218560419740945E-2</v>
      </c>
      <c r="X1262" s="4">
        <v>2.4233480898507954E-2</v>
      </c>
      <c r="Y1262" s="4">
        <v>1.0493523528447287E-2</v>
      </c>
      <c r="Z1262" s="4">
        <v>0</v>
      </c>
      <c r="AA1262" s="5">
        <f t="shared" si="38"/>
        <v>0.99619609772093798</v>
      </c>
      <c r="AB1262">
        <f t="shared" si="39"/>
        <v>0</v>
      </c>
    </row>
    <row r="1263" spans="1:28" x14ac:dyDescent="0.5">
      <c r="A1263" s="2">
        <v>1262</v>
      </c>
      <c r="B1263" s="3">
        <v>6250</v>
      </c>
      <c r="C1263" s="4">
        <v>0.11808684623343681</v>
      </c>
      <c r="D1263" s="4">
        <v>5.8642902439838454E-2</v>
      </c>
      <c r="E1263" s="4">
        <v>5.8976669670571746E-2</v>
      </c>
      <c r="F1263" s="4">
        <v>5.1166516471412835E-2</v>
      </c>
      <c r="G1263" s="4">
        <v>3.4044257534795237E-2</v>
      </c>
      <c r="H1263" s="4">
        <v>7.3195153699809751E-2</v>
      </c>
      <c r="I1263" s="4">
        <v>6.3215513500884488E-2</v>
      </c>
      <c r="J1263" s="4">
        <v>1.668836153666433E-3</v>
      </c>
      <c r="K1263" s="4">
        <v>4.5025199425920363E-2</v>
      </c>
      <c r="L1263" s="4">
        <v>6.7387603885050565E-2</v>
      </c>
      <c r="M1263" s="4">
        <v>7.2694502853709819E-2</v>
      </c>
      <c r="N1263" s="4">
        <v>6.0745635993458162E-2</v>
      </c>
      <c r="O1263" s="4">
        <v>4.7528453656420014E-2</v>
      </c>
      <c r="P1263" s="4">
        <v>4.8362871733253231E-2</v>
      </c>
      <c r="Q1263" s="4">
        <v>4.7361570041053368E-2</v>
      </c>
      <c r="R1263" s="4">
        <v>3.8283101365107972E-2</v>
      </c>
      <c r="S1263" s="4">
        <v>3.0806715396682352E-2</v>
      </c>
      <c r="T1263" s="4">
        <v>4.1987917626247456E-2</v>
      </c>
      <c r="U1263" s="4">
        <v>4.3055972764593975E-3</v>
      </c>
      <c r="V1263" s="4">
        <v>2.9037749073795936E-2</v>
      </c>
      <c r="W1263" s="4">
        <v>7.4763859684256204E-3</v>
      </c>
      <c r="X1263" s="4">
        <v>0</v>
      </c>
      <c r="Y1263" s="4">
        <v>0</v>
      </c>
      <c r="Z1263" s="4">
        <v>0</v>
      </c>
      <c r="AA1263" s="5">
        <f t="shared" si="38"/>
        <v>0.99999999999999989</v>
      </c>
      <c r="AB1263">
        <f t="shared" si="39"/>
        <v>1</v>
      </c>
    </row>
    <row r="1264" spans="1:28" x14ac:dyDescent="0.5">
      <c r="A1264" s="2">
        <v>1263</v>
      </c>
      <c r="B1264" s="3">
        <v>3258</v>
      </c>
      <c r="C1264" s="4">
        <v>0.12701068702290078</v>
      </c>
      <c r="D1264" s="4">
        <v>1.2348091603053436E-2</v>
      </c>
      <c r="E1264" s="4">
        <v>1.6329770992366412E-2</v>
      </c>
      <c r="F1264" s="4">
        <v>4.6363358778625956E-2</v>
      </c>
      <c r="G1264" s="4">
        <v>4.9172519083969468E-2</v>
      </c>
      <c r="H1264" s="4">
        <v>5.3972519083969467E-2</v>
      </c>
      <c r="I1264" s="4">
        <v>7.6726717557251911E-2</v>
      </c>
      <c r="J1264" s="4">
        <v>6.6809160305343507E-2</v>
      </c>
      <c r="K1264" s="4">
        <v>2.2119083969465648E-2</v>
      </c>
      <c r="L1264" s="4">
        <v>9.6488549618320603E-3</v>
      </c>
      <c r="M1264" s="4">
        <v>3.2244274809160305E-2</v>
      </c>
      <c r="N1264" s="4">
        <v>1.0112977099236642E-2</v>
      </c>
      <c r="O1264" s="4">
        <v>1.0992366412213741E-4</v>
      </c>
      <c r="P1264" s="4">
        <v>1.5218320610687022E-2</v>
      </c>
      <c r="Q1264" s="4">
        <v>0.04</v>
      </c>
      <c r="R1264" s="4">
        <v>4.8879389312977098E-2</v>
      </c>
      <c r="S1264" s="4">
        <v>4.1050381679389313E-2</v>
      </c>
      <c r="T1264" s="4">
        <v>2.7529770992366413E-2</v>
      </c>
      <c r="U1264" s="4">
        <v>1.3154198473282443E-2</v>
      </c>
      <c r="V1264" s="4">
        <v>4.3969465648854966E-3</v>
      </c>
      <c r="W1264" s="4">
        <v>3.4442748091603054E-2</v>
      </c>
      <c r="X1264" s="4">
        <v>3.9462595419847327E-2</v>
      </c>
      <c r="Y1264" s="4">
        <v>6.2900763358778623E-3</v>
      </c>
      <c r="Z1264" s="4">
        <v>2.1935877862595418E-2</v>
      </c>
      <c r="AA1264" s="5">
        <f t="shared" si="38"/>
        <v>0.81532824427480932</v>
      </c>
      <c r="AB1264">
        <f t="shared" si="39"/>
        <v>0</v>
      </c>
    </row>
    <row r="1265" spans="1:28" x14ac:dyDescent="0.5">
      <c r="A1265" s="2">
        <v>1264</v>
      </c>
      <c r="B1265" s="3">
        <v>4973</v>
      </c>
      <c r="C1265" s="4">
        <v>0.14501266178953293</v>
      </c>
      <c r="D1265" s="4">
        <v>3.7915025323579064E-2</v>
      </c>
      <c r="E1265" s="4">
        <v>1.0410804727068092E-2</v>
      </c>
      <c r="F1265" s="4">
        <v>4.5019696117051212E-3</v>
      </c>
      <c r="G1265" s="4">
        <v>5.9088351153629712E-3</v>
      </c>
      <c r="H1265" s="4">
        <v>5.3636747326955544E-2</v>
      </c>
      <c r="I1265" s="4">
        <v>5.6169105233539671E-2</v>
      </c>
      <c r="J1265" s="4">
        <v>6.6157850309510408E-2</v>
      </c>
      <c r="K1265" s="4">
        <v>7.9136184580754082E-3</v>
      </c>
      <c r="L1265" s="4">
        <v>3.8337084974676423E-2</v>
      </c>
      <c r="M1265" s="4">
        <v>1.6706527855936973E-2</v>
      </c>
      <c r="N1265" s="4">
        <v>5.8595948227349468E-2</v>
      </c>
      <c r="O1265" s="4">
        <v>2.7785593697242546E-3</v>
      </c>
      <c r="P1265" s="4">
        <v>7.0765334833989876E-2</v>
      </c>
      <c r="Q1265" s="4">
        <v>4.8607203151378731E-2</v>
      </c>
      <c r="R1265" s="4">
        <v>2.3002250984805853E-2</v>
      </c>
      <c r="S1265" s="4">
        <v>3.3518570624648282E-2</v>
      </c>
      <c r="T1265" s="4">
        <v>4.997889701744513E-2</v>
      </c>
      <c r="U1265" s="4">
        <v>3.844259988745076E-2</v>
      </c>
      <c r="V1265" s="4">
        <v>3.2920652785593696E-2</v>
      </c>
      <c r="W1265" s="4">
        <v>8.0894766460326388E-4</v>
      </c>
      <c r="X1265" s="4">
        <v>1.9133370849746763E-2</v>
      </c>
      <c r="Y1265" s="4">
        <v>2.9473832301631964E-2</v>
      </c>
      <c r="Z1265" s="4">
        <v>4.5054867754642659E-2</v>
      </c>
      <c r="AA1265" s="5">
        <f t="shared" si="38"/>
        <v>0.89575126617895329</v>
      </c>
      <c r="AB1265">
        <f t="shared" si="39"/>
        <v>0</v>
      </c>
    </row>
    <row r="1266" spans="1:28" x14ac:dyDescent="0.5">
      <c r="A1266" s="2">
        <v>1265</v>
      </c>
      <c r="B1266" s="3">
        <v>4860</v>
      </c>
      <c r="C1266" s="4">
        <v>0.13538754054356336</v>
      </c>
      <c r="D1266" s="4">
        <v>7.5942288334638189E-2</v>
      </c>
      <c r="E1266" s="4">
        <v>5.0777317973381052E-2</v>
      </c>
      <c r="F1266" s="4">
        <v>8.0024605748797675E-2</v>
      </c>
      <c r="G1266" s="4">
        <v>7.7899563807180411E-2</v>
      </c>
      <c r="H1266" s="4">
        <v>1.3589083995078851E-2</v>
      </c>
      <c r="I1266" s="4">
        <v>7.1859970920478689E-2</v>
      </c>
      <c r="J1266" s="4">
        <v>5.8047198299966449E-2</v>
      </c>
      <c r="K1266" s="4">
        <v>8.052790515602282E-3</v>
      </c>
      <c r="L1266" s="4">
        <v>5.4020803042165305E-2</v>
      </c>
      <c r="M1266" s="4">
        <v>6.3024270215859518E-2</v>
      </c>
      <c r="N1266" s="4">
        <v>7.0685605636953364E-2</v>
      </c>
      <c r="O1266" s="4">
        <v>2.8576221899116429E-2</v>
      </c>
      <c r="P1266" s="4">
        <v>0.13421317526003804</v>
      </c>
      <c r="Q1266" s="4">
        <v>3.8586287887260935E-2</v>
      </c>
      <c r="R1266" s="4">
        <v>2.4661670954031989E-2</v>
      </c>
      <c r="S1266" s="4">
        <v>1.4651604965887485E-2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5">
        <f t="shared" si="38"/>
        <v>0.99999999999999989</v>
      </c>
      <c r="AB1266">
        <f t="shared" si="39"/>
        <v>1</v>
      </c>
    </row>
    <row r="1267" spans="1:28" x14ac:dyDescent="0.5">
      <c r="A1267" s="2">
        <v>1266</v>
      </c>
      <c r="B1267" s="3">
        <v>3135</v>
      </c>
      <c r="C1267" s="4">
        <v>0.1149630384909508</v>
      </c>
      <c r="D1267" s="4">
        <v>4.3130257456028546E-2</v>
      </c>
      <c r="E1267" s="4">
        <v>4.272240632169258E-2</v>
      </c>
      <c r="F1267" s="4">
        <v>1.3408106041294927E-2</v>
      </c>
      <c r="G1267" s="4">
        <v>2.7937802702013764E-2</v>
      </c>
      <c r="H1267" s="4">
        <v>6.7499362732602597E-2</v>
      </c>
      <c r="I1267" s="4">
        <v>4.6902880448636247E-2</v>
      </c>
      <c r="J1267" s="4">
        <v>1.8710170787662503E-2</v>
      </c>
      <c r="K1267" s="4">
        <v>4.8738210553148101E-2</v>
      </c>
      <c r="L1267" s="4">
        <v>9.023706347183278E-3</v>
      </c>
      <c r="M1267" s="4">
        <v>6.9895488146826404E-2</v>
      </c>
      <c r="N1267" s="4">
        <v>6.291103747132297E-2</v>
      </c>
      <c r="O1267" s="4">
        <v>9.2276319143512614E-3</v>
      </c>
      <c r="P1267" s="4">
        <v>7.0456283456538357E-2</v>
      </c>
      <c r="Q1267" s="4">
        <v>3.4667346418557225E-2</v>
      </c>
      <c r="R1267" s="4">
        <v>2.411419831761407E-2</v>
      </c>
      <c r="S1267" s="4">
        <v>4.4608717817996434E-2</v>
      </c>
      <c r="T1267" s="4">
        <v>4.2569462146316593E-2</v>
      </c>
      <c r="U1267" s="4">
        <v>7.0864134590874327E-3</v>
      </c>
      <c r="V1267" s="4">
        <v>2.1310221769054297E-2</v>
      </c>
      <c r="W1267" s="4">
        <v>4.4149885291868467E-2</v>
      </c>
      <c r="X1267" s="4">
        <v>1.8914096354830486E-2</v>
      </c>
      <c r="Y1267" s="4">
        <v>2.1972979862350243E-2</v>
      </c>
      <c r="Z1267" s="4">
        <v>4.9757838388988021E-2</v>
      </c>
      <c r="AA1267" s="5">
        <f t="shared" si="38"/>
        <v>0.95467754269691563</v>
      </c>
      <c r="AB1267">
        <f t="shared" si="39"/>
        <v>0</v>
      </c>
    </row>
    <row r="1268" spans="1:28" x14ac:dyDescent="0.5">
      <c r="A1268" s="2">
        <v>1267</v>
      </c>
      <c r="B1268" s="3">
        <v>5149</v>
      </c>
      <c r="C1268" s="4">
        <v>0.10415033045816063</v>
      </c>
      <c r="D1268" s="4">
        <v>6.4551361039542954E-2</v>
      </c>
      <c r="E1268" s="4">
        <v>1.0109779321160525E-2</v>
      </c>
      <c r="F1268" s="4">
        <v>4.4275792539486949E-2</v>
      </c>
      <c r="G1268" s="4">
        <v>3.3605914640976814E-2</v>
      </c>
      <c r="H1268" s="4">
        <v>7.2812815055449756E-4</v>
      </c>
      <c r="I1268" s="4">
        <v>2.0443598073260896E-3</v>
      </c>
      <c r="J1268" s="4">
        <v>4.4023748179679627E-2</v>
      </c>
      <c r="K1268" s="4">
        <v>7.3933012210148988E-2</v>
      </c>
      <c r="L1268" s="4">
        <v>3.4222023076061384E-2</v>
      </c>
      <c r="M1268" s="4">
        <v>4.8056457936596839E-2</v>
      </c>
      <c r="N1268" s="4">
        <v>2.0555617788730815E-2</v>
      </c>
      <c r="O1268" s="4">
        <v>8.0654195138344341E-3</v>
      </c>
      <c r="P1268" s="4">
        <v>4.3463649602330012E-2</v>
      </c>
      <c r="Q1268" s="4">
        <v>4.4415817183824355E-2</v>
      </c>
      <c r="R1268" s="4">
        <v>4.1643329225943763E-2</v>
      </c>
      <c r="S1268" s="4">
        <v>4.1335275008401479E-2</v>
      </c>
      <c r="T1268" s="4">
        <v>4.9008625518091181E-2</v>
      </c>
      <c r="U1268" s="4">
        <v>2.6856726783913969E-2</v>
      </c>
      <c r="V1268" s="4">
        <v>4.480788618796908E-4</v>
      </c>
      <c r="W1268" s="4">
        <v>4.0859191217654307E-2</v>
      </c>
      <c r="X1268" s="4">
        <v>3.9626974347485154E-2</v>
      </c>
      <c r="Y1268" s="4">
        <v>1.2602217990366304E-3</v>
      </c>
      <c r="Z1268" s="4">
        <v>3.3997983645121542E-2</v>
      </c>
      <c r="AA1268" s="5">
        <f t="shared" si="38"/>
        <v>0.85123781785594266</v>
      </c>
      <c r="AB1268">
        <f t="shared" si="39"/>
        <v>0</v>
      </c>
    </row>
    <row r="1269" spans="1:28" x14ac:dyDescent="0.5">
      <c r="A1269" s="2">
        <v>1268</v>
      </c>
      <c r="B1269" s="3">
        <v>12560</v>
      </c>
      <c r="C1269" s="4">
        <v>0.1116176621247823</v>
      </c>
      <c r="D1269" s="4">
        <v>1.7160127036164326E-2</v>
      </c>
      <c r="E1269" s="4">
        <v>4.2516135641839974E-2</v>
      </c>
      <c r="F1269" s="4">
        <v>3.1810265341665811E-2</v>
      </c>
      <c r="G1269" s="4">
        <v>3.7086364102038728E-2</v>
      </c>
      <c r="H1269" s="4">
        <v>1.7979715193115458E-2</v>
      </c>
      <c r="I1269" s="4">
        <v>1.1679131236553631E-2</v>
      </c>
      <c r="J1269" s="4">
        <v>2.4280299149677286E-2</v>
      </c>
      <c r="K1269" s="4">
        <v>1.1371785677696956E-2</v>
      </c>
      <c r="L1269" s="4">
        <v>5.3017108902776354E-2</v>
      </c>
      <c r="M1269" s="4">
        <v>7.4121503944268002E-2</v>
      </c>
      <c r="N1269" s="4">
        <v>5.4144042618584159E-2</v>
      </c>
      <c r="O1269" s="4">
        <v>3.9852474131748798E-2</v>
      </c>
      <c r="P1269" s="4">
        <v>9.4713656387665199E-2</v>
      </c>
      <c r="Q1269" s="4">
        <v>2.1667861899395555E-2</v>
      </c>
      <c r="R1269" s="4">
        <v>2.6636615100911792E-2</v>
      </c>
      <c r="S1269" s="4">
        <v>4.1491650445651063E-2</v>
      </c>
      <c r="T1269" s="4">
        <v>3.0734555885667453E-2</v>
      </c>
      <c r="U1269" s="4">
        <v>1.4240344227025919E-2</v>
      </c>
      <c r="V1269" s="4">
        <v>1.7569921114639894E-2</v>
      </c>
      <c r="W1269" s="4">
        <v>4.4411433254789467E-2</v>
      </c>
      <c r="X1269" s="4">
        <v>4.0467165249462147E-3</v>
      </c>
      <c r="Y1269" s="4">
        <v>2.5202335826247309E-2</v>
      </c>
      <c r="Z1269" s="4">
        <v>1.7108902776354882E-2</v>
      </c>
      <c r="AA1269" s="5">
        <f t="shared" si="38"/>
        <v>0.86446060854420637</v>
      </c>
      <c r="AB1269">
        <f t="shared" si="39"/>
        <v>0</v>
      </c>
    </row>
    <row r="1270" spans="1:28" x14ac:dyDescent="0.5">
      <c r="A1270" s="2">
        <v>1269</v>
      </c>
      <c r="B1270" s="3">
        <v>3790</v>
      </c>
      <c r="C1270" s="4">
        <v>0.10899658115571281</v>
      </c>
      <c r="D1270" s="4">
        <v>5.4087869876714406E-2</v>
      </c>
      <c r="E1270" s="4">
        <v>3.5487444314278659E-2</v>
      </c>
      <c r="F1270" s="4">
        <v>1.8704026904471593E-2</v>
      </c>
      <c r="G1270" s="4">
        <v>3.7360237804926644E-2</v>
      </c>
      <c r="H1270" s="4">
        <v>5.4318980562794369E-2</v>
      </c>
      <c r="I1270" s="4">
        <v>1.3332695786613113E-2</v>
      </c>
      <c r="J1270" s="4">
        <v>4.5504897155744697E-2</v>
      </c>
      <c r="K1270" s="4">
        <v>3.6340163052573697E-2</v>
      </c>
      <c r="L1270" s="4">
        <v>1.5851005331484449E-2</v>
      </c>
      <c r="M1270" s="4">
        <v>5.2406340402132594E-2</v>
      </c>
      <c r="N1270" s="4">
        <v>6.6878650951140012E-2</v>
      </c>
      <c r="O1270" s="4">
        <v>3.5862003012408251E-2</v>
      </c>
      <c r="P1270" s="4">
        <v>4.3990723695220791E-3</v>
      </c>
      <c r="Q1270" s="4">
        <v>2.3605167316167387E-2</v>
      </c>
      <c r="R1270" s="4">
        <v>2.5493899474820888E-2</v>
      </c>
      <c r="S1270" s="4">
        <v>3.1415114638869632E-2</v>
      </c>
      <c r="T1270" s="4">
        <v>2.3007467265960584E-2</v>
      </c>
      <c r="U1270" s="4">
        <v>1.3133462436544178E-2</v>
      </c>
      <c r="V1270" s="4">
        <v>2.6553820897187622E-2</v>
      </c>
      <c r="W1270" s="4">
        <v>6.2798351941728229E-3</v>
      </c>
      <c r="X1270" s="4">
        <v>2.6298802209099386E-3</v>
      </c>
      <c r="Y1270" s="4">
        <v>3.5336026968226263E-2</v>
      </c>
      <c r="Z1270" s="4">
        <v>4.1839003514476296E-3</v>
      </c>
      <c r="AA1270" s="5">
        <f t="shared" si="38"/>
        <v>0.77116854344482433</v>
      </c>
      <c r="AB1270">
        <f t="shared" si="39"/>
        <v>0</v>
      </c>
    </row>
    <row r="1271" spans="1:28" x14ac:dyDescent="0.5">
      <c r="A1271" s="2">
        <v>1270</v>
      </c>
      <c r="B1271" s="3">
        <v>2962</v>
      </c>
      <c r="C1271" s="4">
        <v>0.10617039964866051</v>
      </c>
      <c r="D1271" s="4">
        <v>3.1840140535792712E-2</v>
      </c>
      <c r="E1271" s="4">
        <v>6.4778216952129999E-2</v>
      </c>
      <c r="F1271" s="4">
        <v>4.6058410188844968E-2</v>
      </c>
      <c r="G1271" s="4">
        <v>6.587615283267457E-3</v>
      </c>
      <c r="H1271" s="4">
        <v>4.4576196750109792E-2</v>
      </c>
      <c r="I1271" s="4">
        <v>2.6570048309178744E-2</v>
      </c>
      <c r="J1271" s="4">
        <v>3.1346069389547648E-2</v>
      </c>
      <c r="K1271" s="4">
        <v>4.8528765920070265E-2</v>
      </c>
      <c r="L1271" s="4">
        <v>7.4714536671058415E-2</v>
      </c>
      <c r="M1271" s="4">
        <v>5.8519982433025912E-2</v>
      </c>
      <c r="N1271" s="4">
        <v>2.355072463768116E-2</v>
      </c>
      <c r="O1271" s="4">
        <v>4.4685990338164248E-2</v>
      </c>
      <c r="P1271" s="4">
        <v>0.12719587176108915</v>
      </c>
      <c r="Q1271" s="4">
        <v>2.442907334211682E-2</v>
      </c>
      <c r="R1271" s="4">
        <v>2.1135265700483092E-2</v>
      </c>
      <c r="S1271" s="4">
        <v>2.7997364953886692E-2</v>
      </c>
      <c r="T1271" s="4">
        <v>2.9973649538866932E-2</v>
      </c>
      <c r="U1271" s="4">
        <v>5.819060166886254E-3</v>
      </c>
      <c r="V1271" s="4">
        <v>4.1227492314448839E-2</v>
      </c>
      <c r="W1271" s="4">
        <v>1.4986824769433466E-2</v>
      </c>
      <c r="X1271" s="4">
        <v>2.1409749670619236E-2</v>
      </c>
      <c r="Y1271" s="4">
        <v>9.6618357487922701E-3</v>
      </c>
      <c r="Z1271" s="4">
        <v>2.3111550285463328E-2</v>
      </c>
      <c r="AA1271" s="5">
        <f t="shared" si="38"/>
        <v>0.95487483530961814</v>
      </c>
      <c r="AB1271">
        <f t="shared" si="39"/>
        <v>0</v>
      </c>
    </row>
    <row r="1272" spans="1:28" x14ac:dyDescent="0.5">
      <c r="A1272" s="2">
        <v>1271</v>
      </c>
      <c r="B1272" s="3">
        <v>4066</v>
      </c>
      <c r="C1272" s="4">
        <v>0.148916742757533</v>
      </c>
      <c r="D1272" s="4">
        <v>2.3076284552170666E-2</v>
      </c>
      <c r="E1272" s="4">
        <v>2.9716941977255749E-2</v>
      </c>
      <c r="F1272" s="4">
        <v>1.900888187930605E-2</v>
      </c>
      <c r="G1272" s="4">
        <v>2.7890761185357351E-2</v>
      </c>
      <c r="H1272" s="4">
        <v>1.7929775047729725E-2</v>
      </c>
      <c r="I1272" s="4">
        <v>1.5273512077695691E-2</v>
      </c>
      <c r="J1272" s="4">
        <v>1.9672947621814561E-2</v>
      </c>
      <c r="K1272" s="4">
        <v>5.7690711380426661E-2</v>
      </c>
      <c r="L1272" s="4">
        <v>4.1255084253341082E-2</v>
      </c>
      <c r="M1272" s="4">
        <v>7.2881215240308786E-2</v>
      </c>
      <c r="N1272" s="4">
        <v>7.87747987050718E-2</v>
      </c>
      <c r="O1272" s="4">
        <v>6.5493483854901641E-2</v>
      </c>
      <c r="P1272" s="4">
        <v>0.11504938988959908</v>
      </c>
      <c r="Q1272" s="4">
        <v>2.9550925541628623E-2</v>
      </c>
      <c r="R1272" s="4">
        <v>2.9301900888187932E-2</v>
      </c>
      <c r="S1272" s="4">
        <v>4.07570349464597E-2</v>
      </c>
      <c r="T1272" s="4">
        <v>3.5195484352950945E-2</v>
      </c>
      <c r="U1272" s="4">
        <v>1.7099692869594091E-2</v>
      </c>
      <c r="V1272" s="4">
        <v>3.4614426828255995E-2</v>
      </c>
      <c r="W1272" s="4">
        <v>3.2290196729476216E-2</v>
      </c>
      <c r="X1272" s="4">
        <v>3.2290196729476216E-2</v>
      </c>
      <c r="Y1272" s="4">
        <v>1.195318336515315E-2</v>
      </c>
      <c r="Z1272" s="4">
        <v>1.9091890097119614E-3</v>
      </c>
      <c r="AA1272" s="5">
        <f t="shared" si="38"/>
        <v>0.9975927616834066</v>
      </c>
      <c r="AB1272">
        <f t="shared" si="39"/>
        <v>0</v>
      </c>
    </row>
    <row r="1273" spans="1:28" x14ac:dyDescent="0.5">
      <c r="A1273" s="2">
        <v>1272</v>
      </c>
      <c r="B1273" s="3">
        <v>2933</v>
      </c>
      <c r="C1273" s="4">
        <v>0.14017552413456849</v>
      </c>
      <c r="D1273" s="4">
        <v>1.7946217604920676E-2</v>
      </c>
      <c r="E1273" s="4">
        <v>4.3355961444698644E-2</v>
      </c>
      <c r="F1273" s="4">
        <v>5.2938529047744064E-2</v>
      </c>
      <c r="G1273" s="4">
        <v>7.2066159096875818E-2</v>
      </c>
      <c r="H1273" s="4">
        <v>6.0008251134530996E-2</v>
      </c>
      <c r="I1273" s="4">
        <v>4.2680868619435174E-2</v>
      </c>
      <c r="J1273" s="4">
        <v>2.5691032516971086E-3</v>
      </c>
      <c r="K1273" s="4">
        <v>7.8310767730562947E-2</v>
      </c>
      <c r="L1273" s="4">
        <v>7.3266324119566434E-2</v>
      </c>
      <c r="M1273" s="4">
        <v>5.7757941716986089E-2</v>
      </c>
      <c r="N1273" s="4">
        <v>2.983535236094963E-2</v>
      </c>
      <c r="O1273" s="4">
        <v>1.9277650676968083E-2</v>
      </c>
      <c r="P1273" s="4">
        <v>6.8446911450324418E-3</v>
      </c>
      <c r="Q1273" s="4">
        <v>2.8503919288902224E-2</v>
      </c>
      <c r="R1273" s="4">
        <v>4.2362074785282977E-2</v>
      </c>
      <c r="S1273" s="4">
        <v>3.1204290589956118E-2</v>
      </c>
      <c r="T1273" s="4">
        <v>4.4537373888909722E-2</v>
      </c>
      <c r="U1273" s="4">
        <v>4.7369013239320405E-2</v>
      </c>
      <c r="V1273" s="4">
        <v>3.7467651802122789E-2</v>
      </c>
      <c r="W1273" s="4">
        <v>2.6066084086561903E-3</v>
      </c>
      <c r="X1273" s="4">
        <v>2.3065671529835354E-3</v>
      </c>
      <c r="Y1273" s="4">
        <v>4.0861868506919703E-2</v>
      </c>
      <c r="Z1273" s="4">
        <v>2.5747290252409707E-2</v>
      </c>
      <c r="AA1273" s="5">
        <f t="shared" si="38"/>
        <v>1</v>
      </c>
      <c r="AB1273">
        <f t="shared" si="39"/>
        <v>0</v>
      </c>
    </row>
    <row r="1274" spans="1:28" x14ac:dyDescent="0.5">
      <c r="A1274" s="2">
        <v>1273</v>
      </c>
      <c r="B1274" s="3">
        <v>3553</v>
      </c>
      <c r="C1274" s="4">
        <v>0.10277891854893909</v>
      </c>
      <c r="D1274" s="4">
        <v>8.0739219712525664E-2</v>
      </c>
      <c r="E1274" s="4">
        <v>4.8815879534565364E-2</v>
      </c>
      <c r="F1274" s="4">
        <v>7.2553045859000687E-3</v>
      </c>
      <c r="G1274" s="4">
        <v>2.2286105407255303E-2</v>
      </c>
      <c r="H1274" s="4">
        <v>3.1594798083504447E-2</v>
      </c>
      <c r="I1274" s="4">
        <v>3.1101984941820669E-2</v>
      </c>
      <c r="J1274" s="4">
        <v>3.7891854893908283E-2</v>
      </c>
      <c r="K1274" s="4">
        <v>6.9021218343600269E-2</v>
      </c>
      <c r="L1274" s="4">
        <v>8.1943874058863789E-2</v>
      </c>
      <c r="M1274" s="4">
        <v>1.4893908281998632E-2</v>
      </c>
      <c r="N1274" s="4">
        <v>5.7385352498288841E-2</v>
      </c>
      <c r="O1274" s="4">
        <v>1.9164955509924708E-2</v>
      </c>
      <c r="P1274" s="4">
        <v>5.8781656399726212E-2</v>
      </c>
      <c r="Q1274" s="4">
        <v>2.9678302532511979E-2</v>
      </c>
      <c r="R1274" s="4">
        <v>4.2956878850102673E-2</v>
      </c>
      <c r="S1274" s="4">
        <v>3.0171115674195757E-2</v>
      </c>
      <c r="T1274" s="4">
        <v>2.5078713210130048E-2</v>
      </c>
      <c r="U1274" s="4">
        <v>9.2813141683778227E-3</v>
      </c>
      <c r="V1274" s="4">
        <v>3.2197125256673509E-2</v>
      </c>
      <c r="W1274" s="4">
        <v>3.9507186858316223E-2</v>
      </c>
      <c r="X1274" s="4">
        <v>2.7351129363449692E-2</v>
      </c>
      <c r="Y1274" s="4">
        <v>1.3771389459274469E-2</v>
      </c>
      <c r="Z1274" s="4">
        <v>3.0882956878850103E-2</v>
      </c>
      <c r="AA1274" s="5">
        <f t="shared" si="38"/>
        <v>0.94453114305270369</v>
      </c>
      <c r="AB1274">
        <f t="shared" si="39"/>
        <v>0</v>
      </c>
    </row>
    <row r="1275" spans="1:28" x14ac:dyDescent="0.5">
      <c r="A1275" s="2">
        <v>1274</v>
      </c>
      <c r="B1275" s="3">
        <v>2938</v>
      </c>
      <c r="C1275" s="4">
        <v>0.10512330814581085</v>
      </c>
      <c r="D1275" s="4">
        <v>7.9340695839906994E-2</v>
      </c>
      <c r="E1275" s="4">
        <v>4.0646018433945032E-2</v>
      </c>
      <c r="F1275" s="4">
        <v>5.8664784522129039E-2</v>
      </c>
      <c r="G1275" s="4">
        <v>4.234825209665366E-3</v>
      </c>
      <c r="H1275" s="4">
        <v>5.3433529851365937E-2</v>
      </c>
      <c r="I1275" s="4">
        <v>5.451299510088848E-2</v>
      </c>
      <c r="J1275" s="4">
        <v>5.0278169891223114E-2</v>
      </c>
      <c r="K1275" s="4">
        <v>5.1565224611807688E-2</v>
      </c>
      <c r="L1275" s="4">
        <v>7.9423731628331815E-2</v>
      </c>
      <c r="M1275" s="4">
        <v>6.4103628663954165E-2</v>
      </c>
      <c r="N1275" s="4">
        <v>5.5135763514074565E-2</v>
      </c>
      <c r="O1275" s="4">
        <v>5.8955409781615876E-3</v>
      </c>
      <c r="P1275" s="4">
        <v>1.4406709291704725E-2</v>
      </c>
      <c r="Q1275" s="4">
        <v>2.0094660798804283E-2</v>
      </c>
      <c r="R1275" s="4">
        <v>2.6031719671178278E-2</v>
      </c>
      <c r="S1275" s="4">
        <v>2.4910736527443328E-2</v>
      </c>
      <c r="T1275" s="4">
        <v>3.8943784771236403E-2</v>
      </c>
      <c r="U1275" s="4">
        <v>4.2223698414016443E-2</v>
      </c>
      <c r="V1275" s="4">
        <v>1.5818317694926514E-2</v>
      </c>
      <c r="W1275" s="4">
        <v>4.6292452046832182E-2</v>
      </c>
      <c r="X1275" s="4">
        <v>1.1209831437349498E-3</v>
      </c>
      <c r="Y1275" s="4">
        <v>4.3137092086689366E-2</v>
      </c>
      <c r="Z1275" s="4">
        <v>1.0130366187826954E-2</v>
      </c>
      <c r="AA1275" s="5">
        <f t="shared" si="38"/>
        <v>0.98546873702565796</v>
      </c>
      <c r="AB1275">
        <f t="shared" si="39"/>
        <v>0</v>
      </c>
    </row>
    <row r="1276" spans="1:28" x14ac:dyDescent="0.5">
      <c r="A1276" s="2">
        <v>1275</v>
      </c>
      <c r="B1276" s="3">
        <v>5565</v>
      </c>
      <c r="C1276" s="4">
        <v>0.10806043408236828</v>
      </c>
      <c r="D1276" s="4">
        <v>3.3080246440166682E-2</v>
      </c>
      <c r="E1276" s="4">
        <v>1.9965743794258251E-2</v>
      </c>
      <c r="F1276" s="4">
        <v>7.1529002735383596E-2</v>
      </c>
      <c r="G1276" s="4">
        <v>5.1537694608482246E-2</v>
      </c>
      <c r="H1276" s="4">
        <v>1.3625789298770355E-2</v>
      </c>
      <c r="I1276" s="4">
        <v>4.1311961551243705E-2</v>
      </c>
      <c r="J1276" s="4">
        <v>1.6540123220083341E-2</v>
      </c>
      <c r="K1276" s="4">
        <v>3.9701408594728635E-2</v>
      </c>
      <c r="L1276" s="4">
        <v>5.8516757420047548E-2</v>
      </c>
      <c r="M1276" s="4">
        <v>7.7638878237083625E-2</v>
      </c>
      <c r="N1276" s="4">
        <v>3.78352123117826E-2</v>
      </c>
      <c r="O1276" s="4">
        <v>3.5585551039190123E-2</v>
      </c>
      <c r="P1276" s="4">
        <v>9.9445253981644815E-3</v>
      </c>
      <c r="Q1276" s="4">
        <v>3.7579568985351634E-2</v>
      </c>
      <c r="R1276" s="4">
        <v>3.9087864611294321E-2</v>
      </c>
      <c r="S1276" s="4">
        <v>2.1320653424342358E-2</v>
      </c>
      <c r="T1276" s="4">
        <v>4.2436792187539943E-2</v>
      </c>
      <c r="U1276" s="4">
        <v>3.9599151264156252E-2</v>
      </c>
      <c r="V1276" s="4">
        <v>2.7532786256614771E-2</v>
      </c>
      <c r="W1276" s="4">
        <v>3.1341871820436129E-2</v>
      </c>
      <c r="X1276" s="4">
        <v>1.3728046629342742E-2</v>
      </c>
      <c r="Y1276" s="4">
        <v>2.6791420609964978E-2</v>
      </c>
      <c r="Z1276" s="4">
        <v>1.2833294986834368E-2</v>
      </c>
      <c r="AA1276" s="5">
        <f t="shared" si="38"/>
        <v>0.90712477950763104</v>
      </c>
      <c r="AB1276">
        <f t="shared" si="39"/>
        <v>0</v>
      </c>
    </row>
    <row r="1277" spans="1:28" x14ac:dyDescent="0.5">
      <c r="A1277" s="2">
        <v>1276</v>
      </c>
      <c r="B1277" s="3">
        <v>4775</v>
      </c>
      <c r="C1277" s="4">
        <v>0.12346574587238487</v>
      </c>
      <c r="D1277" s="4">
        <v>7.9853756202303922E-2</v>
      </c>
      <c r="E1277" s="4">
        <v>7.1380901256419931E-3</v>
      </c>
      <c r="F1277" s="4">
        <v>6.9465803905637932E-2</v>
      </c>
      <c r="G1277" s="4">
        <v>1.3840930853378987E-2</v>
      </c>
      <c r="H1277" s="4">
        <v>9.6625366334909899E-3</v>
      </c>
      <c r="I1277" s="4">
        <v>7.3150915474566924E-2</v>
      </c>
      <c r="J1277" s="4">
        <v>1.7903258567158981E-2</v>
      </c>
      <c r="K1277" s="4">
        <v>7.5443228970199921E-2</v>
      </c>
      <c r="L1277" s="4">
        <v>2.2981168209383979E-2</v>
      </c>
      <c r="M1277" s="4">
        <v>1.6916693265240982E-2</v>
      </c>
      <c r="N1277" s="4">
        <v>1.830949133853698E-2</v>
      </c>
      <c r="O1277" s="4">
        <v>5.4696341003394947E-2</v>
      </c>
      <c r="P1277" s="4">
        <v>5.7917186547891943E-2</v>
      </c>
      <c r="Q1277" s="4">
        <v>4.976351449380495E-2</v>
      </c>
      <c r="R1277" s="4">
        <v>2.9045643153526972E-2</v>
      </c>
      <c r="S1277" s="4">
        <v>3.766358123204596E-2</v>
      </c>
      <c r="T1277" s="4">
        <v>3.865014653396396E-2</v>
      </c>
      <c r="U1277" s="4">
        <v>3.9288512317557964E-2</v>
      </c>
      <c r="V1277" s="4">
        <v>1.8367524591590981E-2</v>
      </c>
      <c r="W1277" s="4">
        <v>3.4936018338507964E-2</v>
      </c>
      <c r="X1277" s="4">
        <v>3.0815657371673969E-2</v>
      </c>
      <c r="Y1277" s="4">
        <v>1.7119809650929983E-2</v>
      </c>
      <c r="Z1277" s="4">
        <v>4.4192322200620957E-2</v>
      </c>
      <c r="AA1277" s="5">
        <f t="shared" si="38"/>
        <v>0.98058787685343696</v>
      </c>
      <c r="AB1277">
        <f t="shared" si="39"/>
        <v>0</v>
      </c>
    </row>
    <row r="1278" spans="1:28" x14ac:dyDescent="0.5">
      <c r="A1278" s="2">
        <v>1277</v>
      </c>
      <c r="B1278" s="3">
        <v>2925</v>
      </c>
      <c r="C1278" s="4">
        <v>0.10845432686265803</v>
      </c>
      <c r="D1278" s="4">
        <v>7.2059920073056907E-2</v>
      </c>
      <c r="E1278" s="4">
        <v>2.7505257249139152E-2</v>
      </c>
      <c r="F1278" s="4">
        <v>8.6964535560787211E-3</v>
      </c>
      <c r="G1278" s="4">
        <v>5.4675391047177002E-2</v>
      </c>
      <c r="H1278" s="4">
        <v>6.0372489715899091E-2</v>
      </c>
      <c r="I1278" s="4">
        <v>5.6912340083278175E-2</v>
      </c>
      <c r="J1278" s="4">
        <v>5.181008554026089E-2</v>
      </c>
      <c r="K1278" s="4">
        <v>5.1575499124489985E-2</v>
      </c>
      <c r="L1278" s="4">
        <v>5.7440159518762725E-2</v>
      </c>
      <c r="M1278" s="4">
        <v>3.6218466977772937E-2</v>
      </c>
      <c r="N1278" s="4">
        <v>4.5166263122177634E-2</v>
      </c>
      <c r="O1278" s="4">
        <v>1.3388181871496912E-2</v>
      </c>
      <c r="P1278" s="4">
        <v>2.048442094856693E-2</v>
      </c>
      <c r="Q1278" s="4">
        <v>2.9474107524359285E-2</v>
      </c>
      <c r="R1278" s="4">
        <v>3.8304610460878526E-2</v>
      </c>
      <c r="S1278" s="4">
        <v>3.1250261815196176E-2</v>
      </c>
      <c r="T1278" s="4">
        <v>3.3612882145460335E-2</v>
      </c>
      <c r="U1278" s="4">
        <v>4.6975929758124646E-2</v>
      </c>
      <c r="V1278" s="4">
        <v>3.4643386757596831E-2</v>
      </c>
      <c r="W1278" s="4">
        <v>4.394306252565789E-2</v>
      </c>
      <c r="X1278" s="4">
        <v>3.0814601328764485E-2</v>
      </c>
      <c r="Y1278" s="4">
        <v>3.6134686114997615E-2</v>
      </c>
      <c r="Z1278" s="4">
        <v>1.0087215878149113E-2</v>
      </c>
      <c r="AA1278" s="5">
        <f t="shared" si="38"/>
        <v>1.0000000000000002</v>
      </c>
      <c r="AB1278">
        <f t="shared" si="39"/>
        <v>0</v>
      </c>
    </row>
    <row r="1279" spans="1:28" x14ac:dyDescent="0.5">
      <c r="A1279" s="2">
        <v>1278</v>
      </c>
      <c r="B1279" s="3">
        <v>3401</v>
      </c>
      <c r="C1279" s="4">
        <v>0.1195140495332999</v>
      </c>
      <c r="D1279" s="4">
        <v>3.3631525308572073E-2</v>
      </c>
      <c r="E1279" s="4">
        <v>2.696669201028843E-2</v>
      </c>
      <c r="F1279" s="4">
        <v>6.1487940210621671E-2</v>
      </c>
      <c r="G1279" s="4">
        <v>4.7462672080495656E-2</v>
      </c>
      <c r="H1279" s="4">
        <v>5.1587750942297429E-2</v>
      </c>
      <c r="I1279" s="4">
        <v>7.9816231780901692E-2</v>
      </c>
      <c r="J1279" s="4">
        <v>2.8115243379652845E-2</v>
      </c>
      <c r="K1279" s="4">
        <v>4.1525793875471145E-2</v>
      </c>
      <c r="L1279" s="4">
        <v>2.1951890256725497E-2</v>
      </c>
      <c r="M1279" s="4">
        <v>1.3620848633870941E-2</v>
      </c>
      <c r="N1279" s="4">
        <v>7.7260300564569617E-2</v>
      </c>
      <c r="O1279" s="4">
        <v>1.33943737159681E-2</v>
      </c>
      <c r="P1279" s="4">
        <v>1.1485513693644143E-2</v>
      </c>
      <c r="Q1279" s="4">
        <v>4.0636070983709985E-2</v>
      </c>
      <c r="R1279" s="4">
        <v>2.8875552032612387E-2</v>
      </c>
      <c r="S1279" s="4">
        <v>2.3504861122344987E-2</v>
      </c>
      <c r="T1279" s="4">
        <v>3.3825646666774511E-2</v>
      </c>
      <c r="U1279" s="4">
        <v>1.2245822346603685E-2</v>
      </c>
      <c r="V1279" s="4">
        <v>1.5675299674846724E-2</v>
      </c>
      <c r="W1279" s="4">
        <v>1.3588495074170535E-2</v>
      </c>
      <c r="X1279" s="4">
        <v>3.1900609864600353E-2</v>
      </c>
      <c r="Y1279" s="4">
        <v>1.3734086092822362E-2</v>
      </c>
      <c r="Z1279" s="4">
        <v>4.7689146998398498E-2</v>
      </c>
      <c r="AA1279" s="5">
        <f t="shared" si="38"/>
        <v>0.88949641684326286</v>
      </c>
      <c r="AB1279">
        <f t="shared" si="39"/>
        <v>0</v>
      </c>
    </row>
    <row r="1280" spans="1:28" x14ac:dyDescent="0.5">
      <c r="A1280" s="2">
        <v>1279</v>
      </c>
      <c r="B1280" s="3">
        <v>3026</v>
      </c>
      <c r="C1280" s="4">
        <v>0.14411097099621689</v>
      </c>
      <c r="D1280" s="4">
        <v>5.9672131147540983E-2</v>
      </c>
      <c r="E1280" s="4">
        <v>6.8297604035308948E-2</v>
      </c>
      <c r="F1280" s="4">
        <v>1.1021437578814628E-2</v>
      </c>
      <c r="G1280" s="4">
        <v>7.2761664564943249E-2</v>
      </c>
      <c r="H1280" s="4">
        <v>6.4312736443883989E-3</v>
      </c>
      <c r="I1280" s="4">
        <v>2.1185372005044136E-2</v>
      </c>
      <c r="J1280" s="4">
        <v>3.4249684741488019E-2</v>
      </c>
      <c r="K1280" s="4">
        <v>6.9457755359394704E-2</v>
      </c>
      <c r="L1280" s="4">
        <v>7.2282471626733916E-2</v>
      </c>
      <c r="M1280" s="4">
        <v>7.9192938209331654E-2</v>
      </c>
      <c r="N1280" s="4">
        <v>3.7856242118537199E-2</v>
      </c>
      <c r="O1280" s="4">
        <v>2.3505674653215639E-2</v>
      </c>
      <c r="P1280" s="4">
        <v>5.5409836065573773E-2</v>
      </c>
      <c r="Q1280" s="4">
        <v>4.0050441361916773E-2</v>
      </c>
      <c r="R1280" s="4">
        <v>3.4804539722572511E-2</v>
      </c>
      <c r="S1280" s="4">
        <v>4.3430012610340477E-2</v>
      </c>
      <c r="T1280" s="4">
        <v>4.1462799495586379E-2</v>
      </c>
      <c r="U1280" s="4">
        <v>1.9192938209331652E-2</v>
      </c>
      <c r="V1280" s="4">
        <v>3.2786885245901639E-4</v>
      </c>
      <c r="W1280" s="4">
        <v>2.0529634300126103E-2</v>
      </c>
      <c r="X1280" s="4">
        <v>3.4350567465321565E-2</v>
      </c>
      <c r="Y1280" s="4">
        <v>1.0416141235813367E-2</v>
      </c>
      <c r="Z1280" s="4">
        <v>0</v>
      </c>
      <c r="AA1280" s="5">
        <f t="shared" si="38"/>
        <v>1.0000000000000002</v>
      </c>
      <c r="AB1280">
        <f t="shared" si="39"/>
        <v>1</v>
      </c>
    </row>
    <row r="1281" spans="1:28" x14ac:dyDescent="0.5">
      <c r="A1281" s="2">
        <v>1280</v>
      </c>
      <c r="B1281" s="3">
        <v>5433</v>
      </c>
      <c r="C1281" s="4">
        <v>0.10632704858593184</v>
      </c>
      <c r="D1281" s="4">
        <v>2.2842639593908629E-2</v>
      </c>
      <c r="E1281" s="4">
        <v>6.1820159535895577E-2</v>
      </c>
      <c r="F1281" s="4">
        <v>1.386874546773024E-2</v>
      </c>
      <c r="G1281" s="4">
        <v>1.6134880348078317E-2</v>
      </c>
      <c r="H1281" s="4">
        <v>5.3118201595358953E-2</v>
      </c>
      <c r="I1281" s="4">
        <v>6.5174039158810732E-2</v>
      </c>
      <c r="J1281" s="4">
        <v>3.0366207396664249E-2</v>
      </c>
      <c r="K1281" s="4">
        <v>7.0703408266860043E-2</v>
      </c>
      <c r="L1281" s="4">
        <v>5.6109499637418417E-2</v>
      </c>
      <c r="M1281" s="4">
        <v>4.8585931834662796E-2</v>
      </c>
      <c r="N1281" s="4">
        <v>7.4329224075416972E-3</v>
      </c>
      <c r="O1281" s="4">
        <v>3.2632342277012324E-2</v>
      </c>
      <c r="P1281" s="4">
        <v>7.215373459028282E-2</v>
      </c>
      <c r="Q1281" s="4">
        <v>4.7316896301667875E-2</v>
      </c>
      <c r="R1281" s="4">
        <v>4.3237853517041333E-2</v>
      </c>
      <c r="S1281" s="4">
        <v>2.6468455402465556E-2</v>
      </c>
      <c r="T1281" s="4">
        <v>2.1845540246555474E-2</v>
      </c>
      <c r="U1281" s="4">
        <v>2.4111675126903553E-2</v>
      </c>
      <c r="V1281" s="4">
        <v>3.9793328498912255E-2</v>
      </c>
      <c r="W1281" s="4">
        <v>1.4593908629441625E-2</v>
      </c>
      <c r="X1281" s="4">
        <v>8.1580855692530811E-3</v>
      </c>
      <c r="Y1281" s="4">
        <v>1.1240029006526469E-2</v>
      </c>
      <c r="Z1281" s="4">
        <v>1.6044234952864396E-2</v>
      </c>
      <c r="AA1281" s="5">
        <f t="shared" si="38"/>
        <v>0.91007976794778844</v>
      </c>
      <c r="AB1281">
        <f t="shared" si="39"/>
        <v>0</v>
      </c>
    </row>
    <row r="1282" spans="1:28" x14ac:dyDescent="0.5">
      <c r="A1282" s="2">
        <v>1281</v>
      </c>
      <c r="B1282" s="3">
        <v>4041</v>
      </c>
      <c r="C1282" s="4">
        <v>0.101901079426454</v>
      </c>
      <c r="D1282" s="4">
        <v>4.4841845228505449E-2</v>
      </c>
      <c r="E1282" s="4">
        <v>4.8815853069115518E-2</v>
      </c>
      <c r="F1282" s="4">
        <v>7.1934912195907849E-2</v>
      </c>
      <c r="G1282" s="4">
        <v>5.89388325009398E-2</v>
      </c>
      <c r="H1282" s="4">
        <v>2.921432790934966E-2</v>
      </c>
      <c r="I1282" s="4">
        <v>5.2950969335696256E-2</v>
      </c>
      <c r="J1282" s="4">
        <v>4.2881692712528868E-2</v>
      </c>
      <c r="K1282" s="4">
        <v>6.7289619247086624E-2</v>
      </c>
      <c r="L1282" s="4">
        <v>4.9540840985983568E-2</v>
      </c>
      <c r="M1282" s="4">
        <v>1.7909886687073735E-2</v>
      </c>
      <c r="N1282" s="4">
        <v>8.0446807368025341E-2</v>
      </c>
      <c r="O1282" s="4">
        <v>4.4761291015520115E-2</v>
      </c>
      <c r="P1282" s="4">
        <v>2.7737500671285109E-2</v>
      </c>
      <c r="Q1282" s="4">
        <v>2.3441275978733689E-2</v>
      </c>
      <c r="R1282" s="4">
        <v>3.4074432092798451E-2</v>
      </c>
      <c r="S1282" s="4">
        <v>2.0863541163202836E-2</v>
      </c>
      <c r="T1282" s="4">
        <v>4.4277965737608074E-2</v>
      </c>
      <c r="U1282" s="4">
        <v>2.5669942537994737E-2</v>
      </c>
      <c r="V1282" s="4">
        <v>8.055421298533913E-3</v>
      </c>
      <c r="W1282" s="4">
        <v>2.2689436657537188E-2</v>
      </c>
      <c r="X1282" s="4">
        <v>1.7453412813490145E-3</v>
      </c>
      <c r="Y1282" s="4">
        <v>6.6859996777831479E-3</v>
      </c>
      <c r="Z1282" s="4">
        <v>1.8151549326029751E-2</v>
      </c>
      <c r="AA1282" s="5">
        <f t="shared" si="38"/>
        <v>0.94482036410504278</v>
      </c>
      <c r="AB1282">
        <f t="shared" si="39"/>
        <v>0</v>
      </c>
    </row>
    <row r="1283" spans="1:28" x14ac:dyDescent="0.5">
      <c r="A1283" s="2">
        <v>1282</v>
      </c>
      <c r="B1283" s="3">
        <v>6362</v>
      </c>
      <c r="C1283" s="4">
        <v>0.10430936404374376</v>
      </c>
      <c r="D1283" s="4">
        <v>5.9712322087812582E-2</v>
      </c>
      <c r="E1283" s="4">
        <v>1.0506396712252433E-3</v>
      </c>
      <c r="F1283" s="4">
        <v>6.270751584666466E-2</v>
      </c>
      <c r="G1283" s="4">
        <v>3.1925514871485288E-4</v>
      </c>
      <c r="H1283" s="4">
        <v>7.2656667208432973E-2</v>
      </c>
      <c r="I1283" s="4">
        <v>6.462885137802131E-2</v>
      </c>
      <c r="J1283" s="4">
        <v>5.752397315934895E-2</v>
      </c>
      <c r="K1283" s="4">
        <v>1.1911119366597785E-2</v>
      </c>
      <c r="L1283" s="4">
        <v>2.2295618658431819E-2</v>
      </c>
      <c r="M1283" s="4">
        <v>7.0880447653764889E-2</v>
      </c>
      <c r="N1283" s="4">
        <v>1.3408716246023822E-3</v>
      </c>
      <c r="O1283" s="4">
        <v>5.9480136525110867E-2</v>
      </c>
      <c r="P1283" s="4">
        <v>1.5045624463070886E-2</v>
      </c>
      <c r="Q1283" s="4">
        <v>3.6482156539506372E-2</v>
      </c>
      <c r="R1283" s="4">
        <v>3.3736562260558642E-2</v>
      </c>
      <c r="S1283" s="4">
        <v>4.9571617636815342E-2</v>
      </c>
      <c r="T1283" s="4">
        <v>4.8909888783115467E-2</v>
      </c>
      <c r="U1283" s="4">
        <v>1.2712159557918689E-2</v>
      </c>
      <c r="V1283" s="4">
        <v>3.2308621049943115E-2</v>
      </c>
      <c r="W1283" s="4">
        <v>3.5890083354617013E-2</v>
      </c>
      <c r="X1283" s="4">
        <v>4.8619656829738324E-2</v>
      </c>
      <c r="Y1283" s="4">
        <v>3.1594650444635351E-2</v>
      </c>
      <c r="Z1283" s="4">
        <v>2.6759386101372217E-3</v>
      </c>
      <c r="AA1283" s="5">
        <f t="shared" ref="AA1283:AA1346" si="40">SUM(C1283:Z1283)</f>
        <v>0.93636374190252858</v>
      </c>
      <c r="AB1283">
        <f t="shared" ref="AB1283:AB1346" si="41">IF(AND(AA1283=1, Z1283=0),1,0)</f>
        <v>0</v>
      </c>
    </row>
    <row r="1284" spans="1:28" x14ac:dyDescent="0.5">
      <c r="A1284" s="2">
        <v>1283</v>
      </c>
      <c r="B1284" s="3">
        <v>4220</v>
      </c>
      <c r="C1284" s="4">
        <v>0.12602113059579567</v>
      </c>
      <c r="D1284" s="4">
        <v>3.779544711905021E-2</v>
      </c>
      <c r="E1284" s="4">
        <v>6.0668772464873108E-2</v>
      </c>
      <c r="F1284" s="4">
        <v>2.102167519878009E-2</v>
      </c>
      <c r="G1284" s="4">
        <v>1.4922121773227317E-2</v>
      </c>
      <c r="H1284" s="4">
        <v>2.9953164143339504E-2</v>
      </c>
      <c r="I1284" s="4">
        <v>2.1239516392549833E-2</v>
      </c>
      <c r="J1284" s="4">
        <v>3.7250844134625857E-2</v>
      </c>
      <c r="K1284" s="4">
        <v>1.0020694913408125E-2</v>
      </c>
      <c r="L1284" s="4">
        <v>7.8204988563337324E-2</v>
      </c>
      <c r="M1284" s="4">
        <v>1.6229168935845768E-2</v>
      </c>
      <c r="N1284" s="4">
        <v>6.5788040518462043E-2</v>
      </c>
      <c r="O1284" s="4">
        <v>7.2105435137784557E-2</v>
      </c>
      <c r="P1284" s="4">
        <v>3.5725955778237665E-2</v>
      </c>
      <c r="Q1284" s="4">
        <v>3.6379479359546892E-2</v>
      </c>
      <c r="R1284" s="4">
        <v>3.060668772464873E-2</v>
      </c>
      <c r="S1284" s="4">
        <v>4.9558871582616272E-2</v>
      </c>
      <c r="T1284" s="4">
        <v>3.3656464437425114E-2</v>
      </c>
      <c r="U1284" s="4">
        <v>2.6249863849253895E-2</v>
      </c>
      <c r="V1284" s="4">
        <v>2.0041389826816251E-2</v>
      </c>
      <c r="W1284" s="4">
        <v>4.2805794575754272E-2</v>
      </c>
      <c r="X1284" s="4">
        <v>3.5834876375122539E-2</v>
      </c>
      <c r="Y1284" s="4">
        <v>4.7925062629343212E-3</v>
      </c>
      <c r="Z1284" s="4">
        <v>3.2349417274806669E-2</v>
      </c>
      <c r="AA1284" s="5">
        <f t="shared" si="40"/>
        <v>0.93922230693824194</v>
      </c>
      <c r="AB1284">
        <f t="shared" si="41"/>
        <v>0</v>
      </c>
    </row>
    <row r="1285" spans="1:28" x14ac:dyDescent="0.5">
      <c r="A1285" s="2">
        <v>1284</v>
      </c>
      <c r="B1285" s="3">
        <v>3422</v>
      </c>
      <c r="C1285" s="4">
        <v>0.10240477727566172</v>
      </c>
      <c r="D1285" s="4">
        <v>3.3368302130406716E-2</v>
      </c>
      <c r="E1285" s="4">
        <v>3.595061329890252E-2</v>
      </c>
      <c r="F1285" s="4">
        <v>1.5332472562943835E-3</v>
      </c>
      <c r="G1285" s="4">
        <v>7.9325371207230475E-2</v>
      </c>
      <c r="H1285" s="4">
        <v>6.7382182052937376E-3</v>
      </c>
      <c r="I1285" s="4">
        <v>7.0085539057456417E-2</v>
      </c>
      <c r="J1285" s="4">
        <v>7.2667850225952221E-2</v>
      </c>
      <c r="K1285" s="4">
        <v>5.225145255003228E-2</v>
      </c>
      <c r="L1285" s="4">
        <v>2.4693350548741125E-2</v>
      </c>
      <c r="M1285" s="4">
        <v>3.2278889606197545E-4</v>
      </c>
      <c r="N1285" s="4">
        <v>8.1262104583602321E-2</v>
      </c>
      <c r="O1285" s="4">
        <v>6.1329890251775342E-2</v>
      </c>
      <c r="P1285" s="4">
        <v>6.9924144609425434E-2</v>
      </c>
      <c r="Q1285" s="4">
        <v>2.1546158812136864E-2</v>
      </c>
      <c r="R1285" s="4">
        <v>2.3482892188508714E-2</v>
      </c>
      <c r="S1285" s="4">
        <v>4.3253712072304711E-2</v>
      </c>
      <c r="T1285" s="4">
        <v>4.5714977404777278E-2</v>
      </c>
      <c r="U1285" s="4">
        <v>2.5944157520981278E-2</v>
      </c>
      <c r="V1285" s="4">
        <v>2.2474176888315042E-2</v>
      </c>
      <c r="W1285" s="4">
        <v>4.2809877340219495E-2</v>
      </c>
      <c r="X1285" s="4">
        <v>4.5714977404777278E-2</v>
      </c>
      <c r="Y1285" s="4">
        <v>2.751775338928341E-2</v>
      </c>
      <c r="Z1285" s="4">
        <v>0</v>
      </c>
      <c r="AA1285" s="5">
        <f t="shared" si="40"/>
        <v>0.99031633311814049</v>
      </c>
      <c r="AB1285">
        <f t="shared" si="41"/>
        <v>0</v>
      </c>
    </row>
    <row r="1286" spans="1:28" x14ac:dyDescent="0.5">
      <c r="A1286" s="2">
        <v>1285</v>
      </c>
      <c r="B1286" s="3">
        <v>4363</v>
      </c>
      <c r="C1286" s="4">
        <v>0.14529993744062653</v>
      </c>
      <c r="D1286" s="4">
        <v>4.9584096017053221E-2</v>
      </c>
      <c r="E1286" s="4">
        <v>6.1400866563173381E-2</v>
      </c>
      <c r="F1286" s="4">
        <v>5.7276581941194192E-2</v>
      </c>
      <c r="G1286" s="4">
        <v>1.9439746055283948E-2</v>
      </c>
      <c r="H1286" s="4">
        <v>3.5380801223383301E-2</v>
      </c>
      <c r="I1286" s="4">
        <v>3.4175954030445564E-2</v>
      </c>
      <c r="J1286" s="4">
        <v>6.6220255334924344E-2</v>
      </c>
      <c r="K1286" s="4">
        <v>2.0436062003290161E-2</v>
      </c>
      <c r="L1286" s="4">
        <v>2.6066405616441531E-2</v>
      </c>
      <c r="M1286" s="4">
        <v>3.5751523436594913E-2</v>
      </c>
      <c r="N1286" s="4">
        <v>1.8397089830626288E-2</v>
      </c>
      <c r="O1286" s="4">
        <v>2.1247016844690565E-2</v>
      </c>
      <c r="P1286" s="4">
        <v>5.4820547278667253E-2</v>
      </c>
      <c r="Q1286" s="4">
        <v>4.4231794063810559E-2</v>
      </c>
      <c r="R1286" s="4">
        <v>4.8240227994161125E-2</v>
      </c>
      <c r="S1286" s="4">
        <v>4.4046432957204756E-2</v>
      </c>
      <c r="T1286" s="4">
        <v>3.6655158831298225E-2</v>
      </c>
      <c r="U1286" s="4">
        <v>3.8972172663870805E-2</v>
      </c>
      <c r="V1286" s="4">
        <v>3.9644106675316849E-2</v>
      </c>
      <c r="W1286" s="4">
        <v>2.4884728561829515E-2</v>
      </c>
      <c r="X1286" s="4">
        <v>3.3619870710628143E-2</v>
      </c>
      <c r="Y1286" s="4">
        <v>4.2980606594221364E-2</v>
      </c>
      <c r="Z1286" s="4">
        <v>1.2280173312634677E-3</v>
      </c>
      <c r="AA1286" s="5">
        <f t="shared" si="40"/>
        <v>0.99999999999999978</v>
      </c>
      <c r="AB1286">
        <f t="shared" si="41"/>
        <v>0</v>
      </c>
    </row>
    <row r="1287" spans="1:28" x14ac:dyDescent="0.5">
      <c r="A1287" s="2">
        <v>1286</v>
      </c>
      <c r="B1287" s="3">
        <v>7436</v>
      </c>
      <c r="C1287" s="4">
        <v>0.14227998114605078</v>
      </c>
      <c r="D1287" s="4">
        <v>1.7641909635714766E-2</v>
      </c>
      <c r="E1287" s="4">
        <v>5.265638677530133E-2</v>
      </c>
      <c r="F1287" s="4">
        <v>7.6425829910443735E-2</v>
      </c>
      <c r="G1287" s="4">
        <v>3.6024510133997711E-2</v>
      </c>
      <c r="H1287" s="4">
        <v>8.2149350212106925E-2</v>
      </c>
      <c r="I1287" s="4">
        <v>4.7740892869167058E-2</v>
      </c>
      <c r="J1287" s="4">
        <v>6.2150696922766147E-2</v>
      </c>
      <c r="K1287" s="4">
        <v>7.2049020267995423E-2</v>
      </c>
      <c r="L1287" s="4">
        <v>4.5182142616658809E-2</v>
      </c>
      <c r="M1287" s="4">
        <v>4.5788162413305501E-2</v>
      </c>
      <c r="N1287" s="4">
        <v>1.9392633492694093E-2</v>
      </c>
      <c r="O1287" s="4">
        <v>1.3197764460305704E-2</v>
      </c>
      <c r="P1287" s="4">
        <v>3.2051713689313852E-2</v>
      </c>
      <c r="Q1287" s="4">
        <v>2.0806679684869704E-2</v>
      </c>
      <c r="R1287" s="4">
        <v>3.9189280183152653E-2</v>
      </c>
      <c r="S1287" s="4">
        <v>3.9256615716113392E-2</v>
      </c>
      <c r="T1287" s="4">
        <v>3.2994411150764257E-2</v>
      </c>
      <c r="U1287" s="4">
        <v>2.0739344151908961E-2</v>
      </c>
      <c r="V1287" s="4">
        <v>5.4541781698202139E-3</v>
      </c>
      <c r="W1287" s="4">
        <v>9.6289812133863034E-3</v>
      </c>
      <c r="X1287" s="4">
        <v>2.4577469530671334E-2</v>
      </c>
      <c r="Y1287" s="4">
        <v>1.4948488317285031E-2</v>
      </c>
      <c r="Z1287" s="4">
        <v>2.3163423338495723E-2</v>
      </c>
      <c r="AA1287" s="5">
        <f t="shared" si="40"/>
        <v>0.97548986600228915</v>
      </c>
      <c r="AB1287">
        <f t="shared" si="41"/>
        <v>0</v>
      </c>
    </row>
    <row r="1288" spans="1:28" x14ac:dyDescent="0.5">
      <c r="A1288" s="2">
        <v>1287</v>
      </c>
      <c r="B1288" s="3">
        <v>5771</v>
      </c>
      <c r="C1288" s="4">
        <v>0.12920448478376936</v>
      </c>
      <c r="D1288" s="4">
        <v>2.8964228510411104E-2</v>
      </c>
      <c r="E1288" s="4">
        <v>2.1089161772557395E-2</v>
      </c>
      <c r="F1288" s="4">
        <v>4.7650827549386009E-2</v>
      </c>
      <c r="G1288" s="4">
        <v>5.3390282968499736E-2</v>
      </c>
      <c r="H1288" s="4">
        <v>1.4815803523758676E-2</v>
      </c>
      <c r="I1288" s="4">
        <v>8.4089695675387075E-3</v>
      </c>
      <c r="J1288" s="4">
        <v>3.4703683929524824E-2</v>
      </c>
      <c r="K1288" s="4">
        <v>7.5146823278163369E-2</v>
      </c>
      <c r="L1288" s="4">
        <v>1.7351841964762414E-3</v>
      </c>
      <c r="M1288" s="4">
        <v>4.3646556326748534E-2</v>
      </c>
      <c r="N1288" s="4">
        <v>7.5280298985584623E-2</v>
      </c>
      <c r="O1288" s="4">
        <v>2.7362520021356113E-2</v>
      </c>
      <c r="P1288" s="4">
        <v>8.9428723972237056E-2</v>
      </c>
      <c r="Q1288" s="4">
        <v>3.5237586759209821E-2</v>
      </c>
      <c r="R1288" s="4">
        <v>2.8029898558462361E-2</v>
      </c>
      <c r="S1288" s="4">
        <v>2.1356113187399894E-2</v>
      </c>
      <c r="T1288" s="4">
        <v>4.0977042178323542E-2</v>
      </c>
      <c r="U1288" s="4">
        <v>2.9498131340096101E-2</v>
      </c>
      <c r="V1288" s="4">
        <v>1.8419647624132406E-2</v>
      </c>
      <c r="W1288" s="4">
        <v>2.6695141484249867E-3</v>
      </c>
      <c r="X1288" s="4">
        <v>2.4826481580352375E-2</v>
      </c>
      <c r="Y1288" s="4">
        <v>1.2546716497597437E-2</v>
      </c>
      <c r="Z1288" s="4">
        <v>1.2546716497597437E-2</v>
      </c>
      <c r="AA1288" s="5">
        <f t="shared" si="40"/>
        <v>0.87693539775760798</v>
      </c>
      <c r="AB1288">
        <f t="shared" si="41"/>
        <v>0</v>
      </c>
    </row>
    <row r="1289" spans="1:28" x14ac:dyDescent="0.5">
      <c r="A1289" s="2">
        <v>1288</v>
      </c>
      <c r="B1289" s="3">
        <v>2713</v>
      </c>
      <c r="C1289" s="4">
        <v>0.10815979600509987</v>
      </c>
      <c r="D1289" s="4">
        <v>4.7280067998300042E-2</v>
      </c>
      <c r="E1289" s="4">
        <v>6.6829579260518482E-2</v>
      </c>
      <c r="F1289" s="4">
        <v>3.1874203144921379E-4</v>
      </c>
      <c r="G1289" s="4">
        <v>7.4373140671483212E-3</v>
      </c>
      <c r="H1289" s="4">
        <v>2.613684657883553E-2</v>
      </c>
      <c r="I1289" s="4">
        <v>2.3905652358691031E-2</v>
      </c>
      <c r="J1289" s="4">
        <v>7.373565660858479E-2</v>
      </c>
      <c r="K1289" s="4">
        <v>8.2766680832979181E-2</v>
      </c>
      <c r="L1289" s="4">
        <v>3.9524011899702505E-2</v>
      </c>
      <c r="M1289" s="4">
        <v>2.1249468763280918E-4</v>
      </c>
      <c r="N1289" s="4">
        <v>1.7424564385890354E-2</v>
      </c>
      <c r="O1289" s="4">
        <v>1.0624734381640459E-2</v>
      </c>
      <c r="P1289" s="4">
        <v>0.13036549086272844</v>
      </c>
      <c r="Q1289" s="4">
        <v>2.0505737356566085E-2</v>
      </c>
      <c r="R1289" s="4">
        <v>2.9005524861878452E-2</v>
      </c>
      <c r="S1289" s="4">
        <v>3.6974075648108798E-2</v>
      </c>
      <c r="T1289" s="4">
        <v>4.0905227369315768E-2</v>
      </c>
      <c r="U1289" s="4">
        <v>3.3574160645983848E-2</v>
      </c>
      <c r="V1289" s="4">
        <v>2.5180620484487888E-2</v>
      </c>
      <c r="W1289" s="4">
        <v>1.0305992350191246E-2</v>
      </c>
      <c r="X1289" s="4">
        <v>3.3892902677433064E-2</v>
      </c>
      <c r="Y1289" s="4">
        <v>3.4636634084147896E-2</v>
      </c>
      <c r="Z1289" s="4">
        <v>4.9405014874628131E-2</v>
      </c>
      <c r="AA1289" s="5">
        <f t="shared" si="40"/>
        <v>0.94910752231194218</v>
      </c>
      <c r="AB1289">
        <f t="shared" si="41"/>
        <v>0</v>
      </c>
    </row>
    <row r="1290" spans="1:28" x14ac:dyDescent="0.5">
      <c r="A1290" s="2">
        <v>1289</v>
      </c>
      <c r="B1290" s="3">
        <v>22230</v>
      </c>
      <c r="C1290" s="4">
        <v>0.13093818326376466</v>
      </c>
      <c r="D1290" s="4">
        <v>5.3915722520373681E-2</v>
      </c>
      <c r="E1290" s="4">
        <v>2.6883323394951301E-2</v>
      </c>
      <c r="F1290" s="4">
        <v>7.9159212880143118E-2</v>
      </c>
      <c r="G1290" s="4">
        <v>5.048698071953886E-2</v>
      </c>
      <c r="H1290" s="4">
        <v>4.2933810375670838E-2</v>
      </c>
      <c r="I1290" s="4">
        <v>3.736831643808388E-2</v>
      </c>
      <c r="J1290" s="4">
        <v>0</v>
      </c>
      <c r="K1290" s="4">
        <v>3.2299741602067181E-2</v>
      </c>
      <c r="L1290" s="4">
        <v>3.334327171536474E-2</v>
      </c>
      <c r="M1290" s="4">
        <v>1.1926058437686344E-3</v>
      </c>
      <c r="N1290" s="4">
        <v>2.6287020473066986E-2</v>
      </c>
      <c r="O1290" s="4">
        <v>2.0025839793281652E-2</v>
      </c>
      <c r="P1290" s="4">
        <v>8.2687338501291993E-2</v>
      </c>
      <c r="Q1290" s="4">
        <v>2.6783939574637251E-2</v>
      </c>
      <c r="R1290" s="4">
        <v>4.7654541840588351E-2</v>
      </c>
      <c r="S1290" s="4">
        <v>4.1144901610017888E-2</v>
      </c>
      <c r="T1290" s="4">
        <v>4.5766249254621347E-2</v>
      </c>
      <c r="U1290" s="4">
        <v>4.725700655933214E-2</v>
      </c>
      <c r="V1290" s="4">
        <v>2.0125223613595707E-2</v>
      </c>
      <c r="W1290" s="4">
        <v>3.0312065195786126E-2</v>
      </c>
      <c r="X1290" s="4">
        <v>1.0733452593917709E-2</v>
      </c>
      <c r="Y1290" s="4">
        <v>3.7517392168554958E-2</v>
      </c>
      <c r="Z1290" s="4">
        <v>8.6960842774796258E-3</v>
      </c>
      <c r="AA1290" s="5">
        <f t="shared" si="40"/>
        <v>0.93351222420989854</v>
      </c>
      <c r="AB1290">
        <f t="shared" si="41"/>
        <v>0</v>
      </c>
    </row>
    <row r="1291" spans="1:28" x14ac:dyDescent="0.5">
      <c r="A1291" s="2">
        <v>1290</v>
      </c>
      <c r="B1291" s="3">
        <v>3520</v>
      </c>
      <c r="C1291" s="4">
        <v>0.14170703190245532</v>
      </c>
      <c r="D1291" s="4">
        <v>3.3405712376816435E-3</v>
      </c>
      <c r="E1291" s="4">
        <v>4.7168865876064808E-2</v>
      </c>
      <c r="F1291" s="4">
        <v>7.1388007349256724E-2</v>
      </c>
      <c r="G1291" s="4">
        <v>4.6634374478035742E-2</v>
      </c>
      <c r="H1291" s="4">
        <v>2.2381827292467012E-2</v>
      </c>
      <c r="I1291" s="4">
        <v>5.0375814264239184E-2</v>
      </c>
      <c r="J1291" s="4">
        <v>2.258226156672791E-2</v>
      </c>
      <c r="K1291" s="4">
        <v>2.4787038583597796E-2</v>
      </c>
      <c r="L1291" s="4">
        <v>7.7534658426590949E-2</v>
      </c>
      <c r="M1291" s="4">
        <v>2.184733589443795E-2</v>
      </c>
      <c r="N1291" s="4">
        <v>7.148822448638717E-2</v>
      </c>
      <c r="O1291" s="4">
        <v>4.4062134625020878E-2</v>
      </c>
      <c r="P1291" s="4">
        <v>6.4706864873893433E-2</v>
      </c>
      <c r="Q1291" s="4">
        <v>4.6534157340905297E-2</v>
      </c>
      <c r="R1291" s="4">
        <v>2.1112410222147986E-2</v>
      </c>
      <c r="S1291" s="4">
        <v>4.5799231668615333E-2</v>
      </c>
      <c r="T1291" s="4">
        <v>4.2792717554701855E-2</v>
      </c>
      <c r="U1291" s="4">
        <v>4.7469517287456152E-2</v>
      </c>
      <c r="V1291" s="4">
        <v>1.4932353432436946E-2</v>
      </c>
      <c r="W1291" s="4">
        <v>1.7738433272089526E-2</v>
      </c>
      <c r="X1291" s="4">
        <v>3.6412226490729915E-3</v>
      </c>
      <c r="Y1291" s="4">
        <v>1.3429096375480207E-2</v>
      </c>
      <c r="Z1291" s="4">
        <v>1.3362284950726574E-4</v>
      </c>
      <c r="AA1291" s="5">
        <f t="shared" si="40"/>
        <v>0.96358777350926994</v>
      </c>
      <c r="AB1291">
        <f t="shared" si="41"/>
        <v>0</v>
      </c>
    </row>
    <row r="1292" spans="1:28" x14ac:dyDescent="0.5">
      <c r="A1292" s="2">
        <v>1291</v>
      </c>
      <c r="B1292" s="3">
        <v>5672</v>
      </c>
      <c r="C1292" s="4">
        <v>0.10366222760290557</v>
      </c>
      <c r="D1292" s="4">
        <v>3.6622276029055691E-2</v>
      </c>
      <c r="E1292" s="4">
        <v>7.6876513317191281E-2</v>
      </c>
      <c r="F1292" s="4">
        <v>6.7796610169491525E-2</v>
      </c>
      <c r="G1292" s="4">
        <v>5.9322033898305086E-2</v>
      </c>
      <c r="H1292" s="4">
        <v>2.7391041162227604E-2</v>
      </c>
      <c r="I1292" s="4">
        <v>8.0659806295399511E-2</v>
      </c>
      <c r="J1292" s="4">
        <v>8.1719128329297827E-2</v>
      </c>
      <c r="K1292" s="4">
        <v>2.1337772397094432E-2</v>
      </c>
      <c r="L1292" s="4">
        <v>6.2802663438256662E-2</v>
      </c>
      <c r="M1292" s="4">
        <v>1.9521791767554478E-2</v>
      </c>
      <c r="N1292" s="4">
        <v>3.3595641646489101E-2</v>
      </c>
      <c r="O1292" s="4">
        <v>5.0847457627118647E-2</v>
      </c>
      <c r="P1292" s="4">
        <v>0.2778450363196126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5">
        <f t="shared" si="40"/>
        <v>1.0000000000000002</v>
      </c>
      <c r="AB1292">
        <f t="shared" si="41"/>
        <v>1</v>
      </c>
    </row>
    <row r="1293" spans="1:28" x14ac:dyDescent="0.5">
      <c r="A1293" s="2">
        <v>1292</v>
      </c>
      <c r="B1293" s="3">
        <v>6209</v>
      </c>
      <c r="C1293" s="4">
        <v>0.14555572380375531</v>
      </c>
      <c r="D1293" s="4">
        <v>3.5395215021199272E-2</v>
      </c>
      <c r="E1293" s="4">
        <v>6.7459115687462143E-2</v>
      </c>
      <c r="F1293" s="4">
        <v>3.9597213809812237E-2</v>
      </c>
      <c r="G1293" s="4">
        <v>1.7792247122955785E-3</v>
      </c>
      <c r="H1293" s="4">
        <v>4.7433373712901274E-2</v>
      </c>
      <c r="I1293" s="4">
        <v>8.1049364021804973E-2</v>
      </c>
      <c r="J1293" s="4">
        <v>5.0651120533010296E-2</v>
      </c>
      <c r="K1293" s="4">
        <v>3.179890975166566E-2</v>
      </c>
      <c r="L1293" s="4">
        <v>2.8089036947304663E-2</v>
      </c>
      <c r="M1293" s="4">
        <v>2.3697758933979407E-2</v>
      </c>
      <c r="N1293" s="4">
        <v>7.5711689884918232E-4</v>
      </c>
      <c r="O1293" s="4">
        <v>2.2751362810417928E-2</v>
      </c>
      <c r="P1293" s="4">
        <v>6.2954270139309515E-2</v>
      </c>
      <c r="Q1293" s="4">
        <v>4.9023319200484555E-2</v>
      </c>
      <c r="R1293" s="4">
        <v>3.210175651120533E-2</v>
      </c>
      <c r="S1293" s="4">
        <v>2.2334948516050879E-2</v>
      </c>
      <c r="T1293" s="4">
        <v>2.1994245911568747E-2</v>
      </c>
      <c r="U1293" s="4">
        <v>2.2864930345245307E-2</v>
      </c>
      <c r="V1293" s="4">
        <v>3.7098728043609935E-3</v>
      </c>
      <c r="W1293" s="4">
        <v>3.9900060569351907E-2</v>
      </c>
      <c r="X1293" s="4">
        <v>7.0411871592973956E-3</v>
      </c>
      <c r="Y1293" s="4">
        <v>4.5578437310720775E-2</v>
      </c>
      <c r="Z1293" s="4">
        <v>9.8046638400969104E-3</v>
      </c>
      <c r="AA1293" s="5">
        <f t="shared" si="40"/>
        <v>0.89332222895215008</v>
      </c>
      <c r="AB1293">
        <f t="shared" si="41"/>
        <v>0</v>
      </c>
    </row>
    <row r="1294" spans="1:28" x14ac:dyDescent="0.5">
      <c r="A1294" s="2">
        <v>1293</v>
      </c>
      <c r="B1294" s="3">
        <v>5075</v>
      </c>
      <c r="C1294" s="4">
        <v>0.13921639760565935</v>
      </c>
      <c r="D1294" s="4">
        <v>9.160166878287683E-3</v>
      </c>
      <c r="E1294" s="4">
        <v>6.6025757300925081E-2</v>
      </c>
      <c r="F1294" s="4">
        <v>2.6936332305459821E-2</v>
      </c>
      <c r="G1294" s="4">
        <v>1.3966987121349538E-2</v>
      </c>
      <c r="H1294" s="4">
        <v>7.7997460547796119E-2</v>
      </c>
      <c r="I1294" s="4">
        <v>4.9337928532559402E-2</v>
      </c>
      <c r="J1294" s="4">
        <v>1.6778523489932886E-2</v>
      </c>
      <c r="K1294" s="4">
        <v>1.2243787411572647E-2</v>
      </c>
      <c r="L1294" s="4">
        <v>4.1084708869943767E-2</v>
      </c>
      <c r="M1294" s="4">
        <v>4.8158897152185742E-2</v>
      </c>
      <c r="N1294" s="4">
        <v>4.4168329403228734E-2</v>
      </c>
      <c r="O1294" s="4">
        <v>4.4349718846363143E-2</v>
      </c>
      <c r="P1294" s="4">
        <v>0.13078178849990932</v>
      </c>
      <c r="Q1294" s="4">
        <v>3.8363867222927624E-2</v>
      </c>
      <c r="R1294" s="4">
        <v>4.5528750226736803E-2</v>
      </c>
      <c r="S1294" s="4">
        <v>4.4893887175766367E-2</v>
      </c>
      <c r="T1294" s="4">
        <v>2.8206058407400689E-2</v>
      </c>
      <c r="U1294" s="4">
        <v>4.0177761654271719E-2</v>
      </c>
      <c r="V1294" s="4">
        <v>9.7043352076909128E-3</v>
      </c>
      <c r="W1294" s="4">
        <v>4.2354434971884639E-2</v>
      </c>
      <c r="X1294" s="4">
        <v>3.0564121168148013E-2</v>
      </c>
      <c r="Y1294" s="4">
        <v>0</v>
      </c>
      <c r="Z1294" s="4">
        <v>0</v>
      </c>
      <c r="AA1294" s="5">
        <f t="shared" si="40"/>
        <v>0.99999999999999967</v>
      </c>
      <c r="AB1294">
        <f t="shared" si="41"/>
        <v>1</v>
      </c>
    </row>
    <row r="1295" spans="1:28" x14ac:dyDescent="0.5">
      <c r="A1295" s="2">
        <v>1294</v>
      </c>
      <c r="B1295" s="3">
        <v>4063</v>
      </c>
      <c r="C1295" s="4">
        <v>0.14696976544493154</v>
      </c>
      <c r="D1295" s="4">
        <v>5.188231572287251E-2</v>
      </c>
      <c r="E1295" s="4">
        <v>2.4585348217110319E-2</v>
      </c>
      <c r="F1295" s="4">
        <v>7.4027206580196139E-2</v>
      </c>
      <c r="G1295" s="4">
        <v>5.0210150494870522E-2</v>
      </c>
      <c r="H1295" s="4">
        <v>5.1656347448818189E-2</v>
      </c>
      <c r="I1295" s="4">
        <v>5.8661363944502193E-2</v>
      </c>
      <c r="J1295" s="4">
        <v>4.7588918515840378E-2</v>
      </c>
      <c r="K1295" s="4">
        <v>6.4084602521805936E-2</v>
      </c>
      <c r="L1295" s="4">
        <v>1.6721652280019886E-3</v>
      </c>
      <c r="M1295" s="4">
        <v>2.1692954309214985E-3</v>
      </c>
      <c r="N1295" s="4">
        <v>7.7733086274687033E-3</v>
      </c>
      <c r="O1295" s="4">
        <v>5.097844262665522E-2</v>
      </c>
      <c r="P1295" s="4">
        <v>0.10114339946671487</v>
      </c>
      <c r="Q1295" s="4">
        <v>4.5193654810864556E-2</v>
      </c>
      <c r="R1295" s="4">
        <v>4.0403127400912911E-2</v>
      </c>
      <c r="S1295" s="4">
        <v>2.829122791160121E-2</v>
      </c>
      <c r="T1295" s="4">
        <v>3.6878022325665477E-2</v>
      </c>
      <c r="U1295" s="4">
        <v>6.7790482216296835E-3</v>
      </c>
      <c r="V1295" s="4">
        <v>2.1512179689971527E-2</v>
      </c>
      <c r="W1295" s="4">
        <v>1.4778325123152709E-2</v>
      </c>
      <c r="X1295" s="4">
        <v>1.0575315225742305E-2</v>
      </c>
      <c r="Y1295" s="4">
        <v>4.1035838568265016E-2</v>
      </c>
      <c r="Z1295" s="4">
        <v>2.115063045148461E-2</v>
      </c>
      <c r="AA1295" s="5">
        <f t="shared" si="40"/>
        <v>0.99999999999999989</v>
      </c>
      <c r="AB1295">
        <f t="shared" si="41"/>
        <v>0</v>
      </c>
    </row>
    <row r="1296" spans="1:28" x14ac:dyDescent="0.5">
      <c r="A1296" s="2">
        <v>1295</v>
      </c>
      <c r="B1296" s="3">
        <v>3118</v>
      </c>
      <c r="C1296" s="4">
        <v>0.10359374165643188</v>
      </c>
      <c r="D1296" s="4">
        <v>2.087894483900251E-2</v>
      </c>
      <c r="E1296" s="4">
        <v>7.7268115555080896E-2</v>
      </c>
      <c r="F1296" s="4">
        <v>3.1558712020077963E-2</v>
      </c>
      <c r="G1296" s="4">
        <v>1.4204090350830352E-2</v>
      </c>
      <c r="H1296" s="4">
        <v>4.992791157152774E-2</v>
      </c>
      <c r="I1296" s="4">
        <v>7.0646659902814116E-2</v>
      </c>
      <c r="J1296" s="4">
        <v>3.1398515512361828E-2</v>
      </c>
      <c r="K1296" s="4">
        <v>6.7923319271639873E-2</v>
      </c>
      <c r="L1296" s="4">
        <v>3.9835531585411435E-2</v>
      </c>
      <c r="M1296" s="4">
        <v>6.0767875260319328E-2</v>
      </c>
      <c r="N1296" s="4">
        <v>5.9806696214022535E-3</v>
      </c>
      <c r="O1296" s="4">
        <v>6.4772787953222624E-2</v>
      </c>
      <c r="P1296" s="4">
        <v>7.4865167939338922E-2</v>
      </c>
      <c r="Q1296" s="4">
        <v>3.6738399102899555E-2</v>
      </c>
      <c r="R1296" s="4">
        <v>4.795215464302878E-2</v>
      </c>
      <c r="S1296" s="4">
        <v>2.0825546003097134E-2</v>
      </c>
      <c r="T1296" s="4">
        <v>2.087894483900251E-2</v>
      </c>
      <c r="U1296" s="4">
        <v>3.1825706199604849E-2</v>
      </c>
      <c r="V1296" s="4">
        <v>2.1786725049393923E-2</v>
      </c>
      <c r="W1296" s="4">
        <v>1.110695786831847E-2</v>
      </c>
      <c r="X1296" s="4">
        <v>3.9087947882736153E-2</v>
      </c>
      <c r="Y1296" s="4">
        <v>3.0383937630159664E-2</v>
      </c>
      <c r="Z1296" s="4">
        <v>2.0291557644043359E-2</v>
      </c>
      <c r="AA1296" s="5">
        <f t="shared" si="40"/>
        <v>0.99449991990174624</v>
      </c>
      <c r="AB1296">
        <f t="shared" si="41"/>
        <v>0</v>
      </c>
    </row>
    <row r="1297" spans="1:28" x14ac:dyDescent="0.5">
      <c r="A1297" s="2">
        <v>1296</v>
      </c>
      <c r="B1297" s="3">
        <v>2978</v>
      </c>
      <c r="C1297" s="4">
        <v>0.12559991830899622</v>
      </c>
      <c r="D1297" s="4">
        <v>1.9707954661492902E-2</v>
      </c>
      <c r="E1297" s="4">
        <v>8.1997345042377212E-2</v>
      </c>
      <c r="F1297" s="4">
        <v>4.4215255794955582E-2</v>
      </c>
      <c r="G1297" s="4">
        <v>6.1268252833656693E-3</v>
      </c>
      <c r="H1297" s="4">
        <v>3.7169406719085057E-2</v>
      </c>
      <c r="I1297" s="4">
        <v>4.6359644644133564E-2</v>
      </c>
      <c r="J1297" s="4">
        <v>8.0976207495149596E-2</v>
      </c>
      <c r="K1297" s="4">
        <v>7.4236699683447357E-2</v>
      </c>
      <c r="L1297" s="4">
        <v>1.6440314510364547E-2</v>
      </c>
      <c r="M1297" s="4">
        <v>2.1239660982334322E-2</v>
      </c>
      <c r="N1297" s="4">
        <v>7.5768406004288774E-2</v>
      </c>
      <c r="O1297" s="4">
        <v>3.8394771775758195E-2</v>
      </c>
      <c r="P1297" s="4">
        <v>0.12253650566731339</v>
      </c>
      <c r="Q1297" s="4">
        <v>3.4514449096293268E-2</v>
      </c>
      <c r="R1297" s="4">
        <v>3.8496885530480952E-2</v>
      </c>
      <c r="S1297" s="4">
        <v>3.4208107832124988E-2</v>
      </c>
      <c r="T1297" s="4">
        <v>2.7774941284591036E-2</v>
      </c>
      <c r="U1297" s="4">
        <v>3.5739814152966405E-2</v>
      </c>
      <c r="V1297" s="4">
        <v>1.2866333095067906E-2</v>
      </c>
      <c r="W1297" s="4">
        <v>2.4507301133462676E-3</v>
      </c>
      <c r="X1297" s="4">
        <v>1.0415602981721638E-2</v>
      </c>
      <c r="Y1297" s="4">
        <v>1.2764219340345145E-2</v>
      </c>
      <c r="Z1297" s="4">
        <v>0</v>
      </c>
      <c r="AA1297" s="5">
        <f t="shared" si="40"/>
        <v>1.0000000000000002</v>
      </c>
      <c r="AB1297">
        <f t="shared" si="41"/>
        <v>1</v>
      </c>
    </row>
    <row r="1298" spans="1:28" x14ac:dyDescent="0.5">
      <c r="A1298" s="2">
        <v>1297</v>
      </c>
      <c r="B1298" s="3">
        <v>3448</v>
      </c>
      <c r="C1298" s="4">
        <v>0.14408176722716781</v>
      </c>
      <c r="D1298" s="4">
        <v>1.2638751511155072E-2</v>
      </c>
      <c r="E1298" s="4">
        <v>5.253324541158369E-2</v>
      </c>
      <c r="F1298" s="4">
        <v>6.638092098032751E-2</v>
      </c>
      <c r="G1298" s="4">
        <v>1.3188262446422684E-3</v>
      </c>
      <c r="H1298" s="4">
        <v>7.2865150016485331E-2</v>
      </c>
      <c r="I1298" s="4">
        <v>2.9563688317397516E-2</v>
      </c>
      <c r="J1298" s="4">
        <v>5.3742169469172436E-2</v>
      </c>
      <c r="K1298" s="4">
        <v>3.2531047367842618E-2</v>
      </c>
      <c r="L1298" s="4">
        <v>3.8355863281679309E-2</v>
      </c>
      <c r="M1298" s="4">
        <v>4.7477744807121663E-2</v>
      </c>
      <c r="N1298" s="4">
        <v>4.6158918562479393E-3</v>
      </c>
      <c r="O1298" s="4">
        <v>1.395757775579734E-2</v>
      </c>
      <c r="P1298" s="4">
        <v>3.2970656116056707E-2</v>
      </c>
      <c r="Q1298" s="4">
        <v>2.2420046158918561E-2</v>
      </c>
      <c r="R1298" s="4">
        <v>3.3520167051324323E-2</v>
      </c>
      <c r="S1298" s="4">
        <v>2.6706231454005934E-2</v>
      </c>
      <c r="T1298" s="4">
        <v>4.934608198703154E-2</v>
      </c>
      <c r="U1298" s="4">
        <v>1.0660512144191669E-2</v>
      </c>
      <c r="V1298" s="4">
        <v>2.1321024288383339E-2</v>
      </c>
      <c r="W1298" s="4">
        <v>4.9785690735245629E-2</v>
      </c>
      <c r="X1298" s="4">
        <v>1.7474447741510055E-2</v>
      </c>
      <c r="Y1298" s="4">
        <v>4.8466864490603362E-2</v>
      </c>
      <c r="Z1298" s="4">
        <v>1.7804154302670624E-2</v>
      </c>
      <c r="AA1298" s="5">
        <f t="shared" si="40"/>
        <v>0.90053852071656215</v>
      </c>
      <c r="AB1298">
        <f t="shared" si="41"/>
        <v>0</v>
      </c>
    </row>
    <row r="1299" spans="1:28" x14ac:dyDescent="0.5">
      <c r="A1299" s="2">
        <v>1298</v>
      </c>
      <c r="B1299" s="3">
        <v>4480</v>
      </c>
      <c r="C1299" s="4">
        <v>0.11264652113130444</v>
      </c>
      <c r="D1299" s="4">
        <v>5.4669856973868156E-2</v>
      </c>
      <c r="E1299" s="4">
        <v>3.9345628562210994E-2</v>
      </c>
      <c r="F1299" s="4">
        <v>5.0677492203462741E-3</v>
      </c>
      <c r="G1299" s="4">
        <v>4.9575223142273361E-2</v>
      </c>
      <c r="H1299" s="4">
        <v>4.3835358640714056E-2</v>
      </c>
      <c r="I1299" s="4">
        <v>7.4698892354016555E-2</v>
      </c>
      <c r="J1299" s="4">
        <v>2.7892784170340898E-2</v>
      </c>
      <c r="K1299" s="4">
        <v>5.6847510484998386E-2</v>
      </c>
      <c r="L1299" s="4">
        <v>2.31745348962254E-2</v>
      </c>
      <c r="M1299" s="4">
        <v>5.0301107645983438E-2</v>
      </c>
      <c r="N1299" s="4">
        <v>6.5746316808258959E-2</v>
      </c>
      <c r="O1299" s="4">
        <v>2.3053554145607055E-2</v>
      </c>
      <c r="P1299" s="4">
        <v>1.0135498440692548E-2</v>
      </c>
      <c r="Q1299" s="4">
        <v>2.075491988385848E-2</v>
      </c>
      <c r="R1299" s="4">
        <v>3.8122378750403266E-2</v>
      </c>
      <c r="S1299" s="4">
        <v>2.5379073018604151E-2</v>
      </c>
      <c r="T1299" s="4">
        <v>3.8512205613506829E-2</v>
      </c>
      <c r="U1299" s="4">
        <v>1.2595440369932251E-2</v>
      </c>
      <c r="V1299" s="4">
        <v>1.736745886654479E-2</v>
      </c>
      <c r="W1299" s="4">
        <v>2.912947628777288E-2</v>
      </c>
      <c r="X1299" s="4">
        <v>5.0139799978492312E-3</v>
      </c>
      <c r="Y1299" s="4">
        <v>3.8781051725992041E-2</v>
      </c>
      <c r="Z1299" s="4">
        <v>4.3257339498870846E-2</v>
      </c>
      <c r="AA1299" s="5">
        <f t="shared" si="40"/>
        <v>0.90590386063017514</v>
      </c>
      <c r="AB1299">
        <f t="shared" si="41"/>
        <v>0</v>
      </c>
    </row>
    <row r="1300" spans="1:28" x14ac:dyDescent="0.5">
      <c r="A1300" s="2">
        <v>1299</v>
      </c>
      <c r="B1300" s="3">
        <v>3728</v>
      </c>
      <c r="C1300" s="4">
        <v>0.10310517208229186</v>
      </c>
      <c r="D1300" s="4">
        <v>2.7110171120938283E-2</v>
      </c>
      <c r="E1300" s="4">
        <v>1.0815227840799847E-2</v>
      </c>
      <c r="F1300" s="4">
        <v>6.9217458181119018E-2</v>
      </c>
      <c r="G1300" s="4">
        <v>7.3255143241684292E-2</v>
      </c>
      <c r="H1300" s="4">
        <v>7.9984618342626421E-2</v>
      </c>
      <c r="I1300" s="4">
        <v>5.1528552201499711E-2</v>
      </c>
      <c r="J1300" s="4">
        <v>6.181503557008268E-2</v>
      </c>
      <c r="K1300" s="4">
        <v>6.2295712363007114E-2</v>
      </c>
      <c r="L1300" s="4">
        <v>7.2101518938665638E-3</v>
      </c>
      <c r="M1300" s="4">
        <v>2.5764276100749856E-2</v>
      </c>
      <c r="N1300" s="4">
        <v>6.806383387810036E-2</v>
      </c>
      <c r="O1300" s="4">
        <v>3.6243030186502594E-2</v>
      </c>
      <c r="P1300" s="4">
        <v>9.5798884829840419E-2</v>
      </c>
      <c r="Q1300" s="4">
        <v>4.0136512209190539E-2</v>
      </c>
      <c r="R1300" s="4">
        <v>4.6337242837915786E-2</v>
      </c>
      <c r="S1300" s="4">
        <v>2.5764276100749856E-2</v>
      </c>
      <c r="T1300" s="4">
        <v>3.1676600653720438E-2</v>
      </c>
      <c r="U1300" s="4">
        <v>4.2828302249567393E-2</v>
      </c>
      <c r="V1300" s="4">
        <v>2.1342049605845029E-2</v>
      </c>
      <c r="W1300" s="4">
        <v>1.9179004037685059E-2</v>
      </c>
      <c r="X1300" s="4">
        <v>5.2874447221688142E-4</v>
      </c>
      <c r="Y1300" s="4">
        <v>0</v>
      </c>
      <c r="Z1300" s="4">
        <v>0</v>
      </c>
      <c r="AA1300" s="5">
        <f t="shared" si="40"/>
        <v>0.99999999999999978</v>
      </c>
      <c r="AB1300">
        <f t="shared" si="41"/>
        <v>1</v>
      </c>
    </row>
    <row r="1301" spans="1:28" x14ac:dyDescent="0.5">
      <c r="A1301" s="2">
        <v>1300</v>
      </c>
      <c r="B1301" s="3">
        <v>3177</v>
      </c>
      <c r="C1301" s="4">
        <v>0.14048564416688281</v>
      </c>
      <c r="D1301" s="4">
        <v>1.2629940741036334E-2</v>
      </c>
      <c r="E1301" s="4">
        <v>7.368463057922145E-2</v>
      </c>
      <c r="F1301" s="4">
        <v>2.9928769528522118E-3</v>
      </c>
      <c r="G1301" s="4">
        <v>2.3105010076019075E-2</v>
      </c>
      <c r="H1301" s="4">
        <v>7.0671801113350224E-2</v>
      </c>
      <c r="I1301" s="4">
        <v>8.232406871645484E-2</v>
      </c>
      <c r="J1301" s="4">
        <v>4.7347313394121987E-2</v>
      </c>
      <c r="K1301" s="4">
        <v>3.5914523434226543E-4</v>
      </c>
      <c r="L1301" s="4">
        <v>4.5272252040144456E-2</v>
      </c>
      <c r="M1301" s="4">
        <v>1.9314032602406273E-2</v>
      </c>
      <c r="N1301" s="4">
        <v>5.6804804565134981E-2</v>
      </c>
      <c r="O1301" s="4">
        <v>7.1549711686186873E-2</v>
      </c>
      <c r="P1301" s="4">
        <v>2.5140166403958577E-2</v>
      </c>
      <c r="Q1301" s="4">
        <v>4.4394341467307807E-2</v>
      </c>
      <c r="R1301" s="4">
        <v>2.1688381651669027E-2</v>
      </c>
      <c r="S1301" s="4">
        <v>3.7291246832538559E-2</v>
      </c>
      <c r="T1301" s="4">
        <v>2.547935912528183E-2</v>
      </c>
      <c r="U1301" s="4">
        <v>6.9235220175981162E-3</v>
      </c>
      <c r="V1301" s="4">
        <v>4.8923561922624155E-2</v>
      </c>
      <c r="W1301" s="4">
        <v>1.1632315090085596E-2</v>
      </c>
      <c r="X1301" s="4">
        <v>1.7717831560885095E-2</v>
      </c>
      <c r="Y1301" s="4">
        <v>2.0032323071090805E-2</v>
      </c>
      <c r="Z1301" s="4">
        <v>2.8731618747381235E-3</v>
      </c>
      <c r="AA1301" s="5">
        <f t="shared" si="40"/>
        <v>0.9086374428859314</v>
      </c>
      <c r="AB1301">
        <f t="shared" si="41"/>
        <v>0</v>
      </c>
    </row>
    <row r="1302" spans="1:28" x14ac:dyDescent="0.5">
      <c r="A1302" s="2">
        <v>1301</v>
      </c>
      <c r="B1302" s="3">
        <v>6395</v>
      </c>
      <c r="C1302" s="4">
        <v>0.13180205415499532</v>
      </c>
      <c r="D1302" s="4">
        <v>7.0625583566760033E-2</v>
      </c>
      <c r="E1302" s="4">
        <v>6.3902894491129791E-2</v>
      </c>
      <c r="F1302" s="4">
        <v>6.3529411764705876E-2</v>
      </c>
      <c r="G1302" s="4">
        <v>6.3417366946778714E-2</v>
      </c>
      <c r="H1302" s="4">
        <v>4.9785247432306258E-2</v>
      </c>
      <c r="I1302" s="4">
        <v>4.4257703081232495E-2</v>
      </c>
      <c r="J1302" s="4">
        <v>4.5191409897292253E-3</v>
      </c>
      <c r="K1302" s="4">
        <v>4.9635854341736695E-2</v>
      </c>
      <c r="L1302" s="4">
        <v>6.6479925303454715E-2</v>
      </c>
      <c r="M1302" s="4">
        <v>3.1633986928104575E-2</v>
      </c>
      <c r="N1302" s="4">
        <v>3.3277310924369745E-2</v>
      </c>
      <c r="O1302" s="4">
        <v>5.5499533146591971E-2</v>
      </c>
      <c r="P1302" s="4">
        <v>1.5835667600373481E-2</v>
      </c>
      <c r="Q1302" s="4">
        <v>3.0326797385620916E-2</v>
      </c>
      <c r="R1302" s="4">
        <v>4.0037348272642388E-2</v>
      </c>
      <c r="S1302" s="4">
        <v>3.6526610644257704E-2</v>
      </c>
      <c r="T1302" s="4">
        <v>3.4733893557422971E-2</v>
      </c>
      <c r="U1302" s="4">
        <v>2.4313725490196079E-2</v>
      </c>
      <c r="V1302" s="4">
        <v>2.4201680672268907E-2</v>
      </c>
      <c r="W1302" s="4">
        <v>3.0774976657329599E-2</v>
      </c>
      <c r="X1302" s="4">
        <v>2.1475256769374416E-2</v>
      </c>
      <c r="Y1302" s="4">
        <v>1.3408029878618114E-2</v>
      </c>
      <c r="Z1302" s="4">
        <v>0</v>
      </c>
      <c r="AA1302" s="5">
        <f t="shared" si="40"/>
        <v>1</v>
      </c>
      <c r="AB1302">
        <f t="shared" si="41"/>
        <v>1</v>
      </c>
    </row>
    <row r="1303" spans="1:28" x14ac:dyDescent="0.5">
      <c r="A1303" s="2">
        <v>1302</v>
      </c>
      <c r="B1303" s="3">
        <v>3950</v>
      </c>
      <c r="C1303" s="4">
        <v>0.13649582736238725</v>
      </c>
      <c r="D1303" s="4">
        <v>6.7921267807468599E-2</v>
      </c>
      <c r="E1303" s="4">
        <v>2.0357413807637191E-2</v>
      </c>
      <c r="F1303" s="4">
        <v>3.3296805192615693E-2</v>
      </c>
      <c r="G1303" s="4">
        <v>6.7752676388771818E-2</v>
      </c>
      <c r="H1303" s="4">
        <v>7.7552052600522628E-2</v>
      </c>
      <c r="I1303" s="4">
        <v>4.1621006490769621E-2</v>
      </c>
      <c r="J1303" s="4">
        <v>6.9881143049818767E-2</v>
      </c>
      <c r="K1303" s="4">
        <v>7.0429065160583323E-2</v>
      </c>
      <c r="L1303" s="4">
        <v>3.9239652701677487E-2</v>
      </c>
      <c r="M1303" s="4">
        <v>7.628761696029672E-2</v>
      </c>
      <c r="N1303" s="4">
        <v>1.6859141869678834E-4</v>
      </c>
      <c r="O1303" s="4">
        <v>2.1095001264435639E-2</v>
      </c>
      <c r="P1303" s="4">
        <v>4.5372165556773161E-2</v>
      </c>
      <c r="Q1303" s="4">
        <v>3.1969147770378487E-2</v>
      </c>
      <c r="R1303" s="4">
        <v>3.262243951782854E-2</v>
      </c>
      <c r="S1303" s="4">
        <v>2.4951529967124672E-2</v>
      </c>
      <c r="T1303" s="4">
        <v>2.3771390036247154E-2</v>
      </c>
      <c r="U1303" s="4">
        <v>1.9345865295456462E-2</v>
      </c>
      <c r="V1303" s="4">
        <v>1.5383966956081935E-2</v>
      </c>
      <c r="W1303" s="4">
        <v>3.2285256680434964E-2</v>
      </c>
      <c r="X1303" s="4">
        <v>1.0937368287954143E-2</v>
      </c>
      <c r="Y1303" s="4">
        <v>1.4814970917980275E-2</v>
      </c>
      <c r="Z1303" s="4">
        <v>1.8523982129309616E-2</v>
      </c>
      <c r="AA1303" s="5">
        <f t="shared" si="40"/>
        <v>0.99207620332125079</v>
      </c>
      <c r="AB1303">
        <f t="shared" si="41"/>
        <v>0</v>
      </c>
    </row>
    <row r="1304" spans="1:28" x14ac:dyDescent="0.5">
      <c r="A1304" s="2">
        <v>1303</v>
      </c>
      <c r="B1304" s="3">
        <v>3142</v>
      </c>
      <c r="C1304" s="4">
        <v>0.12752099374258533</v>
      </c>
      <c r="D1304" s="4">
        <v>3.7125776361394774E-2</v>
      </c>
      <c r="E1304" s="4">
        <v>3.7265346949219569E-2</v>
      </c>
      <c r="F1304" s="4">
        <v>7.5158761543650698E-2</v>
      </c>
      <c r="G1304" s="4">
        <v>3.582311754169671E-2</v>
      </c>
      <c r="H1304" s="4">
        <v>3.7497964595594221E-2</v>
      </c>
      <c r="I1304" s="4">
        <v>3.5497452836772199E-2</v>
      </c>
      <c r="J1304" s="4">
        <v>4.5197608690595269E-2</v>
      </c>
      <c r="K1304" s="4">
        <v>4.8105329270278441E-2</v>
      </c>
      <c r="L1304" s="4">
        <v>1.314289702016795E-2</v>
      </c>
      <c r="M1304" s="4">
        <v>3.9731094000790897E-2</v>
      </c>
      <c r="N1304" s="4">
        <v>2.5657726395124335E-2</v>
      </c>
      <c r="O1304" s="4">
        <v>7.3949149782502499E-2</v>
      </c>
      <c r="P1304" s="4">
        <v>2.9077205796831748E-2</v>
      </c>
      <c r="Q1304" s="4">
        <v>4.9919746912000747E-2</v>
      </c>
      <c r="R1304" s="4">
        <v>3.6753588127195327E-2</v>
      </c>
      <c r="S1304" s="4">
        <v>4.9338202796064108E-2</v>
      </c>
      <c r="T1304" s="4">
        <v>3.7544488124869151E-2</v>
      </c>
      <c r="U1304" s="4">
        <v>4.5244132219870198E-2</v>
      </c>
      <c r="V1304" s="4">
        <v>3.3031705785200867E-3</v>
      </c>
      <c r="W1304" s="4">
        <v>2.8518923445532578E-2</v>
      </c>
      <c r="X1304" s="4">
        <v>7.211147037614273E-4</v>
      </c>
      <c r="Y1304" s="4">
        <v>3.4311102840261461E-2</v>
      </c>
      <c r="Z1304" s="4">
        <v>3.8661052827467492E-2</v>
      </c>
      <c r="AA1304" s="5">
        <f t="shared" si="40"/>
        <v>0.98506594710274709</v>
      </c>
      <c r="AB1304">
        <f t="shared" si="41"/>
        <v>0</v>
      </c>
    </row>
    <row r="1305" spans="1:28" x14ac:dyDescent="0.5">
      <c r="A1305" s="2">
        <v>1304</v>
      </c>
      <c r="B1305" s="3">
        <v>5420</v>
      </c>
      <c r="C1305" s="4">
        <v>0.12341702657199327</v>
      </c>
      <c r="D1305" s="4">
        <v>6.9760632457360375E-2</v>
      </c>
      <c r="E1305" s="4">
        <v>4.9410731278822929E-2</v>
      </c>
      <c r="F1305" s="4">
        <v>3.2940487519215286E-2</v>
      </c>
      <c r="G1305" s="4">
        <v>1.3542200424566284E-2</v>
      </c>
      <c r="H1305" s="4">
        <v>3.6088134104384745E-2</v>
      </c>
      <c r="I1305" s="4">
        <v>5.1313959446599812E-2</v>
      </c>
      <c r="J1305" s="4">
        <v>7.6495132127955487E-2</v>
      </c>
      <c r="K1305" s="4">
        <v>3.586853085425664E-2</v>
      </c>
      <c r="L1305" s="4">
        <v>3.8796574189298E-3</v>
      </c>
      <c r="M1305" s="4">
        <v>2.1594319595930021E-2</v>
      </c>
      <c r="N1305" s="4">
        <v>6.6320181538686768E-2</v>
      </c>
      <c r="O1305" s="4">
        <v>4.135861210745919E-2</v>
      </c>
      <c r="P1305" s="4">
        <v>2.3790352097211039E-2</v>
      </c>
      <c r="Q1305" s="4">
        <v>3.6673742771393014E-2</v>
      </c>
      <c r="R1305" s="4">
        <v>3.4258107019983892E-2</v>
      </c>
      <c r="S1305" s="4">
        <v>3.6673742771393014E-2</v>
      </c>
      <c r="T1305" s="4">
        <v>4.0992606690579018E-2</v>
      </c>
      <c r="U1305" s="4">
        <v>1.9764292511529171E-3</v>
      </c>
      <c r="V1305" s="4">
        <v>6.5880975038430569E-4</v>
      </c>
      <c r="W1305" s="4">
        <v>1.1126564673157162E-2</v>
      </c>
      <c r="X1305" s="4">
        <v>2.6352390015372228E-2</v>
      </c>
      <c r="Y1305" s="4">
        <v>1.9325086011272967E-2</v>
      </c>
      <c r="Z1305" s="4">
        <v>4.3115438108484005E-2</v>
      </c>
      <c r="AA1305" s="5">
        <f t="shared" si="40"/>
        <v>0.89693287460654414</v>
      </c>
      <c r="AB1305">
        <f t="shared" si="41"/>
        <v>0</v>
      </c>
    </row>
    <row r="1306" spans="1:28" x14ac:dyDescent="0.5">
      <c r="A1306" s="2">
        <v>1305</v>
      </c>
      <c r="B1306" s="3">
        <v>4614</v>
      </c>
      <c r="C1306" s="4">
        <v>0.14919306634787807</v>
      </c>
      <c r="D1306" s="4">
        <v>2.4267782426778243E-2</v>
      </c>
      <c r="E1306" s="4">
        <v>5.2207326445222441E-2</v>
      </c>
      <c r="F1306" s="4">
        <v>3.9706259072666721E-2</v>
      </c>
      <c r="G1306" s="4">
        <v>4.25241226197592E-2</v>
      </c>
      <c r="H1306" s="4">
        <v>6.8380155409444116E-2</v>
      </c>
      <c r="I1306" s="4">
        <v>5.2429339936811543E-2</v>
      </c>
      <c r="J1306" s="4">
        <v>5.4495773204679361E-2</v>
      </c>
      <c r="K1306" s="4">
        <v>7.7551020408163265E-2</v>
      </c>
      <c r="L1306" s="4">
        <v>3.6171121168132522E-2</v>
      </c>
      <c r="M1306" s="4">
        <v>2.7358893348134232E-2</v>
      </c>
      <c r="N1306" s="4">
        <v>6.812398599607207E-2</v>
      </c>
      <c r="O1306" s="4">
        <v>2.0476475108871999E-2</v>
      </c>
      <c r="P1306" s="4">
        <v>1.4960293740927333E-2</v>
      </c>
      <c r="Q1306" s="4">
        <v>3.4821962257706431E-2</v>
      </c>
      <c r="R1306" s="4">
        <v>4.6981470412432759E-2</v>
      </c>
      <c r="S1306" s="4">
        <v>3.4702416531466142E-2</v>
      </c>
      <c r="T1306" s="4">
        <v>3.330202373836564E-2</v>
      </c>
      <c r="U1306" s="4">
        <v>2.1552386645034585E-2</v>
      </c>
      <c r="V1306" s="4">
        <v>4.8996669797626166E-2</v>
      </c>
      <c r="W1306" s="4">
        <v>2.4028690974297669E-2</v>
      </c>
      <c r="X1306" s="4">
        <v>6.8311843565878232E-3</v>
      </c>
      <c r="Y1306" s="4">
        <v>0</v>
      </c>
      <c r="Z1306" s="4">
        <v>0</v>
      </c>
      <c r="AA1306" s="5">
        <f t="shared" si="40"/>
        <v>0.97906241994705823</v>
      </c>
      <c r="AB1306">
        <f t="shared" si="41"/>
        <v>0</v>
      </c>
    </row>
    <row r="1307" spans="1:28" x14ac:dyDescent="0.5">
      <c r="A1307" s="2">
        <v>1306</v>
      </c>
      <c r="B1307" s="3">
        <v>5120</v>
      </c>
      <c r="C1307" s="4">
        <v>0.10422418553285477</v>
      </c>
      <c r="D1307" s="4">
        <v>5.5218111540585317E-4</v>
      </c>
      <c r="E1307" s="4">
        <v>6.9574820541137491E-2</v>
      </c>
      <c r="F1307" s="4">
        <v>1.0008282716731088E-2</v>
      </c>
      <c r="G1307" s="4">
        <v>2.1604086140254004E-2</v>
      </c>
      <c r="H1307" s="4">
        <v>7.6131971286582001E-2</v>
      </c>
      <c r="I1307" s="4">
        <v>1.3183324130314743E-2</v>
      </c>
      <c r="J1307" s="4">
        <v>4.3001104362230813E-2</v>
      </c>
      <c r="K1307" s="4">
        <v>5.1145775814467144E-2</v>
      </c>
      <c r="L1307" s="4">
        <v>7.6960242959690783E-2</v>
      </c>
      <c r="M1307" s="4">
        <v>5.2319160684704581E-2</v>
      </c>
      <c r="N1307" s="4">
        <v>4.424351187189398E-2</v>
      </c>
      <c r="O1307" s="4">
        <v>7.1024295969077861E-2</v>
      </c>
      <c r="P1307" s="4">
        <v>9.6010491441192711E-2</v>
      </c>
      <c r="Q1307" s="4">
        <v>4.3898398674765325E-2</v>
      </c>
      <c r="R1307" s="4">
        <v>4.0723357261181668E-2</v>
      </c>
      <c r="S1307" s="4">
        <v>3.906681391496411E-2</v>
      </c>
      <c r="T1307" s="4">
        <v>4.3829376035339589E-2</v>
      </c>
      <c r="U1307" s="4">
        <v>2.1051905024848151E-2</v>
      </c>
      <c r="V1307" s="4">
        <v>3.5408614025400333E-2</v>
      </c>
      <c r="W1307" s="4">
        <v>2.0775814467145225E-2</v>
      </c>
      <c r="X1307" s="4">
        <v>2.5262286029817779E-2</v>
      </c>
      <c r="Y1307" s="4">
        <v>0</v>
      </c>
      <c r="Z1307" s="4">
        <v>0</v>
      </c>
      <c r="AA1307" s="5">
        <f t="shared" si="40"/>
        <v>1</v>
      </c>
      <c r="AB1307">
        <f t="shared" si="41"/>
        <v>1</v>
      </c>
    </row>
    <row r="1308" spans="1:28" x14ac:dyDescent="0.5">
      <c r="A1308" s="2">
        <v>1307</v>
      </c>
      <c r="B1308" s="3">
        <v>7576</v>
      </c>
      <c r="C1308" s="4">
        <v>0.13083240955356243</v>
      </c>
      <c r="D1308" s="4">
        <v>5.7089589841781717E-2</v>
      </c>
      <c r="E1308" s="4">
        <v>1.5166784238637508E-2</v>
      </c>
      <c r="F1308" s="4">
        <v>4.4845308878363396E-2</v>
      </c>
      <c r="G1308" s="4">
        <v>6.9812556686485935E-2</v>
      </c>
      <c r="H1308" s="4">
        <v>7.1752494205381434E-2</v>
      </c>
      <c r="I1308" s="4">
        <v>2.5445933689408444E-3</v>
      </c>
      <c r="J1308" s="4">
        <v>6.6990829386274306E-2</v>
      </c>
      <c r="K1308" s="4">
        <v>6.8729214955154688E-2</v>
      </c>
      <c r="L1308" s="4">
        <v>2.2195908495414692E-2</v>
      </c>
      <c r="M1308" s="4">
        <v>3.8420840471631565E-2</v>
      </c>
      <c r="N1308" s="4">
        <v>1.0682253350801169E-2</v>
      </c>
      <c r="O1308" s="4">
        <v>2.5017635795626322E-2</v>
      </c>
      <c r="P1308" s="4">
        <v>3.9680540159226042E-2</v>
      </c>
      <c r="Q1308" s="4">
        <v>4.9027511841177061E-2</v>
      </c>
      <c r="R1308" s="4">
        <v>3.0988612314824145E-2</v>
      </c>
      <c r="S1308" s="4">
        <v>2.2397460445429809E-2</v>
      </c>
      <c r="T1308" s="4">
        <v>2.7209513252040712E-2</v>
      </c>
      <c r="U1308" s="4">
        <v>3.4515771440088681E-3</v>
      </c>
      <c r="V1308" s="4">
        <v>3.9982868084248717E-2</v>
      </c>
      <c r="W1308" s="4">
        <v>4.6130202559709767E-2</v>
      </c>
      <c r="X1308" s="4">
        <v>2.2019550539151465E-2</v>
      </c>
      <c r="Y1308" s="4">
        <v>2.3606772145520507E-2</v>
      </c>
      <c r="Z1308" s="4">
        <v>1.504081426987806E-2</v>
      </c>
      <c r="AA1308" s="5">
        <f t="shared" si="40"/>
        <v>0.9436158419832712</v>
      </c>
      <c r="AB1308">
        <f t="shared" si="41"/>
        <v>0</v>
      </c>
    </row>
    <row r="1309" spans="1:28" x14ac:dyDescent="0.5">
      <c r="A1309" s="2">
        <v>1308</v>
      </c>
      <c r="B1309" s="3">
        <v>6760</v>
      </c>
      <c r="C1309" s="4">
        <v>0.13848997035382898</v>
      </c>
      <c r="D1309" s="4">
        <v>5.3132098717899354E-2</v>
      </c>
      <c r="E1309" s="4">
        <v>7.7773072036345439E-2</v>
      </c>
      <c r="F1309" s="4">
        <v>7.0534786124051896E-2</v>
      </c>
      <c r="G1309" s="4">
        <v>2.8760636045123782E-2</v>
      </c>
      <c r="H1309" s="4">
        <v>2.5603511338697878E-2</v>
      </c>
      <c r="I1309" s="4">
        <v>6.0100873984522386E-2</v>
      </c>
      <c r="J1309" s="4">
        <v>1.8365225426404341E-2</v>
      </c>
      <c r="K1309" s="4">
        <v>1.7518191968582758E-2</v>
      </c>
      <c r="L1309" s="4">
        <v>7.4076926038578531E-2</v>
      </c>
      <c r="M1309" s="4">
        <v>1.2281985138412967E-2</v>
      </c>
      <c r="N1309" s="4">
        <v>2.3254918569283488E-2</v>
      </c>
      <c r="O1309" s="4">
        <v>6.6569129480614483E-2</v>
      </c>
      <c r="P1309" s="4">
        <v>2.8991645169984214E-2</v>
      </c>
      <c r="Q1309" s="4">
        <v>2.3408924652523776E-2</v>
      </c>
      <c r="R1309" s="4">
        <v>2.9068648211604358E-2</v>
      </c>
      <c r="S1309" s="4">
        <v>3.2148769876410119E-2</v>
      </c>
      <c r="T1309" s="4">
        <v>4.3083201786470564E-2</v>
      </c>
      <c r="U1309" s="4">
        <v>3.0685712085627381E-2</v>
      </c>
      <c r="V1309" s="4">
        <v>4.3891733723482075E-3</v>
      </c>
      <c r="W1309" s="4">
        <v>3.4112347437723789E-2</v>
      </c>
      <c r="X1309" s="4">
        <v>4.1928156162168405E-2</v>
      </c>
      <c r="Y1309" s="4">
        <v>1.6093635698610095E-2</v>
      </c>
      <c r="Z1309" s="4">
        <v>3.1301736418588536E-2</v>
      </c>
      <c r="AA1309" s="5">
        <f t="shared" si="40"/>
        <v>0.98167327609440569</v>
      </c>
      <c r="AB1309">
        <f t="shared" si="41"/>
        <v>0</v>
      </c>
    </row>
    <row r="1310" spans="1:28" x14ac:dyDescent="0.5">
      <c r="A1310" s="2">
        <v>1309</v>
      </c>
      <c r="B1310" s="3">
        <v>3555</v>
      </c>
      <c r="C1310" s="4">
        <v>0.14996120829892134</v>
      </c>
      <c r="D1310" s="4">
        <v>4.6124583927722299E-2</v>
      </c>
      <c r="E1310" s="4">
        <v>5.8813224216032233E-3</v>
      </c>
      <c r="F1310" s="4">
        <v>3.5037665490402184E-3</v>
      </c>
      <c r="G1310" s="4">
        <v>1.6017218509898141E-2</v>
      </c>
      <c r="H1310" s="4">
        <v>6.4294116174888005E-2</v>
      </c>
      <c r="I1310" s="4">
        <v>8.2063217959306253E-2</v>
      </c>
      <c r="J1310" s="4">
        <v>4.5724153464974847E-2</v>
      </c>
      <c r="K1310" s="4">
        <v>4.8552193608128735E-2</v>
      </c>
      <c r="L1310" s="4">
        <v>3.9917911755136773E-2</v>
      </c>
      <c r="M1310" s="4">
        <v>4.427259303751533E-2</v>
      </c>
      <c r="N1310" s="4">
        <v>4.5899341792426857E-2</v>
      </c>
      <c r="O1310" s="4">
        <v>7.6582326000450479E-2</v>
      </c>
      <c r="P1310" s="4">
        <v>2.3425182070726032E-2</v>
      </c>
      <c r="Q1310" s="4">
        <v>4.7000525564982354E-2</v>
      </c>
      <c r="R1310" s="4">
        <v>3.4361939084515854E-2</v>
      </c>
      <c r="S1310" s="4">
        <v>2.3825612533473484E-2</v>
      </c>
      <c r="T1310" s="4">
        <v>3.4837450259028457E-2</v>
      </c>
      <c r="U1310" s="4">
        <v>4.1519633606126587E-2</v>
      </c>
      <c r="V1310" s="4">
        <v>1.897039317266061E-2</v>
      </c>
      <c r="W1310" s="4">
        <v>2.5277172960933001E-3</v>
      </c>
      <c r="X1310" s="4">
        <v>3.7365167555121759E-2</v>
      </c>
      <c r="Y1310" s="4">
        <v>2.3400155166804316E-2</v>
      </c>
      <c r="Z1310" s="4">
        <v>0</v>
      </c>
      <c r="AA1310" s="5">
        <f t="shared" si="40"/>
        <v>0.95602772980954509</v>
      </c>
      <c r="AB1310">
        <f t="shared" si="41"/>
        <v>0</v>
      </c>
    </row>
    <row r="1311" spans="1:28" x14ac:dyDescent="0.5">
      <c r="A1311" s="2">
        <v>1310</v>
      </c>
      <c r="B1311" s="3">
        <v>4756</v>
      </c>
      <c r="C1311" s="4">
        <v>0.13228279386712094</v>
      </c>
      <c r="D1311" s="4">
        <v>2.8705281090289608E-2</v>
      </c>
      <c r="E1311" s="4">
        <v>8.2410562180579211E-2</v>
      </c>
      <c r="F1311" s="4">
        <v>3.0664395229982964E-3</v>
      </c>
      <c r="G1311" s="4">
        <v>2.7981260647359455E-2</v>
      </c>
      <c r="H1311" s="4">
        <v>6.6013628620102214E-3</v>
      </c>
      <c r="I1311" s="4">
        <v>7.3764906303236802E-2</v>
      </c>
      <c r="J1311" s="4">
        <v>2.7342419080068143E-2</v>
      </c>
      <c r="K1311" s="4">
        <v>2.9344122657580921E-2</v>
      </c>
      <c r="L1311" s="4">
        <v>1.8781942078364564E-2</v>
      </c>
      <c r="M1311" s="4">
        <v>3.8330494037478705E-3</v>
      </c>
      <c r="N1311" s="4">
        <v>9.4548551959114137E-3</v>
      </c>
      <c r="O1311" s="4">
        <v>7.9982964224872236E-2</v>
      </c>
      <c r="P1311" s="4">
        <v>6.4480408858603067E-2</v>
      </c>
      <c r="Q1311" s="4">
        <v>2.7597955706984669E-2</v>
      </c>
      <c r="R1311" s="4">
        <v>3.0494037478705282E-2</v>
      </c>
      <c r="S1311" s="4">
        <v>3.0749574105621805E-2</v>
      </c>
      <c r="T1311" s="4">
        <v>4.7146507666098805E-2</v>
      </c>
      <c r="U1311" s="4">
        <v>1.9420783645655876E-2</v>
      </c>
      <c r="V1311" s="4">
        <v>2.4275979557069848E-2</v>
      </c>
      <c r="W1311" s="4">
        <v>3.8628620102214649E-2</v>
      </c>
      <c r="X1311" s="4">
        <v>2.1081771720613287E-2</v>
      </c>
      <c r="Y1311" s="4">
        <v>3.9650766609880747E-2</v>
      </c>
      <c r="Z1311" s="4">
        <v>3.7393526405451447E-2</v>
      </c>
      <c r="AA1311" s="5">
        <f t="shared" si="40"/>
        <v>0.90447189097103931</v>
      </c>
      <c r="AB1311">
        <f t="shared" si="41"/>
        <v>0</v>
      </c>
    </row>
    <row r="1312" spans="1:28" x14ac:dyDescent="0.5">
      <c r="A1312" s="2">
        <v>1311</v>
      </c>
      <c r="B1312" s="3">
        <v>6199</v>
      </c>
      <c r="C1312" s="4">
        <v>0.14254581475978206</v>
      </c>
      <c r="D1312" s="4">
        <v>5.809806835066865E-2</v>
      </c>
      <c r="E1312" s="4">
        <v>7.8355621594848934E-2</v>
      </c>
      <c r="F1312" s="4">
        <v>7.4195146111936602E-2</v>
      </c>
      <c r="G1312" s="4">
        <v>3.5314512134720158E-2</v>
      </c>
      <c r="H1312" s="4">
        <v>2.0802377414561663E-2</v>
      </c>
      <c r="I1312" s="4">
        <v>1.41654284299158E-2</v>
      </c>
      <c r="J1312" s="4">
        <v>1.3670133729569094E-2</v>
      </c>
      <c r="K1312" s="4">
        <v>4.0168400198117883E-2</v>
      </c>
      <c r="L1312" s="4">
        <v>3.7295690936106983E-2</v>
      </c>
      <c r="M1312" s="4">
        <v>6.8449727587914816E-2</v>
      </c>
      <c r="N1312" s="4">
        <v>6.067360079247152E-2</v>
      </c>
      <c r="O1312" s="4">
        <v>1.253095591877167E-2</v>
      </c>
      <c r="P1312" s="4">
        <v>5.1708766716196133E-2</v>
      </c>
      <c r="Q1312" s="4">
        <v>4.8935116394254581E-2</v>
      </c>
      <c r="R1312" s="4">
        <v>3.8979692917285785E-2</v>
      </c>
      <c r="S1312" s="4">
        <v>2.1594848935116394E-2</v>
      </c>
      <c r="T1312" s="4">
        <v>4.5170876671619613E-2</v>
      </c>
      <c r="U1312" s="4">
        <v>7.7265973254086184E-3</v>
      </c>
      <c r="V1312" s="4">
        <v>4.7597820703318472E-2</v>
      </c>
      <c r="W1312" s="4">
        <v>1.4363546310054482E-2</v>
      </c>
      <c r="X1312" s="4">
        <v>3.5017335314512135E-2</v>
      </c>
      <c r="Y1312" s="4">
        <v>3.2639920752847947E-2</v>
      </c>
      <c r="Z1312" s="4">
        <v>0</v>
      </c>
      <c r="AA1312" s="5">
        <f t="shared" si="40"/>
        <v>1</v>
      </c>
      <c r="AB1312">
        <f t="shared" si="41"/>
        <v>1</v>
      </c>
    </row>
    <row r="1313" spans="1:28" x14ac:dyDescent="0.5">
      <c r="A1313" s="2">
        <v>1312</v>
      </c>
      <c r="B1313" s="3">
        <v>4135</v>
      </c>
      <c r="C1313" s="4">
        <v>0.13368223448432789</v>
      </c>
      <c r="D1313" s="4">
        <v>8.9879970419250235E-3</v>
      </c>
      <c r="E1313" s="4">
        <v>7.992491040445987E-2</v>
      </c>
      <c r="F1313" s="4">
        <v>3.060469878832698E-2</v>
      </c>
      <c r="G1313" s="4">
        <v>2.929631947209739E-2</v>
      </c>
      <c r="H1313" s="4">
        <v>4.4598668866260877E-2</v>
      </c>
      <c r="I1313" s="4">
        <v>2.0706524830763979E-2</v>
      </c>
      <c r="J1313" s="4">
        <v>2.9580749758234257E-3</v>
      </c>
      <c r="K1313" s="4">
        <v>6.7751294157801928E-2</v>
      </c>
      <c r="L1313" s="4">
        <v>2.1389157517492461E-2</v>
      </c>
      <c r="M1313" s="4">
        <v>4.8922009215541275E-3</v>
      </c>
      <c r="N1313" s="4">
        <v>3.0490926673872234E-2</v>
      </c>
      <c r="O1313" s="4">
        <v>7.3838102281130899E-2</v>
      </c>
      <c r="P1313" s="4">
        <v>3.0946015131691221E-2</v>
      </c>
      <c r="Q1313" s="4">
        <v>3.1116673303373345E-2</v>
      </c>
      <c r="R1313" s="4">
        <v>3.7829228056203423E-2</v>
      </c>
      <c r="S1313" s="4">
        <v>2.2697536833722054E-2</v>
      </c>
      <c r="T1313" s="4">
        <v>2.8443028613686784E-2</v>
      </c>
      <c r="U1313" s="4">
        <v>2.531429546618124E-2</v>
      </c>
      <c r="V1313" s="4">
        <v>4.4143580408441893E-2</v>
      </c>
      <c r="W1313" s="4">
        <v>9.5568576141987598E-3</v>
      </c>
      <c r="X1313" s="4">
        <v>9.2155412708345187E-3</v>
      </c>
      <c r="Y1313" s="4">
        <v>3.0206496387735367E-2</v>
      </c>
      <c r="Z1313" s="4">
        <v>1.1775413846066328E-2</v>
      </c>
      <c r="AA1313" s="5">
        <f t="shared" si="40"/>
        <v>0.83036577734797201</v>
      </c>
      <c r="AB1313">
        <f t="shared" si="41"/>
        <v>0</v>
      </c>
    </row>
    <row r="1314" spans="1:28" x14ac:dyDescent="0.5">
      <c r="A1314" s="2">
        <v>1313</v>
      </c>
      <c r="B1314" s="3">
        <v>4512</v>
      </c>
      <c r="C1314" s="4">
        <v>0.1245489443378119</v>
      </c>
      <c r="D1314" s="4">
        <v>5.0460652591170822E-2</v>
      </c>
      <c r="E1314" s="4">
        <v>6.5527831094049901E-2</v>
      </c>
      <c r="F1314" s="4">
        <v>9.9808061420345495E-4</v>
      </c>
      <c r="G1314" s="4">
        <v>4.1420345489443379E-2</v>
      </c>
      <c r="H1314" s="4">
        <v>3.2360844529750479E-2</v>
      </c>
      <c r="I1314" s="4">
        <v>1.2418426103646832E-2</v>
      </c>
      <c r="J1314" s="4">
        <v>1.3953934740882917E-2</v>
      </c>
      <c r="K1314" s="4">
        <v>8.1919385796545105E-2</v>
      </c>
      <c r="L1314" s="4">
        <v>7.4280230326295585E-3</v>
      </c>
      <c r="M1314" s="4">
        <v>5.0748560460652591E-2</v>
      </c>
      <c r="N1314" s="4">
        <v>6.2571976967370435E-2</v>
      </c>
      <c r="O1314" s="4">
        <v>3.7236084452975048E-3</v>
      </c>
      <c r="P1314" s="4">
        <v>4.2264875239923227E-2</v>
      </c>
      <c r="Q1314" s="4">
        <v>4.7428023032629558E-2</v>
      </c>
      <c r="R1314" s="4">
        <v>3.8848368522072935E-2</v>
      </c>
      <c r="S1314" s="4">
        <v>3.472168905950096E-2</v>
      </c>
      <c r="T1314" s="4">
        <v>3.9673704414587334E-2</v>
      </c>
      <c r="U1314" s="4">
        <v>3.696737044145873E-2</v>
      </c>
      <c r="V1314" s="4">
        <v>1.8963531669865644E-2</v>
      </c>
      <c r="W1314" s="4">
        <v>4.422264875239923E-2</v>
      </c>
      <c r="X1314" s="4">
        <v>2.2994241842610365E-2</v>
      </c>
      <c r="Y1314" s="4">
        <v>4.6161228406909789E-2</v>
      </c>
      <c r="Z1314" s="4">
        <v>8.9827255278310935E-3</v>
      </c>
      <c r="AA1314" s="5">
        <f t="shared" si="40"/>
        <v>0.92930902111324376</v>
      </c>
      <c r="AB1314">
        <f t="shared" si="41"/>
        <v>0</v>
      </c>
    </row>
    <row r="1315" spans="1:28" x14ac:dyDescent="0.5">
      <c r="A1315" s="2">
        <v>1314</v>
      </c>
      <c r="B1315" s="3">
        <v>3221</v>
      </c>
      <c r="C1315" s="4">
        <v>0.13035594623359217</v>
      </c>
      <c r="D1315" s="4">
        <v>1.955142102566124E-2</v>
      </c>
      <c r="E1315" s="4">
        <v>7.6195356537506406E-2</v>
      </c>
      <c r="F1315" s="4">
        <v>6.2004809018881314E-2</v>
      </c>
      <c r="G1315" s="4">
        <v>7.7023138476092864E-2</v>
      </c>
      <c r="H1315" s="4">
        <v>3.89057511135638E-2</v>
      </c>
      <c r="I1315" s="4">
        <v>4.9982261815601718E-2</v>
      </c>
      <c r="J1315" s="4">
        <v>6.5788955023848003E-2</v>
      </c>
      <c r="K1315" s="4">
        <v>3.5397532421459259E-2</v>
      </c>
      <c r="L1315" s="4">
        <v>1.4190547518625094E-3</v>
      </c>
      <c r="M1315" s="4">
        <v>6.23201545192952E-2</v>
      </c>
      <c r="N1315" s="4">
        <v>2.9327131538491862E-2</v>
      </c>
      <c r="O1315" s="4">
        <v>7.2963065158264021E-2</v>
      </c>
      <c r="P1315" s="4">
        <v>1.5649020458039339E-2</v>
      </c>
      <c r="Q1315" s="4">
        <v>4.02065513027711E-2</v>
      </c>
      <c r="R1315" s="4">
        <v>3.0903859040561314E-2</v>
      </c>
      <c r="S1315" s="4">
        <v>4.9509243564980883E-2</v>
      </c>
      <c r="T1315" s="4">
        <v>4.9075643501911785E-2</v>
      </c>
      <c r="U1315" s="4">
        <v>2.4084512594110923E-2</v>
      </c>
      <c r="V1315" s="4">
        <v>8.5931648862785284E-3</v>
      </c>
      <c r="W1315" s="4">
        <v>1.0288146951003193E-2</v>
      </c>
      <c r="X1315" s="4">
        <v>2.9011786038077969E-2</v>
      </c>
      <c r="Y1315" s="4">
        <v>2.1443494028144584E-2</v>
      </c>
      <c r="Z1315" s="4">
        <v>0</v>
      </c>
      <c r="AA1315" s="5">
        <f t="shared" si="40"/>
        <v>1</v>
      </c>
      <c r="AB1315">
        <f t="shared" si="41"/>
        <v>1</v>
      </c>
    </row>
    <row r="1316" spans="1:28" x14ac:dyDescent="0.5">
      <c r="A1316" s="2">
        <v>1315</v>
      </c>
      <c r="B1316" s="3">
        <v>3315</v>
      </c>
      <c r="C1316" s="4">
        <v>0.10634526763559021</v>
      </c>
      <c r="D1316" s="4">
        <v>4.0293040293040296E-2</v>
      </c>
      <c r="E1316" s="4">
        <v>4.3837882547559964E-2</v>
      </c>
      <c r="F1316" s="4">
        <v>6.0262318326834456E-3</v>
      </c>
      <c r="G1316" s="4">
        <v>5.0454921422663356E-2</v>
      </c>
      <c r="H1316" s="4">
        <v>3.5212099728228759E-2</v>
      </c>
      <c r="I1316" s="4">
        <v>3.0249320571901217E-2</v>
      </c>
      <c r="J1316" s="4">
        <v>4.9273307337823466E-2</v>
      </c>
      <c r="K1316" s="4">
        <v>4.1238331560912209E-2</v>
      </c>
      <c r="L1316" s="4">
        <v>1.8669502540470284E-2</v>
      </c>
      <c r="M1316" s="4">
        <v>1.9378470991374217E-2</v>
      </c>
      <c r="N1316" s="4">
        <v>6.8533616920713695E-3</v>
      </c>
      <c r="O1316" s="4">
        <v>5.7780928748670683E-2</v>
      </c>
      <c r="P1316" s="4">
        <v>0.30190239867659224</v>
      </c>
      <c r="Q1316" s="4">
        <v>3.7102682263972585E-2</v>
      </c>
      <c r="R1316" s="4">
        <v>4.4546850998463901E-2</v>
      </c>
      <c r="S1316" s="4">
        <v>4.5610303674819802E-2</v>
      </c>
      <c r="T1316" s="4">
        <v>4.8328016069951553E-2</v>
      </c>
      <c r="U1316" s="4">
        <v>5.9080704241994565E-3</v>
      </c>
      <c r="V1316" s="4">
        <v>1.098901098901099E-2</v>
      </c>
      <c r="W1316" s="4">
        <v>0</v>
      </c>
      <c r="X1316" s="4">
        <v>0</v>
      </c>
      <c r="Y1316" s="4">
        <v>0</v>
      </c>
      <c r="Z1316" s="4">
        <v>0</v>
      </c>
      <c r="AA1316" s="5">
        <f t="shared" si="40"/>
        <v>1</v>
      </c>
      <c r="AB1316">
        <f t="shared" si="41"/>
        <v>1</v>
      </c>
    </row>
    <row r="1317" spans="1:28" x14ac:dyDescent="0.5">
      <c r="A1317" s="2">
        <v>1316</v>
      </c>
      <c r="B1317" s="3">
        <v>5357</v>
      </c>
      <c r="C1317" s="4">
        <v>0.13853627331427543</v>
      </c>
      <c r="D1317" s="4">
        <v>8.3121763988565259E-2</v>
      </c>
      <c r="E1317" s="4">
        <v>1.4573296283709493E-2</v>
      </c>
      <c r="F1317" s="4">
        <v>6.261119884852967E-2</v>
      </c>
      <c r="G1317" s="4">
        <v>3.5803530376027029E-2</v>
      </c>
      <c r="H1317" s="4">
        <v>6.34308218219619E-2</v>
      </c>
      <c r="I1317" s="4">
        <v>1.891130080163125E-2</v>
      </c>
      <c r="J1317" s="4">
        <v>7.5545249185374724E-2</v>
      </c>
      <c r="K1317" s="4">
        <v>1.7531935309757513E-2</v>
      </c>
      <c r="L1317" s="4">
        <v>4.4779401475321355E-3</v>
      </c>
      <c r="M1317" s="4">
        <v>1.7391999680147132E-3</v>
      </c>
      <c r="N1317" s="4">
        <v>2.1690022589608778E-2</v>
      </c>
      <c r="O1317" s="4">
        <v>7.9043639925634207E-2</v>
      </c>
      <c r="P1317" s="4">
        <v>2.7267456969793893E-2</v>
      </c>
      <c r="Q1317" s="4">
        <v>2.1969893848829539E-2</v>
      </c>
      <c r="R1317" s="4">
        <v>3.3224716630350037E-2</v>
      </c>
      <c r="S1317" s="4">
        <v>2.0310657097735042E-2</v>
      </c>
      <c r="T1317" s="4">
        <v>2.0350638706195152E-2</v>
      </c>
      <c r="U1317" s="4">
        <v>3.9721728005117647E-2</v>
      </c>
      <c r="V1317" s="4">
        <v>4.8397737040961161E-2</v>
      </c>
      <c r="W1317" s="4">
        <v>3.2864882154209067E-2</v>
      </c>
      <c r="X1317" s="4">
        <v>1.2674169881854347E-2</v>
      </c>
      <c r="Y1317" s="4">
        <v>4.4159686544189676E-2</v>
      </c>
      <c r="Z1317" s="4">
        <v>1.2634188273394239E-2</v>
      </c>
      <c r="AA1317" s="5">
        <f t="shared" si="40"/>
        <v>0.93059192771325183</v>
      </c>
      <c r="AB1317">
        <f t="shared" si="41"/>
        <v>0</v>
      </c>
    </row>
    <row r="1318" spans="1:28" x14ac:dyDescent="0.5">
      <c r="A1318" s="2">
        <v>1317</v>
      </c>
      <c r="B1318" s="3">
        <v>3493</v>
      </c>
      <c r="C1318" s="4">
        <v>0.12189269603608792</v>
      </c>
      <c r="D1318" s="4">
        <v>7.1551972358191759E-2</v>
      </c>
      <c r="E1318" s="4">
        <v>4.0598905845090696E-2</v>
      </c>
      <c r="F1318" s="4">
        <v>1.7804011901334103E-2</v>
      </c>
      <c r="G1318" s="4">
        <v>8.0909876187733945E-2</v>
      </c>
      <c r="H1318" s="4">
        <v>5.4371820712160478E-2</v>
      </c>
      <c r="I1318" s="4">
        <v>5.3891928208081391E-2</v>
      </c>
      <c r="J1318" s="4">
        <v>8.2109607447931665E-2</v>
      </c>
      <c r="K1318" s="4">
        <v>7.5823015644495631E-2</v>
      </c>
      <c r="L1318" s="4">
        <v>2.8313657740666092E-3</v>
      </c>
      <c r="M1318" s="4">
        <v>3.2728668778193686E-2</v>
      </c>
      <c r="N1318" s="4">
        <v>4.6885497648526731E-2</v>
      </c>
      <c r="O1318" s="4">
        <v>1.9963528169689989E-2</v>
      </c>
      <c r="P1318" s="4">
        <v>5.3268067952778581E-2</v>
      </c>
      <c r="Q1318" s="4">
        <v>3.8295421825511086E-2</v>
      </c>
      <c r="R1318" s="4">
        <v>3.5943948555523561E-2</v>
      </c>
      <c r="S1318" s="4">
        <v>2.4666474709665036E-2</v>
      </c>
      <c r="T1318" s="4">
        <v>2.7833765236587003E-2</v>
      </c>
      <c r="U1318" s="4">
        <v>2.1163259429887706E-2</v>
      </c>
      <c r="V1318" s="4">
        <v>4.7221422401382093E-2</v>
      </c>
      <c r="W1318" s="4">
        <v>9.7898070832133609E-3</v>
      </c>
      <c r="X1318" s="4">
        <v>1.4012861119109319E-2</v>
      </c>
      <c r="Y1318" s="4">
        <v>2.6442076974757655E-2</v>
      </c>
      <c r="Z1318" s="4">
        <v>0</v>
      </c>
      <c r="AA1318" s="5">
        <f t="shared" si="40"/>
        <v>0.99999999999999978</v>
      </c>
      <c r="AB1318">
        <f t="shared" si="41"/>
        <v>1</v>
      </c>
    </row>
    <row r="1319" spans="1:28" x14ac:dyDescent="0.5">
      <c r="A1319" s="2">
        <v>1318</v>
      </c>
      <c r="B1319" s="3">
        <v>5008</v>
      </c>
      <c r="C1319" s="4">
        <v>0.14493658724058417</v>
      </c>
      <c r="D1319" s="4">
        <v>2.9544581091468101E-2</v>
      </c>
      <c r="E1319" s="4">
        <v>3.6078016910069177E-2</v>
      </c>
      <c r="F1319" s="4">
        <v>1.1625672559569563E-2</v>
      </c>
      <c r="G1319" s="4">
        <v>8.3109146810146042E-2</v>
      </c>
      <c r="H1319" s="4">
        <v>6.0146041506533438E-2</v>
      </c>
      <c r="I1319" s="4">
        <v>1.48923904688701E-3</v>
      </c>
      <c r="J1319" s="4">
        <v>3.3291698693312839E-2</v>
      </c>
      <c r="K1319" s="4">
        <v>6.6679477325134517E-2</v>
      </c>
      <c r="L1319" s="4">
        <v>5.2892006149116065E-2</v>
      </c>
      <c r="M1319" s="4">
        <v>4.6790930053804768E-2</v>
      </c>
      <c r="N1319" s="4">
        <v>6.9081475787855492E-2</v>
      </c>
      <c r="O1319" s="4">
        <v>1.4123750960799385E-2</v>
      </c>
      <c r="P1319" s="4">
        <v>2.1714066102997694E-2</v>
      </c>
      <c r="Q1319" s="4">
        <v>4.919292851652575E-2</v>
      </c>
      <c r="R1319" s="4">
        <v>4.2755572636433516E-2</v>
      </c>
      <c r="S1319" s="4">
        <v>4.9913528055342042E-2</v>
      </c>
      <c r="T1319" s="4">
        <v>4.9913528055342042E-2</v>
      </c>
      <c r="U1319" s="4">
        <v>1.2009992313604919E-2</v>
      </c>
      <c r="V1319" s="4">
        <v>2.992890084550346E-2</v>
      </c>
      <c r="W1319" s="4">
        <v>2.1233666410453496E-2</v>
      </c>
      <c r="X1319" s="4">
        <v>4.7799769408147577E-2</v>
      </c>
      <c r="Y1319" s="4">
        <v>1.7150269023827824E-2</v>
      </c>
      <c r="Z1319" s="4">
        <v>8.5991544965411219E-3</v>
      </c>
      <c r="AA1319" s="5">
        <f t="shared" si="40"/>
        <v>1</v>
      </c>
      <c r="AB1319">
        <f t="shared" si="41"/>
        <v>0</v>
      </c>
    </row>
    <row r="1320" spans="1:28" x14ac:dyDescent="0.5">
      <c r="A1320" s="2">
        <v>1319</v>
      </c>
      <c r="B1320" s="3">
        <v>4006</v>
      </c>
      <c r="C1320" s="4">
        <v>0.11301101160682882</v>
      </c>
      <c r="D1320" s="4">
        <v>1.6990882281323557E-2</v>
      </c>
      <c r="E1320" s="4">
        <v>4.7617759259760287E-3</v>
      </c>
      <c r="F1320" s="4">
        <v>2.5432212331917427E-2</v>
      </c>
      <c r="G1320" s="4">
        <v>7.8163469603095156E-2</v>
      </c>
      <c r="H1320" s="4">
        <v>5.9900976705175725E-2</v>
      </c>
      <c r="I1320" s="4">
        <v>6.2768864478774927E-3</v>
      </c>
      <c r="J1320" s="4">
        <v>2.7975433565109169E-2</v>
      </c>
      <c r="K1320" s="4">
        <v>6.8991639836584505E-3</v>
      </c>
      <c r="L1320" s="4">
        <v>5.8710532723681716E-3</v>
      </c>
      <c r="M1320" s="4">
        <v>5.9846865615107818E-2</v>
      </c>
      <c r="N1320" s="4">
        <v>5.7763588647493307E-2</v>
      </c>
      <c r="O1320" s="4">
        <v>6.8396417845837498E-2</v>
      </c>
      <c r="P1320" s="4">
        <v>3.1790265414896782E-2</v>
      </c>
      <c r="Q1320" s="4">
        <v>2.7190822759124482E-2</v>
      </c>
      <c r="R1320" s="4">
        <v>3.6660263521008631E-2</v>
      </c>
      <c r="S1320" s="4">
        <v>2.5540434512053244E-2</v>
      </c>
      <c r="T1320" s="4">
        <v>4.0718595276101839E-2</v>
      </c>
      <c r="U1320" s="4">
        <v>2.0670436405941399E-2</v>
      </c>
      <c r="V1320" s="4">
        <v>3.706609669651795E-3</v>
      </c>
      <c r="W1320" s="4">
        <v>5.6275533670625795E-3</v>
      </c>
      <c r="X1320" s="4">
        <v>2.6812045128649115E-2</v>
      </c>
      <c r="Y1320" s="4">
        <v>3.2845431671221018E-2</v>
      </c>
      <c r="Z1320" s="4">
        <v>2.1373880576824222E-2</v>
      </c>
      <c r="AA1320" s="5">
        <f t="shared" si="40"/>
        <v>0.80422607613430364</v>
      </c>
      <c r="AB1320">
        <f t="shared" si="41"/>
        <v>0</v>
      </c>
    </row>
    <row r="1321" spans="1:28" x14ac:dyDescent="0.5">
      <c r="A1321" s="2">
        <v>1320</v>
      </c>
      <c r="B1321" s="3">
        <v>3626</v>
      </c>
      <c r="C1321" s="4">
        <v>0.13606837606837607</v>
      </c>
      <c r="D1321" s="4">
        <v>8.1965811965811972E-2</v>
      </c>
      <c r="E1321" s="4">
        <v>6.2905982905982913E-2</v>
      </c>
      <c r="F1321" s="4">
        <v>4.4957264957264959E-2</v>
      </c>
      <c r="G1321" s="4">
        <v>7.7948717948717952E-2</v>
      </c>
      <c r="H1321" s="4">
        <v>3.9487179487179488E-2</v>
      </c>
      <c r="I1321" s="4">
        <v>3.683760683760684E-2</v>
      </c>
      <c r="J1321" s="4">
        <v>6.6581196581196586E-2</v>
      </c>
      <c r="K1321" s="4">
        <v>5.0683760683760681E-2</v>
      </c>
      <c r="L1321" s="4">
        <v>1.264957264957265E-2</v>
      </c>
      <c r="M1321" s="4">
        <v>4.1025641025641026E-3</v>
      </c>
      <c r="N1321" s="4">
        <v>3.4188034188034188E-3</v>
      </c>
      <c r="O1321" s="4">
        <v>2.6410256410256409E-2</v>
      </c>
      <c r="P1321" s="4">
        <v>0.16034188034188035</v>
      </c>
      <c r="Q1321" s="4">
        <v>4.2649572649572649E-2</v>
      </c>
      <c r="R1321" s="4">
        <v>4.9230769230769231E-2</v>
      </c>
      <c r="S1321" s="4">
        <v>3.3504273504273506E-2</v>
      </c>
      <c r="T1321" s="4">
        <v>2.0598290598290599E-2</v>
      </c>
      <c r="U1321" s="4">
        <v>3.1623931623931626E-3</v>
      </c>
      <c r="V1321" s="4">
        <v>6.2393162393162395E-3</v>
      </c>
      <c r="W1321" s="4">
        <v>1.9230769230769232E-2</v>
      </c>
      <c r="X1321" s="4">
        <v>0.01</v>
      </c>
      <c r="Y1321" s="4">
        <v>1.452991452991453E-3</v>
      </c>
      <c r="Z1321" s="4">
        <v>9.5726495726495726E-3</v>
      </c>
      <c r="AA1321" s="5">
        <f t="shared" si="40"/>
        <v>1.0000000000000002</v>
      </c>
      <c r="AB1321">
        <f t="shared" si="41"/>
        <v>0</v>
      </c>
    </row>
    <row r="1322" spans="1:28" x14ac:dyDescent="0.5">
      <c r="A1322" s="2">
        <v>1321</v>
      </c>
      <c r="B1322" s="3">
        <v>5593</v>
      </c>
      <c r="C1322" s="4">
        <v>0.10659527865660745</v>
      </c>
      <c r="D1322" s="4">
        <v>2.6932749249614668E-2</v>
      </c>
      <c r="E1322" s="4">
        <v>3.0826640707390281E-3</v>
      </c>
      <c r="F1322" s="4">
        <v>6.5466050133852524E-2</v>
      </c>
      <c r="G1322" s="4">
        <v>5.3378762067007382E-2</v>
      </c>
      <c r="H1322" s="4">
        <v>3.6829723371461023E-2</v>
      </c>
      <c r="I1322" s="4">
        <v>6.0760931289040317E-2</v>
      </c>
      <c r="J1322" s="4">
        <v>5.1999675509045183E-2</v>
      </c>
      <c r="K1322" s="4">
        <v>2.3444471485357346E-2</v>
      </c>
      <c r="L1322" s="4">
        <v>9.7347286444390366E-3</v>
      </c>
      <c r="M1322" s="4">
        <v>2.9204185933317108E-2</v>
      </c>
      <c r="N1322" s="4">
        <v>7.8526811065141561E-2</v>
      </c>
      <c r="O1322" s="4">
        <v>2.2714366837024418E-3</v>
      </c>
      <c r="P1322" s="4">
        <v>0.1790378843189746</v>
      </c>
      <c r="Q1322" s="4">
        <v>3.9831264703496391E-2</v>
      </c>
      <c r="R1322" s="4">
        <v>2.3444471485357346E-2</v>
      </c>
      <c r="S1322" s="4">
        <v>2.6932749249614668E-2</v>
      </c>
      <c r="T1322" s="4">
        <v>3.5207268597387847E-2</v>
      </c>
      <c r="U1322" s="4">
        <v>7.5444146994402533E-3</v>
      </c>
      <c r="V1322" s="4">
        <v>2.4499067088504908E-2</v>
      </c>
      <c r="W1322" s="4">
        <v>4.2264946864606148E-2</v>
      </c>
      <c r="X1322" s="4">
        <v>4.989048430275006E-2</v>
      </c>
      <c r="Y1322" s="4">
        <v>3.3260322868500039E-3</v>
      </c>
      <c r="Z1322" s="4">
        <v>2.9204185933317107E-3</v>
      </c>
      <c r="AA1322" s="5">
        <f t="shared" si="40"/>
        <v>0.98312647034963885</v>
      </c>
      <c r="AB1322">
        <f t="shared" si="41"/>
        <v>0</v>
      </c>
    </row>
    <row r="1323" spans="1:28" x14ac:dyDescent="0.5">
      <c r="A1323" s="2">
        <v>1322</v>
      </c>
      <c r="B1323" s="3">
        <v>4425</v>
      </c>
      <c r="C1323" s="4">
        <v>0.10216903515332834</v>
      </c>
      <c r="D1323" s="4">
        <v>2.4906507105459986E-2</v>
      </c>
      <c r="E1323" s="4">
        <v>6.9558713537771133E-3</v>
      </c>
      <c r="F1323" s="4">
        <v>8.1114435302916982E-2</v>
      </c>
      <c r="G1323" s="4">
        <v>1.7352281226626777E-2</v>
      </c>
      <c r="H1323" s="4">
        <v>4.0875093492894539E-2</v>
      </c>
      <c r="I1323" s="4">
        <v>6.8586387434554974E-2</v>
      </c>
      <c r="J1323" s="4">
        <v>8.7509349289453999E-3</v>
      </c>
      <c r="K1323" s="4">
        <v>1.0882572924457741E-2</v>
      </c>
      <c r="L1323" s="4">
        <v>6.9708302169035147E-2</v>
      </c>
      <c r="M1323" s="4">
        <v>2.6514584891548242E-2</v>
      </c>
      <c r="N1323" s="4">
        <v>1.1705310396409874E-2</v>
      </c>
      <c r="O1323" s="4">
        <v>2.3298429319371729E-2</v>
      </c>
      <c r="P1323" s="4">
        <v>8.4816753926701571E-2</v>
      </c>
      <c r="Q1323" s="4">
        <v>3.5302916978309645E-2</v>
      </c>
      <c r="R1323" s="4">
        <v>2.7898279730740463E-2</v>
      </c>
      <c r="S1323" s="4">
        <v>2.3335826477187734E-2</v>
      </c>
      <c r="T1323" s="4">
        <v>2.2139117427075541E-2</v>
      </c>
      <c r="U1323" s="4">
        <v>2.2550486163051608E-2</v>
      </c>
      <c r="V1323" s="4">
        <v>2.3335826477187734E-2</v>
      </c>
      <c r="W1323" s="4">
        <v>4.6634255796559464E-2</v>
      </c>
      <c r="X1323" s="4">
        <v>1.3425579655946148E-2</v>
      </c>
      <c r="Y1323" s="4">
        <v>4.1697830964846673E-2</v>
      </c>
      <c r="Z1323" s="4">
        <v>1.7913238593866867E-2</v>
      </c>
      <c r="AA1323" s="5">
        <f t="shared" si="40"/>
        <v>0.85186985789080027</v>
      </c>
      <c r="AB1323">
        <f t="shared" si="41"/>
        <v>0</v>
      </c>
    </row>
    <row r="1324" spans="1:28" x14ac:dyDescent="0.5">
      <c r="A1324" s="2">
        <v>1323</v>
      </c>
      <c r="B1324" s="3">
        <v>3551</v>
      </c>
      <c r="C1324" s="4">
        <v>0.12191103789126853</v>
      </c>
      <c r="D1324" s="4">
        <v>7.3226154632733062E-2</v>
      </c>
      <c r="E1324" s="4">
        <v>5.1411691189001872E-2</v>
      </c>
      <c r="F1324" s="4">
        <v>3.1755950690223259E-2</v>
      </c>
      <c r="G1324" s="4">
        <v>2.17576549451798E-2</v>
      </c>
      <c r="H1324" s="4">
        <v>8.1917854911094698E-2</v>
      </c>
      <c r="I1324" s="4">
        <v>2.4711696869851731E-2</v>
      </c>
      <c r="J1324" s="4">
        <v>2.1189569959665967E-2</v>
      </c>
      <c r="K1324" s="4">
        <v>5.2547861160029539E-2</v>
      </c>
      <c r="L1324" s="4">
        <v>3.5505311594614557E-2</v>
      </c>
      <c r="M1324" s="4">
        <v>4.3799352383116517E-2</v>
      </c>
      <c r="N1324" s="4">
        <v>3.0847014713401125E-2</v>
      </c>
      <c r="O1324" s="4">
        <v>3.5050843606203488E-2</v>
      </c>
      <c r="P1324" s="4">
        <v>0.11821848548542863</v>
      </c>
      <c r="Q1324" s="4">
        <v>3.3119354655456457E-2</v>
      </c>
      <c r="R1324" s="4">
        <v>3.9993182980173833E-2</v>
      </c>
      <c r="S1324" s="4">
        <v>2.5847866840879394E-2</v>
      </c>
      <c r="T1324" s="4">
        <v>3.3630631142418904E-2</v>
      </c>
      <c r="U1324" s="4">
        <v>3.7379992046810202E-2</v>
      </c>
      <c r="V1324" s="4">
        <v>3.1017440209055273E-2</v>
      </c>
      <c r="W1324" s="4">
        <v>4.2322331420780547E-2</v>
      </c>
      <c r="X1324" s="4">
        <v>7.9531897971936594E-3</v>
      </c>
      <c r="Y1324" s="4">
        <v>6.2489348406521614E-4</v>
      </c>
      <c r="Z1324" s="4">
        <v>4.2606373913537466E-3</v>
      </c>
      <c r="AA1324" s="5">
        <f t="shared" si="40"/>
        <v>0.99999999999999989</v>
      </c>
      <c r="AB1324">
        <f t="shared" si="41"/>
        <v>0</v>
      </c>
    </row>
    <row r="1325" spans="1:28" x14ac:dyDescent="0.5">
      <c r="A1325" s="2">
        <v>1324</v>
      </c>
      <c r="B1325" s="3">
        <v>3425</v>
      </c>
      <c r="C1325" s="4">
        <v>0.12727419095153761</v>
      </c>
      <c r="D1325" s="4">
        <v>4.2102720978908388E-2</v>
      </c>
      <c r="E1325" s="4">
        <v>4.8220898406053772E-2</v>
      </c>
      <c r="F1325" s="4">
        <v>5.0716470777652555E-3</v>
      </c>
      <c r="G1325" s="4">
        <v>4.8059893736918373E-2</v>
      </c>
      <c r="H1325" s="4">
        <v>5.7398164546771858E-2</v>
      </c>
      <c r="I1325" s="4">
        <v>2.1655127998711964E-2</v>
      </c>
      <c r="J1325" s="4">
        <v>8.2434390597327323E-2</v>
      </c>
      <c r="K1325" s="4">
        <v>1.9159555627113186E-2</v>
      </c>
      <c r="L1325" s="4">
        <v>4.2505232651746903E-2</v>
      </c>
      <c r="M1325" s="4">
        <v>7.8489776203509901E-2</v>
      </c>
      <c r="N1325" s="4">
        <v>6.6011914345516023E-2</v>
      </c>
      <c r="O1325" s="4">
        <v>1.1189824504910642E-2</v>
      </c>
      <c r="P1325" s="4">
        <v>4.7254870391241349E-2</v>
      </c>
      <c r="Q1325" s="4">
        <v>3.9285139269038802E-2</v>
      </c>
      <c r="R1325" s="4">
        <v>4.3793270004830138E-2</v>
      </c>
      <c r="S1325" s="4">
        <v>2.6807277411044921E-2</v>
      </c>
      <c r="T1325" s="4">
        <v>2.4875221381420062E-2</v>
      </c>
      <c r="U1325" s="4">
        <v>1.8274029946868459E-2</v>
      </c>
      <c r="V1325" s="4">
        <v>4.7576879729512155E-2</v>
      </c>
      <c r="W1325" s="4">
        <v>1.3765899211077121E-2</v>
      </c>
      <c r="X1325" s="4">
        <v>4.2988246659153115E-2</v>
      </c>
      <c r="Y1325" s="4">
        <v>4.3068748993720818E-2</v>
      </c>
      <c r="Z1325" s="4">
        <v>0</v>
      </c>
      <c r="AA1325" s="5">
        <f t="shared" si="40"/>
        <v>0.99726292062469812</v>
      </c>
      <c r="AB1325">
        <f t="shared" si="41"/>
        <v>0</v>
      </c>
    </row>
    <row r="1326" spans="1:28" x14ac:dyDescent="0.5">
      <c r="A1326" s="2">
        <v>1325</v>
      </c>
      <c r="B1326" s="3">
        <v>3820</v>
      </c>
      <c r="C1326" s="4">
        <v>0.13001541684784756</v>
      </c>
      <c r="D1326" s="4">
        <v>8.3112622050045465E-2</v>
      </c>
      <c r="E1326" s="4">
        <v>7.4929833577104005E-2</v>
      </c>
      <c r="F1326" s="4">
        <v>1.3697276356880263E-2</v>
      </c>
      <c r="G1326" s="4">
        <v>6.1627861011187099E-2</v>
      </c>
      <c r="H1326" s="4">
        <v>4.348341700596909E-3</v>
      </c>
      <c r="I1326" s="4">
        <v>2.3836818595090327E-2</v>
      </c>
      <c r="J1326" s="4">
        <v>6.3545084397359369E-2</v>
      </c>
      <c r="K1326" s="4">
        <v>4.3621773332806264E-2</v>
      </c>
      <c r="L1326" s="4">
        <v>6.9869945052773053E-2</v>
      </c>
      <c r="M1326" s="4">
        <v>6.7537652686089258E-2</v>
      </c>
      <c r="N1326" s="4">
        <v>7.6688935446890937E-3</v>
      </c>
      <c r="O1326" s="4">
        <v>7.9001462624026561E-2</v>
      </c>
      <c r="P1326" s="4">
        <v>2.5418033758943748E-2</v>
      </c>
      <c r="Q1326" s="4">
        <v>2.4844843262046883E-2</v>
      </c>
      <c r="R1326" s="4">
        <v>2.9924496975925998E-2</v>
      </c>
      <c r="S1326" s="4">
        <v>4.5361110013045026E-2</v>
      </c>
      <c r="T1326" s="4">
        <v>4.8503775151203701E-2</v>
      </c>
      <c r="U1326" s="4">
        <v>2.7631734988338538E-2</v>
      </c>
      <c r="V1326" s="4">
        <v>3.2434676048543304E-2</v>
      </c>
      <c r="W1326" s="4">
        <v>1.1918409297545163E-2</v>
      </c>
      <c r="X1326" s="4">
        <v>8.9931612444163339E-3</v>
      </c>
      <c r="Y1326" s="4">
        <v>2.2156777483496065E-2</v>
      </c>
      <c r="Z1326" s="4">
        <v>0</v>
      </c>
      <c r="AA1326" s="5">
        <f t="shared" si="40"/>
        <v>1</v>
      </c>
      <c r="AB1326">
        <f t="shared" si="41"/>
        <v>1</v>
      </c>
    </row>
    <row r="1327" spans="1:28" x14ac:dyDescent="0.5">
      <c r="A1327" s="2">
        <v>1326</v>
      </c>
      <c r="B1327" s="3">
        <v>3918</v>
      </c>
      <c r="C1327" s="4">
        <v>0.14406051229155922</v>
      </c>
      <c r="D1327" s="4">
        <v>2.8880866425992781E-2</v>
      </c>
      <c r="E1327" s="4">
        <v>6.1543751074436992E-2</v>
      </c>
      <c r="F1327" s="4">
        <v>7.0311156953756226E-2</v>
      </c>
      <c r="G1327" s="4">
        <v>3.0943785456420837E-3</v>
      </c>
      <c r="H1327" s="4">
        <v>8.0110022348289497E-2</v>
      </c>
      <c r="I1327" s="4">
        <v>3.0428055698813822E-2</v>
      </c>
      <c r="J1327" s="4">
        <v>4.8650507134261646E-2</v>
      </c>
      <c r="K1327" s="4">
        <v>7.6499914045040404E-2</v>
      </c>
      <c r="L1327" s="4">
        <v>6.2747120508853366E-2</v>
      </c>
      <c r="M1327" s="4">
        <v>7.6328004125838067E-2</v>
      </c>
      <c r="N1327" s="4">
        <v>1.5471892728210418E-2</v>
      </c>
      <c r="O1327" s="4">
        <v>4.2977479800584494E-2</v>
      </c>
      <c r="P1327" s="4">
        <v>0.258896338318721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5">
        <f t="shared" si="40"/>
        <v>1</v>
      </c>
      <c r="AB1327">
        <f t="shared" si="41"/>
        <v>1</v>
      </c>
    </row>
    <row r="1328" spans="1:28" x14ac:dyDescent="0.5">
      <c r="A1328" s="2">
        <v>1327</v>
      </c>
      <c r="B1328" s="3">
        <v>3151</v>
      </c>
      <c r="C1328" s="4">
        <v>0.12861797968180946</v>
      </c>
      <c r="D1328" s="4">
        <v>3.2394096223883458E-2</v>
      </c>
      <c r="E1328" s="4">
        <v>4.7057695993866208E-2</v>
      </c>
      <c r="F1328" s="4">
        <v>6.3638106191297686E-2</v>
      </c>
      <c r="G1328" s="4">
        <v>2.568525972781292E-2</v>
      </c>
      <c r="H1328" s="4">
        <v>5.6162545524247653E-2</v>
      </c>
      <c r="I1328" s="4">
        <v>5.213724362660533E-2</v>
      </c>
      <c r="J1328" s="4">
        <v>8.3093732029902237E-2</v>
      </c>
      <c r="K1328" s="4">
        <v>3.9102932719953999E-2</v>
      </c>
      <c r="L1328" s="4">
        <v>3.306497987349051E-2</v>
      </c>
      <c r="M1328" s="4">
        <v>3.6994441249760396E-2</v>
      </c>
      <c r="N1328" s="4">
        <v>7.1497028943837457E-2</v>
      </c>
      <c r="O1328" s="4">
        <v>3.0956488403296914E-2</v>
      </c>
      <c r="P1328" s="4">
        <v>8.280621046578493E-2</v>
      </c>
      <c r="Q1328" s="4">
        <v>3.5460992907801421E-2</v>
      </c>
      <c r="R1328" s="4">
        <v>3.9582135326816176E-2</v>
      </c>
      <c r="S1328" s="4">
        <v>3.2777458309373203E-2</v>
      </c>
      <c r="T1328" s="4">
        <v>2.5493578685068047E-2</v>
      </c>
      <c r="U1328" s="4">
        <v>3.7857005942112325E-2</v>
      </c>
      <c r="V1328" s="4">
        <v>3.9102932719953999E-2</v>
      </c>
      <c r="W1328" s="4">
        <v>6.5171554533256662E-3</v>
      </c>
      <c r="X1328" s="4">
        <v>0</v>
      </c>
      <c r="Y1328" s="4">
        <v>0</v>
      </c>
      <c r="Z1328" s="4">
        <v>0</v>
      </c>
      <c r="AA1328" s="5">
        <f t="shared" si="40"/>
        <v>1</v>
      </c>
      <c r="AB1328">
        <f t="shared" si="41"/>
        <v>1</v>
      </c>
    </row>
    <row r="1329" spans="1:28" x14ac:dyDescent="0.5">
      <c r="A1329" s="2">
        <v>1328</v>
      </c>
      <c r="B1329" s="3">
        <v>3312</v>
      </c>
      <c r="C1329" s="4">
        <v>0.13566906788910718</v>
      </c>
      <c r="D1329" s="4">
        <v>6.5433311504038416E-2</v>
      </c>
      <c r="E1329" s="4">
        <v>7.0399476096922068E-3</v>
      </c>
      <c r="F1329" s="4">
        <v>5.6919886487666452E-2</v>
      </c>
      <c r="G1329" s="4">
        <v>3.43811394891945E-3</v>
      </c>
      <c r="H1329" s="4">
        <v>1.0750927745033835E-2</v>
      </c>
      <c r="I1329" s="4">
        <v>6.838026631739795E-2</v>
      </c>
      <c r="J1329" s="4">
        <v>5.7247325911373062E-2</v>
      </c>
      <c r="K1329" s="4">
        <v>6.0576293385723644E-2</v>
      </c>
      <c r="L1329" s="4">
        <v>7.3673870333988214E-2</v>
      </c>
      <c r="M1329" s="4">
        <v>2.2375027286618641E-3</v>
      </c>
      <c r="N1329" s="4">
        <v>6.6142763588736081E-2</v>
      </c>
      <c r="O1329" s="4">
        <v>5.102597686094739E-2</v>
      </c>
      <c r="P1329" s="4">
        <v>8.1041257367387029E-2</v>
      </c>
      <c r="Q1329" s="4">
        <v>2.7941497489631085E-2</v>
      </c>
      <c r="R1329" s="4">
        <v>4.7533289674743504E-2</v>
      </c>
      <c r="S1329" s="4">
        <v>3.9238157607509275E-2</v>
      </c>
      <c r="T1329" s="4">
        <v>3.8474132285527179E-2</v>
      </c>
      <c r="U1329" s="4">
        <v>3.6891508404278545E-2</v>
      </c>
      <c r="V1329" s="4">
        <v>3.3671687404496838E-2</v>
      </c>
      <c r="W1329" s="4">
        <v>3.2307356472385945E-2</v>
      </c>
      <c r="X1329" s="4">
        <v>4.3658589827548569E-3</v>
      </c>
      <c r="Y1329" s="4">
        <v>0</v>
      </c>
      <c r="Z1329" s="4">
        <v>0</v>
      </c>
      <c r="AA1329" s="5">
        <f t="shared" si="40"/>
        <v>0.99999999999999989</v>
      </c>
      <c r="AB1329">
        <f t="shared" si="41"/>
        <v>1</v>
      </c>
    </row>
    <row r="1330" spans="1:28" x14ac:dyDescent="0.5">
      <c r="A1330" s="2">
        <v>1329</v>
      </c>
      <c r="B1330" s="3">
        <v>4873</v>
      </c>
      <c r="C1330" s="4">
        <v>0.14224598930481283</v>
      </c>
      <c r="D1330" s="4">
        <v>6.737967914438503E-2</v>
      </c>
      <c r="E1330" s="4">
        <v>7.0112893642305413E-2</v>
      </c>
      <c r="F1330" s="4">
        <v>1.7944147355912061E-2</v>
      </c>
      <c r="G1330" s="4">
        <v>6.6428995840760549E-2</v>
      </c>
      <c r="H1330" s="4">
        <v>6.535947712418301E-2</v>
      </c>
      <c r="I1330" s="4">
        <v>2.0796197266785502E-2</v>
      </c>
      <c r="J1330" s="4">
        <v>7.5341651812240049E-2</v>
      </c>
      <c r="K1330" s="4">
        <v>4.7771836007130128E-2</v>
      </c>
      <c r="L1330" s="4">
        <v>1.033868092691622E-2</v>
      </c>
      <c r="M1330" s="4">
        <v>6.3814616755793224E-2</v>
      </c>
      <c r="N1330" s="4">
        <v>3.7789661319073083E-2</v>
      </c>
      <c r="O1330" s="4">
        <v>3.5175282234105765E-2</v>
      </c>
      <c r="P1330" s="4">
        <v>0.27950089126559713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5">
        <f t="shared" si="40"/>
        <v>1</v>
      </c>
      <c r="AB1330">
        <f t="shared" si="41"/>
        <v>1</v>
      </c>
    </row>
    <row r="1331" spans="1:28" x14ac:dyDescent="0.5">
      <c r="A1331" s="2">
        <v>1330</v>
      </c>
      <c r="B1331" s="3">
        <v>11372</v>
      </c>
      <c r="C1331" s="4">
        <v>0.1430923854409176</v>
      </c>
      <c r="D1331" s="4">
        <v>7.4101413889046622E-3</v>
      </c>
      <c r="E1331" s="4">
        <v>7.8360115836692973E-2</v>
      </c>
      <c r="F1331" s="4">
        <v>6.427800806314235E-2</v>
      </c>
      <c r="G1331" s="4">
        <v>6.6776446539094883E-2</v>
      </c>
      <c r="H1331" s="4">
        <v>7.6628243711316796E-2</v>
      </c>
      <c r="I1331" s="4">
        <v>9.3975356311396287E-3</v>
      </c>
      <c r="J1331" s="4">
        <v>3.9180057918346486E-2</v>
      </c>
      <c r="K1331" s="4">
        <v>4.5426154108227812E-2</v>
      </c>
      <c r="L1331" s="4">
        <v>1.8198852989608768E-2</v>
      </c>
      <c r="M1331" s="4">
        <v>2.824938958605417E-2</v>
      </c>
      <c r="N1331" s="4">
        <v>6.5527227301118623E-2</v>
      </c>
      <c r="O1331" s="4">
        <v>8.6309692805632849E-3</v>
      </c>
      <c r="P1331" s="4">
        <v>6.4249616716824706E-2</v>
      </c>
      <c r="Q1331" s="4">
        <v>4.3211629095451703E-2</v>
      </c>
      <c r="R1331" s="4">
        <v>3.2366134802112319E-2</v>
      </c>
      <c r="S1331" s="4">
        <v>3.097495883254784E-2</v>
      </c>
      <c r="T1331" s="4">
        <v>2.3564817443643176E-2</v>
      </c>
      <c r="U1331" s="4">
        <v>3.3785702117994434E-2</v>
      </c>
      <c r="V1331" s="4">
        <v>4.3126455056498779E-2</v>
      </c>
      <c r="W1331" s="4">
        <v>1.6864459712679577E-2</v>
      </c>
      <c r="X1331" s="4">
        <v>1.4621543353585826E-2</v>
      </c>
      <c r="Y1331" s="4">
        <v>3.2848787689512236E-2</v>
      </c>
      <c r="Z1331" s="4">
        <v>1.3230367384021351E-2</v>
      </c>
      <c r="AA1331" s="5">
        <f t="shared" si="40"/>
        <v>1.0000000000000002</v>
      </c>
      <c r="AB1331">
        <f t="shared" si="41"/>
        <v>0</v>
      </c>
    </row>
    <row r="1332" spans="1:28" x14ac:dyDescent="0.5">
      <c r="A1332" s="2">
        <v>1331</v>
      </c>
      <c r="B1332" s="3">
        <v>3622</v>
      </c>
      <c r="C1332" s="4">
        <v>0.11597052885497784</v>
      </c>
      <c r="D1332" s="4">
        <v>5.1207425469991345E-2</v>
      </c>
      <c r="E1332" s="4">
        <v>5.8994729804137495E-3</v>
      </c>
      <c r="F1332" s="4">
        <v>5.7447756889273449E-2</v>
      </c>
      <c r="G1332" s="4">
        <v>3.4610241485094E-2</v>
      </c>
      <c r="H1332" s="4">
        <v>3.5423057762395446E-2</v>
      </c>
      <c r="I1332" s="4">
        <v>6.3714308188468502E-2</v>
      </c>
      <c r="J1332" s="4">
        <v>2.8946747423896798E-2</v>
      </c>
      <c r="K1332" s="4">
        <v>3.5344398122656599E-2</v>
      </c>
      <c r="L1332" s="4">
        <v>6.3425889509426042E-2</v>
      </c>
      <c r="M1332" s="4">
        <v>6.8171687773669998E-2</v>
      </c>
      <c r="N1332" s="4">
        <v>5.4668449618500745E-2</v>
      </c>
      <c r="O1332" s="4">
        <v>9.3604971289231488E-3</v>
      </c>
      <c r="P1332" s="4">
        <v>3.8333464432732896E-2</v>
      </c>
      <c r="Q1332" s="4">
        <v>3.7887726474212749E-2</v>
      </c>
      <c r="R1332" s="4">
        <v>4.402317837384305E-2</v>
      </c>
      <c r="S1332" s="4">
        <v>4.2423765699153099E-2</v>
      </c>
      <c r="T1332" s="4">
        <v>2.75308739085975E-2</v>
      </c>
      <c r="U1332" s="4">
        <v>2.3414352762264348E-2</v>
      </c>
      <c r="V1332" s="4">
        <v>1.5207530349510999E-3</v>
      </c>
      <c r="W1332" s="4">
        <v>6.7647290175410994E-3</v>
      </c>
      <c r="X1332" s="4">
        <v>2.011064789323265E-2</v>
      </c>
      <c r="Y1332" s="4">
        <v>4.0640813865072498E-2</v>
      </c>
      <c r="Z1332" s="4">
        <v>3.5816355961089695E-2</v>
      </c>
      <c r="AA1332" s="5">
        <f t="shared" si="40"/>
        <v>0.94265712263037837</v>
      </c>
      <c r="AB1332">
        <f t="shared" si="41"/>
        <v>0</v>
      </c>
    </row>
    <row r="1333" spans="1:28" x14ac:dyDescent="0.5">
      <c r="A1333" s="2">
        <v>1332</v>
      </c>
      <c r="B1333" s="3">
        <v>5742</v>
      </c>
      <c r="C1333" s="4">
        <v>0.11330768517660146</v>
      </c>
      <c r="D1333" s="4">
        <v>5.7963289144340409E-2</v>
      </c>
      <c r="E1333" s="4">
        <v>3.3535737461759522E-2</v>
      </c>
      <c r="F1333" s="4">
        <v>9.5485306387318065E-3</v>
      </c>
      <c r="G1333" s="4">
        <v>4.595809771020673E-2</v>
      </c>
      <c r="H1333" s="4">
        <v>2.8228423101881894E-2</v>
      </c>
      <c r="I1333" s="4">
        <v>5.216927783443033E-2</v>
      </c>
      <c r="J1333" s="4">
        <v>4.9921201446185226E-2</v>
      </c>
      <c r="K1333" s="4">
        <v>5.4139241679799756E-2</v>
      </c>
      <c r="L1333" s="4">
        <v>4.9944377491424864E-2</v>
      </c>
      <c r="M1333" s="4">
        <v>7.6480949290813019E-2</v>
      </c>
      <c r="N1333" s="4">
        <v>5.3559840548808753E-2</v>
      </c>
      <c r="O1333" s="4">
        <v>3.6363214980995644E-2</v>
      </c>
      <c r="P1333" s="4">
        <v>1.5875590989153612E-2</v>
      </c>
      <c r="Q1333" s="4">
        <v>4.9921201446185226E-2</v>
      </c>
      <c r="R1333" s="4">
        <v>3.263187169741355E-2</v>
      </c>
      <c r="S1333" s="4">
        <v>2.2712524334847502E-2</v>
      </c>
      <c r="T1333" s="4">
        <v>2.6235283211272827E-2</v>
      </c>
      <c r="U1333" s="4">
        <v>2.9062760730508945E-2</v>
      </c>
      <c r="V1333" s="4">
        <v>5.3536664503569115E-3</v>
      </c>
      <c r="W1333" s="4">
        <v>7.184574024288495E-4</v>
      </c>
      <c r="X1333" s="4">
        <v>3.747566515249838E-2</v>
      </c>
      <c r="Y1333" s="4">
        <v>2.9665337906739594E-3</v>
      </c>
      <c r="Z1333" s="4">
        <v>3.8240474645406509E-2</v>
      </c>
      <c r="AA1333" s="5">
        <f t="shared" si="40"/>
        <v>0.92231389635672556</v>
      </c>
      <c r="AB1333">
        <f t="shared" si="41"/>
        <v>0</v>
      </c>
    </row>
    <row r="1334" spans="1:28" x14ac:dyDescent="0.5">
      <c r="A1334" s="2">
        <v>1333</v>
      </c>
      <c r="B1334" s="3">
        <v>6061</v>
      </c>
      <c r="C1334" s="4">
        <v>0.10804164905674876</v>
      </c>
      <c r="D1334" s="4">
        <v>3.8421639067122605E-4</v>
      </c>
      <c r="E1334" s="4">
        <v>2.6049871287509126E-2</v>
      </c>
      <c r="F1334" s="4">
        <v>4.2148538056633496E-2</v>
      </c>
      <c r="G1334" s="4">
        <v>7.7726975832789022E-2</v>
      </c>
      <c r="H1334" s="4">
        <v>1.3985476620432627E-2</v>
      </c>
      <c r="I1334" s="4">
        <v>7.5421677488761676E-2</v>
      </c>
      <c r="J1334" s="4">
        <v>6.2857801513812581E-2</v>
      </c>
      <c r="K1334" s="4">
        <v>7.1886886694586385E-2</v>
      </c>
      <c r="L1334" s="4">
        <v>8.9138202635724445E-3</v>
      </c>
      <c r="M1334" s="4">
        <v>5.0178660621662118E-2</v>
      </c>
      <c r="N1334" s="4">
        <v>1.7059207745802437E-2</v>
      </c>
      <c r="O1334" s="4">
        <v>5.4866100587851074E-2</v>
      </c>
      <c r="P1334" s="4">
        <v>2.6818304068851578E-2</v>
      </c>
      <c r="Q1334" s="4">
        <v>4.7719675721366275E-2</v>
      </c>
      <c r="R1334" s="4">
        <v>3.0160986667691243E-2</v>
      </c>
      <c r="S1334" s="4">
        <v>3.6423713835632227E-2</v>
      </c>
      <c r="T1334" s="4">
        <v>3.7922157759250008E-2</v>
      </c>
      <c r="U1334" s="4">
        <v>4.1533791831559537E-2</v>
      </c>
      <c r="V1334" s="4">
        <v>5.4942943865985321E-3</v>
      </c>
      <c r="W1334" s="4">
        <v>2.4244054251354362E-2</v>
      </c>
      <c r="X1334" s="4">
        <v>2.9661505359818648E-2</v>
      </c>
      <c r="Y1334" s="4">
        <v>1.2218081223344987E-2</v>
      </c>
      <c r="Z1334" s="4">
        <v>4.6221231797748494E-2</v>
      </c>
      <c r="AA1334" s="5">
        <f t="shared" si="40"/>
        <v>0.94793867906404883</v>
      </c>
      <c r="AB1334">
        <f t="shared" si="41"/>
        <v>0</v>
      </c>
    </row>
    <row r="1335" spans="1:28" x14ac:dyDescent="0.5">
      <c r="A1335" s="2">
        <v>1334</v>
      </c>
      <c r="B1335" s="3">
        <v>4024</v>
      </c>
      <c r="C1335" s="4">
        <v>0.13970113085621971</v>
      </c>
      <c r="D1335" s="4">
        <v>2.4636510500807753E-3</v>
      </c>
      <c r="E1335" s="4">
        <v>3.4046849757673664E-2</v>
      </c>
      <c r="F1335" s="4">
        <v>1.7528271405492731E-2</v>
      </c>
      <c r="G1335" s="4">
        <v>6.954765751211632E-2</v>
      </c>
      <c r="H1335" s="4">
        <v>2.2334410339256865E-2</v>
      </c>
      <c r="I1335" s="4">
        <v>4.6324717285945075E-2</v>
      </c>
      <c r="J1335" s="4">
        <v>6.7649434571890141E-2</v>
      </c>
      <c r="K1335" s="4">
        <v>7.1890145395799673E-2</v>
      </c>
      <c r="L1335" s="4">
        <v>6.0420032310177708E-2</v>
      </c>
      <c r="M1335" s="4">
        <v>4.9071082390953147E-2</v>
      </c>
      <c r="N1335" s="4">
        <v>2.5161550888529886E-2</v>
      </c>
      <c r="O1335" s="4">
        <v>6.5670436187399026E-2</v>
      </c>
      <c r="P1335" s="4">
        <v>5.7996768982229399E-2</v>
      </c>
      <c r="Q1335" s="4">
        <v>3.7924071082390952E-2</v>
      </c>
      <c r="R1335" s="4">
        <v>4.3214862681744751E-2</v>
      </c>
      <c r="S1335" s="4">
        <v>2.0395799676898224E-2</v>
      </c>
      <c r="T1335" s="4">
        <v>4.575928917609047E-2</v>
      </c>
      <c r="U1335" s="4">
        <v>3.3602584814216477E-2</v>
      </c>
      <c r="V1335" s="4">
        <v>3.8691437802907916E-2</v>
      </c>
      <c r="W1335" s="4">
        <v>4.180129240710824E-2</v>
      </c>
      <c r="X1335" s="4">
        <v>0</v>
      </c>
      <c r="Y1335" s="4">
        <v>0</v>
      </c>
      <c r="Z1335" s="4">
        <v>0</v>
      </c>
      <c r="AA1335" s="5">
        <f t="shared" si="40"/>
        <v>0.9911954765751213</v>
      </c>
      <c r="AB1335">
        <f t="shared" si="41"/>
        <v>0</v>
      </c>
    </row>
    <row r="1336" spans="1:28" x14ac:dyDescent="0.5">
      <c r="A1336" s="2">
        <v>1335</v>
      </c>
      <c r="B1336" s="3">
        <v>3625</v>
      </c>
      <c r="C1336" s="4">
        <v>0.10665645216207013</v>
      </c>
      <c r="D1336" s="4">
        <v>7.0905686074225399E-2</v>
      </c>
      <c r="E1336" s="4">
        <v>5.9925093632958802E-2</v>
      </c>
      <c r="F1336" s="4">
        <v>1.9577800476676881E-2</v>
      </c>
      <c r="G1336" s="4">
        <v>6.3500170241743273E-2</v>
      </c>
      <c r="H1336" s="4">
        <v>6.4181137214845085E-2</v>
      </c>
      <c r="I1336" s="4">
        <v>6.6309159005788224E-2</v>
      </c>
      <c r="J1336" s="4">
        <v>2.6983316309159004E-2</v>
      </c>
      <c r="K1336" s="4">
        <v>6.852230166836909E-2</v>
      </c>
      <c r="L1336" s="4">
        <v>5.3115423901940753E-2</v>
      </c>
      <c r="M1336" s="4">
        <v>4.9199863806605376E-2</v>
      </c>
      <c r="N1336" s="4">
        <v>6.3840653728294172E-2</v>
      </c>
      <c r="O1336" s="4">
        <v>8.2397003745318345E-2</v>
      </c>
      <c r="P1336" s="4">
        <v>4.3496765406877767E-2</v>
      </c>
      <c r="Q1336" s="4">
        <v>4.0943139257746002E-2</v>
      </c>
      <c r="R1336" s="4">
        <v>3.5069799114742936E-2</v>
      </c>
      <c r="S1336" s="4">
        <v>4.7752808988764044E-2</v>
      </c>
      <c r="T1336" s="4">
        <v>3.7623425263874702E-2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5">
        <f t="shared" si="40"/>
        <v>0.99999999999999989</v>
      </c>
      <c r="AB1336">
        <f t="shared" si="41"/>
        <v>1</v>
      </c>
    </row>
    <row r="1337" spans="1:28" x14ac:dyDescent="0.5">
      <c r="A1337" s="2">
        <v>1336</v>
      </c>
      <c r="B1337" s="3">
        <v>3485</v>
      </c>
      <c r="C1337" s="4">
        <v>0.11122825513969425</v>
      </c>
      <c r="D1337" s="4">
        <v>5.2906503091004933E-2</v>
      </c>
      <c r="E1337" s="4">
        <v>4.9599846647817129E-2</v>
      </c>
      <c r="F1337" s="4">
        <v>2.6740786888388365E-2</v>
      </c>
      <c r="G1337" s="4">
        <v>4.1788469832750273E-2</v>
      </c>
      <c r="H1337" s="4">
        <v>4.7682944361911152E-2</v>
      </c>
      <c r="I1337" s="4">
        <v>3.3545790003354579E-4</v>
      </c>
      <c r="J1337" s="4">
        <v>5.6309004648488044E-2</v>
      </c>
      <c r="K1337" s="4">
        <v>2.0319164230603346E-2</v>
      </c>
      <c r="L1337" s="4">
        <v>5.5254708391239755E-2</v>
      </c>
      <c r="M1337" s="4">
        <v>3.9440264532515458E-2</v>
      </c>
      <c r="N1337" s="4">
        <v>7.3321512435903582E-2</v>
      </c>
      <c r="O1337" s="4">
        <v>3.4552163703455215E-2</v>
      </c>
      <c r="P1337" s="4">
        <v>5.8561364834427566E-2</v>
      </c>
      <c r="Q1337" s="4">
        <v>3.6469065989361192E-2</v>
      </c>
      <c r="R1337" s="4">
        <v>2.4200891359562948E-2</v>
      </c>
      <c r="S1337" s="4">
        <v>2.9520295202952029E-2</v>
      </c>
      <c r="T1337" s="4">
        <v>4.1453011932716728E-2</v>
      </c>
      <c r="U1337" s="4">
        <v>8.3385249436909951E-3</v>
      </c>
      <c r="V1337" s="4">
        <v>3.2874874203287489E-2</v>
      </c>
      <c r="W1337" s="4">
        <v>3.2826951646139836E-2</v>
      </c>
      <c r="X1337" s="4">
        <v>3.4456318589159915E-2</v>
      </c>
      <c r="Y1337" s="4">
        <v>1.9935783773422151E-2</v>
      </c>
      <c r="Z1337" s="4">
        <v>4.9264388747783584E-2</v>
      </c>
      <c r="AA1337" s="5">
        <f t="shared" si="40"/>
        <v>0.97738055302630955</v>
      </c>
      <c r="AB1337">
        <f t="shared" si="41"/>
        <v>0</v>
      </c>
    </row>
    <row r="1338" spans="1:28" x14ac:dyDescent="0.5">
      <c r="A1338" s="2">
        <v>1337</v>
      </c>
      <c r="B1338" s="3">
        <v>3354</v>
      </c>
      <c r="C1338" s="4">
        <v>0.13004784688995216</v>
      </c>
      <c r="D1338" s="4">
        <v>2.7751196172248805E-3</v>
      </c>
      <c r="E1338" s="4">
        <v>3.7511961722488038E-2</v>
      </c>
      <c r="F1338" s="4">
        <v>6.1913875598086122E-2</v>
      </c>
      <c r="G1338" s="4">
        <v>7.7607655502392348E-2</v>
      </c>
      <c r="H1338" s="4">
        <v>5.1674641148325359E-3</v>
      </c>
      <c r="I1338" s="4">
        <v>5.2440191387559808E-2</v>
      </c>
      <c r="J1338" s="4">
        <v>8.2488038277511957E-2</v>
      </c>
      <c r="K1338" s="4">
        <v>3.4354066985645935E-2</v>
      </c>
      <c r="L1338" s="4">
        <v>7.6459330143540671E-2</v>
      </c>
      <c r="M1338" s="4">
        <v>4.8421052631578948E-2</v>
      </c>
      <c r="N1338" s="4">
        <v>7.454545454545454E-2</v>
      </c>
      <c r="O1338" s="4">
        <v>3.0334928229665072E-2</v>
      </c>
      <c r="P1338" s="4">
        <v>0.20287081339712917</v>
      </c>
      <c r="Q1338" s="4">
        <v>3.9904306220095692E-2</v>
      </c>
      <c r="R1338" s="4">
        <v>4.3157894736842103E-2</v>
      </c>
      <c r="S1338" s="4">
        <v>0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5">
        <f t="shared" si="40"/>
        <v>0.99999999999999989</v>
      </c>
      <c r="AB1338">
        <f t="shared" si="41"/>
        <v>1</v>
      </c>
    </row>
    <row r="1339" spans="1:28" x14ac:dyDescent="0.5">
      <c r="A1339" s="2">
        <v>1338</v>
      </c>
      <c r="B1339" s="3">
        <v>3927</v>
      </c>
      <c r="C1339" s="4">
        <v>0.11143424271799843</v>
      </c>
      <c r="D1339" s="4">
        <v>2.596593269630245E-2</v>
      </c>
      <c r="E1339" s="4">
        <v>1.7310621797534967E-2</v>
      </c>
      <c r="F1339" s="4">
        <v>4.5653879887365557E-2</v>
      </c>
      <c r="G1339" s="4">
        <v>6.7534505839449754E-2</v>
      </c>
      <c r="H1339" s="4">
        <v>7.5335826062872174E-2</v>
      </c>
      <c r="I1339" s="4">
        <v>4.3876656049485298E-2</v>
      </c>
      <c r="J1339" s="4">
        <v>5.1770299589161239E-2</v>
      </c>
      <c r="K1339" s="4">
        <v>7.3443198079675018E-2</v>
      </c>
      <c r="L1339" s="4">
        <v>2.7350782440105248E-2</v>
      </c>
      <c r="M1339" s="4">
        <v>3.4390435304436136E-3</v>
      </c>
      <c r="N1339" s="4">
        <v>3.3951899552231914E-2</v>
      </c>
      <c r="O1339" s="4">
        <v>5.694040529935835E-2</v>
      </c>
      <c r="P1339" s="4">
        <v>4.846974103309791E-2</v>
      </c>
      <c r="Q1339" s="4">
        <v>2.621982181599963E-2</v>
      </c>
      <c r="R1339" s="4">
        <v>2.0703503669851821E-2</v>
      </c>
      <c r="S1339" s="4">
        <v>3.6259982458569914E-2</v>
      </c>
      <c r="T1339" s="4">
        <v>4.256104879287264E-2</v>
      </c>
      <c r="U1339" s="4">
        <v>3.4344273646309376E-2</v>
      </c>
      <c r="V1339" s="4">
        <v>1.3294557540506855E-2</v>
      </c>
      <c r="W1339" s="4">
        <v>3.792180215113327E-2</v>
      </c>
      <c r="X1339" s="4">
        <v>2.0103402114203941E-2</v>
      </c>
      <c r="Y1339" s="4">
        <v>4.9485297511886628E-2</v>
      </c>
      <c r="Z1339" s="4">
        <v>3.115911923556294E-2</v>
      </c>
      <c r="AA1339" s="5">
        <f t="shared" si="40"/>
        <v>0.99452984351197893</v>
      </c>
      <c r="AB1339">
        <f t="shared" si="41"/>
        <v>0</v>
      </c>
    </row>
    <row r="1340" spans="1:28" x14ac:dyDescent="0.5">
      <c r="A1340" s="2">
        <v>1339</v>
      </c>
      <c r="B1340" s="3">
        <v>4737</v>
      </c>
      <c r="C1340" s="4">
        <v>0.13257439196871793</v>
      </c>
      <c r="D1340" s="4">
        <v>1.7831886630244875E-2</v>
      </c>
      <c r="E1340" s="4">
        <v>3.372251033029202E-2</v>
      </c>
      <c r="F1340" s="4">
        <v>5.7946698466402283E-2</v>
      </c>
      <c r="G1340" s="4">
        <v>6.1260711611525555E-2</v>
      </c>
      <c r="H1340" s="4">
        <v>2.8148312487867107E-3</v>
      </c>
      <c r="I1340" s="4">
        <v>7.8219029923181457E-2</v>
      </c>
      <c r="J1340" s="4">
        <v>4.67705704539782E-2</v>
      </c>
      <c r="K1340" s="4">
        <v>6.6002939626722865E-2</v>
      </c>
      <c r="L1340" s="4">
        <v>4.6257522393854514E-2</v>
      </c>
      <c r="M1340" s="4">
        <v>7.7900108156077535E-2</v>
      </c>
      <c r="N1340" s="4">
        <v>5.2552760753210017E-3</v>
      </c>
      <c r="O1340" s="4">
        <v>7.7955572811226045E-2</v>
      </c>
      <c r="P1340" s="4">
        <v>1.5557835769156106E-2</v>
      </c>
      <c r="Q1340" s="4">
        <v>4.4108267006849888E-2</v>
      </c>
      <c r="R1340" s="4">
        <v>2.5042291799550736E-2</v>
      </c>
      <c r="S1340" s="4">
        <v>2.1048836628858258E-2</v>
      </c>
      <c r="T1340" s="4">
        <v>3.7549571535538978E-2</v>
      </c>
      <c r="U1340" s="4">
        <v>3.348678554591087E-2</v>
      </c>
      <c r="V1340" s="4">
        <v>1.0732410771236029E-2</v>
      </c>
      <c r="W1340" s="4">
        <v>2.6803294600515823E-2</v>
      </c>
      <c r="X1340" s="4">
        <v>4.1986743947419504E-2</v>
      </c>
      <c r="Y1340" s="4">
        <v>2.2532516154080813E-2</v>
      </c>
      <c r="Z1340" s="4">
        <v>1.6639396544551984E-2</v>
      </c>
      <c r="AA1340" s="5">
        <f t="shared" si="40"/>
        <v>0.99999999999999989</v>
      </c>
      <c r="AB1340">
        <f t="shared" si="41"/>
        <v>0</v>
      </c>
    </row>
    <row r="1341" spans="1:28" x14ac:dyDescent="0.5">
      <c r="A1341" s="2">
        <v>1340</v>
      </c>
      <c r="B1341" s="3">
        <v>4011</v>
      </c>
      <c r="C1341" s="4">
        <v>0.13995813074014046</v>
      </c>
      <c r="D1341" s="4">
        <v>7.9821717990275529E-2</v>
      </c>
      <c r="E1341" s="4">
        <v>4.3084819016747704E-2</v>
      </c>
      <c r="F1341" s="4">
        <v>6.4323338735818483E-2</v>
      </c>
      <c r="G1341" s="4">
        <v>4.9736628849270666E-2</v>
      </c>
      <c r="H1341" s="4">
        <v>4.1565370070232303E-2</v>
      </c>
      <c r="I1341" s="4">
        <v>7.9517828200972446E-2</v>
      </c>
      <c r="J1341" s="4">
        <v>5.3383306320907618E-2</v>
      </c>
      <c r="K1341" s="4">
        <v>1.2965964343598054E-2</v>
      </c>
      <c r="L1341" s="4">
        <v>5.2809292274446244E-2</v>
      </c>
      <c r="M1341" s="4">
        <v>2.1035926526202054E-2</v>
      </c>
      <c r="N1341" s="4">
        <v>3.6601836844948679E-2</v>
      </c>
      <c r="O1341" s="4">
        <v>5.9798757428417074E-2</v>
      </c>
      <c r="P1341" s="4">
        <v>6.3107779578606166E-2</v>
      </c>
      <c r="Q1341" s="4">
        <v>4.7339276066990815E-2</v>
      </c>
      <c r="R1341" s="4">
        <v>4.5954889249054567E-2</v>
      </c>
      <c r="S1341" s="4">
        <v>2.8160453808752026E-2</v>
      </c>
      <c r="T1341" s="4">
        <v>2.3230686115613183E-2</v>
      </c>
      <c r="U1341" s="4">
        <v>4.5245813074014048E-2</v>
      </c>
      <c r="V1341" s="4">
        <v>1.2358184764991896E-2</v>
      </c>
      <c r="W1341" s="4">
        <v>0</v>
      </c>
      <c r="X1341" s="4">
        <v>0</v>
      </c>
      <c r="Y1341" s="4">
        <v>0</v>
      </c>
      <c r="Z1341" s="4">
        <v>0</v>
      </c>
      <c r="AA1341" s="5">
        <f t="shared" si="40"/>
        <v>0.99999999999999989</v>
      </c>
      <c r="AB1341">
        <f t="shared" si="41"/>
        <v>1</v>
      </c>
    </row>
    <row r="1342" spans="1:28" x14ac:dyDescent="0.5">
      <c r="A1342" s="2">
        <v>1341</v>
      </c>
      <c r="B1342" s="3">
        <v>6029</v>
      </c>
      <c r="C1342" s="4">
        <v>0.14501831934759485</v>
      </c>
      <c r="D1342" s="4">
        <v>3.0571642437852105E-2</v>
      </c>
      <c r="E1342" s="4">
        <v>8.308710554308002E-2</v>
      </c>
      <c r="F1342" s="4">
        <v>1.4182720718591182E-2</v>
      </c>
      <c r="G1342" s="4">
        <v>7.051963912855061E-2</v>
      </c>
      <c r="H1342" s="4">
        <v>7.7847378166489387E-2</v>
      </c>
      <c r="I1342" s="4">
        <v>7.9462632470551159E-2</v>
      </c>
      <c r="J1342" s="4">
        <v>8.3047709096639485E-2</v>
      </c>
      <c r="K1342" s="4">
        <v>5.9134066107237128E-2</v>
      </c>
      <c r="L1342" s="4">
        <v>6.2797935626206516E-2</v>
      </c>
      <c r="M1342" s="4">
        <v>1.1424969467754009E-3</v>
      </c>
      <c r="N1342" s="4">
        <v>5.1215380372690383E-2</v>
      </c>
      <c r="O1342" s="4">
        <v>1.9580033880943939E-2</v>
      </c>
      <c r="P1342" s="4">
        <v>1.9264862309419692E-2</v>
      </c>
      <c r="Q1342" s="4">
        <v>3.742662411850451E-2</v>
      </c>
      <c r="R1342" s="4">
        <v>4.8930386479139582E-2</v>
      </c>
      <c r="S1342" s="4">
        <v>4.9284954497104363E-2</v>
      </c>
      <c r="T1342" s="4">
        <v>3.0217074419887326E-2</v>
      </c>
      <c r="U1342" s="4">
        <v>3.5062837332072647E-2</v>
      </c>
      <c r="V1342" s="4">
        <v>2.2062010006697395E-3</v>
      </c>
      <c r="W1342" s="4">
        <v>0</v>
      </c>
      <c r="X1342" s="4">
        <v>0</v>
      </c>
      <c r="Y1342" s="4">
        <v>0</v>
      </c>
      <c r="Z1342" s="4">
        <v>0</v>
      </c>
      <c r="AA1342" s="5">
        <f t="shared" si="40"/>
        <v>0.99999999999999989</v>
      </c>
      <c r="AB1342">
        <f t="shared" si="41"/>
        <v>1</v>
      </c>
    </row>
    <row r="1343" spans="1:28" x14ac:dyDescent="0.5">
      <c r="A1343" s="2">
        <v>1342</v>
      </c>
      <c r="B1343" s="3">
        <v>2734</v>
      </c>
      <c r="C1343" s="4">
        <v>0.14718139234372477</v>
      </c>
      <c r="D1343" s="4">
        <v>3.8636730738168312E-2</v>
      </c>
      <c r="E1343" s="4">
        <v>6.7808108544661599E-2</v>
      </c>
      <c r="F1343" s="4">
        <v>4.9749636569213378E-2</v>
      </c>
      <c r="G1343" s="4">
        <v>1.1274430625100954E-2</v>
      </c>
      <c r="H1343" s="4">
        <v>2.9623647229849781E-2</v>
      </c>
      <c r="I1343" s="4">
        <v>4.2900985301243741E-2</v>
      </c>
      <c r="J1343" s="4">
        <v>1.263123889517041E-2</v>
      </c>
      <c r="K1343" s="4">
        <v>3.2304958811177516E-5</v>
      </c>
      <c r="L1343" s="4">
        <v>2.2645776126635438E-2</v>
      </c>
      <c r="M1343" s="4">
        <v>4.8812792763689224E-2</v>
      </c>
      <c r="N1343" s="4">
        <v>6.1056372153125503E-2</v>
      </c>
      <c r="O1343" s="4">
        <v>4.0898077854950733E-2</v>
      </c>
      <c r="P1343" s="4">
        <v>4.4613148118236148E-2</v>
      </c>
      <c r="Q1343" s="4">
        <v>2.8299143918591504E-2</v>
      </c>
      <c r="R1343" s="4">
        <v>4.8651267969633337E-2</v>
      </c>
      <c r="S1343" s="4">
        <v>2.9106767888870941E-2</v>
      </c>
      <c r="T1343" s="4">
        <v>4.4903892747536749E-2</v>
      </c>
      <c r="U1343" s="4">
        <v>4.774672912292037E-2</v>
      </c>
      <c r="V1343" s="4">
        <v>1.7315457922791148E-2</v>
      </c>
      <c r="W1343" s="4">
        <v>9.9499273138426748E-3</v>
      </c>
      <c r="X1343" s="4">
        <v>1.5538685188176386E-2</v>
      </c>
      <c r="Y1343" s="4">
        <v>2.2419641414957198E-2</v>
      </c>
      <c r="Z1343" s="4">
        <v>2.8912938136003877E-2</v>
      </c>
      <c r="AA1343" s="5">
        <f t="shared" si="40"/>
        <v>0.91070909384590526</v>
      </c>
      <c r="AB1343">
        <f t="shared" si="41"/>
        <v>0</v>
      </c>
    </row>
    <row r="1344" spans="1:28" x14ac:dyDescent="0.5">
      <c r="A1344" s="2">
        <v>1343</v>
      </c>
      <c r="B1344" s="3">
        <v>2912</v>
      </c>
      <c r="C1344" s="4">
        <v>0.11723722114289542</v>
      </c>
      <c r="D1344" s="4">
        <v>7.9051383399209488E-2</v>
      </c>
      <c r="E1344" s="4">
        <v>6.5518858444429562E-2</v>
      </c>
      <c r="F1344" s="4">
        <v>6.518389495544985E-2</v>
      </c>
      <c r="G1344" s="4">
        <v>7.7979500234474447E-2</v>
      </c>
      <c r="H1344" s="4">
        <v>8.1396127822067399E-2</v>
      </c>
      <c r="I1344" s="4">
        <v>3.952569169960474E-3</v>
      </c>
      <c r="J1344" s="4">
        <v>2.7467006096335501E-2</v>
      </c>
      <c r="K1344" s="4">
        <v>5.1785355396261806E-2</v>
      </c>
      <c r="L1344" s="4">
        <v>3.6845983787767135E-2</v>
      </c>
      <c r="M1344" s="4">
        <v>2.0566758223353656E-2</v>
      </c>
      <c r="N1344" s="4">
        <v>2.3447444228579086E-3</v>
      </c>
      <c r="O1344" s="4">
        <v>3.5640115227440206E-2</v>
      </c>
      <c r="P1344" s="4">
        <v>2.5792188651436992E-2</v>
      </c>
      <c r="Q1344" s="4">
        <v>2.3179473437395324E-2</v>
      </c>
      <c r="R1344" s="4">
        <v>2.793595498090708E-2</v>
      </c>
      <c r="S1344" s="4">
        <v>4.099953105111543E-2</v>
      </c>
      <c r="T1344" s="4">
        <v>3.041468479935687E-2</v>
      </c>
      <c r="U1344" s="4">
        <v>1.2795605279024586E-2</v>
      </c>
      <c r="V1344" s="4">
        <v>1.2862597976820527E-2</v>
      </c>
      <c r="W1344" s="4">
        <v>4.5889997990219068E-2</v>
      </c>
      <c r="X1344" s="4">
        <v>1.5542305888658136E-2</v>
      </c>
      <c r="Y1344" s="4">
        <v>4.019561867756415E-3</v>
      </c>
      <c r="Z1344" s="4">
        <v>6.8332551751859047E-3</v>
      </c>
      <c r="AA1344" s="5">
        <f t="shared" si="40"/>
        <v>0.91123467542037917</v>
      </c>
      <c r="AB1344">
        <f t="shared" si="41"/>
        <v>0</v>
      </c>
    </row>
    <row r="1345" spans="1:28" x14ac:dyDescent="0.5">
      <c r="A1345" s="2">
        <v>1344</v>
      </c>
      <c r="B1345" s="3">
        <v>4899</v>
      </c>
      <c r="C1345" s="4">
        <v>0.11866901463978763</v>
      </c>
      <c r="D1345" s="4">
        <v>1.3194207164822457E-2</v>
      </c>
      <c r="E1345" s="4">
        <v>4.4734144610613188E-2</v>
      </c>
      <c r="F1345" s="4">
        <v>4.3419980550371912E-2</v>
      </c>
      <c r="G1345" s="4">
        <v>6.4499172076642047E-2</v>
      </c>
      <c r="H1345" s="4">
        <v>4.2132099771335453E-2</v>
      </c>
      <c r="I1345" s="4">
        <v>3.9819171025310802E-2</v>
      </c>
      <c r="J1345" s="4">
        <v>1.1669776854942571E-2</v>
      </c>
      <c r="K1345" s="4">
        <v>6.1581727862906402E-2</v>
      </c>
      <c r="L1345" s="4">
        <v>4.8045838042421213E-2</v>
      </c>
      <c r="M1345" s="4">
        <v>5.3223644439771858E-2</v>
      </c>
      <c r="N1345" s="4">
        <v>1.1590927011328094E-2</v>
      </c>
      <c r="O1345" s="4">
        <v>1.7872631219281416E-2</v>
      </c>
      <c r="P1345" s="4">
        <v>6.3894656608931052E-2</v>
      </c>
      <c r="Q1345" s="4">
        <v>4.8019554761216388E-2</v>
      </c>
      <c r="R1345" s="4">
        <v>4.6968223513023363E-2</v>
      </c>
      <c r="S1345" s="4">
        <v>2.754487870265724E-2</v>
      </c>
      <c r="T1345" s="4">
        <v>3.1382237758561776E-2</v>
      </c>
      <c r="U1345" s="4">
        <v>2.7071779640970377E-3</v>
      </c>
      <c r="V1345" s="4">
        <v>4.8466370541698424E-2</v>
      </c>
      <c r="W1345" s="4">
        <v>1.3509606539280364E-2</v>
      </c>
      <c r="X1345" s="4">
        <v>3.3327200567718873E-2</v>
      </c>
      <c r="Y1345" s="4">
        <v>2.005414355928194E-2</v>
      </c>
      <c r="Z1345" s="4">
        <v>4.6863090388204062E-2</v>
      </c>
      <c r="AA1345" s="5">
        <f t="shared" si="40"/>
        <v>0.95318947617420535</v>
      </c>
      <c r="AB1345">
        <f t="shared" si="41"/>
        <v>0</v>
      </c>
    </row>
    <row r="1346" spans="1:28" x14ac:dyDescent="0.5">
      <c r="A1346" s="2">
        <v>1345</v>
      </c>
      <c r="B1346" s="3">
        <v>3682</v>
      </c>
      <c r="C1346" s="4">
        <v>0.11916264090177134</v>
      </c>
      <c r="D1346" s="4">
        <v>2.9420034250952125E-2</v>
      </c>
      <c r="E1346" s="4">
        <v>4.260920686041459E-2</v>
      </c>
      <c r="F1346" s="4">
        <v>2.1956393937070266E-2</v>
      </c>
      <c r="G1346" s="4">
        <v>6.8936431255271838E-2</v>
      </c>
      <c r="H1346" s="4">
        <v>4.237916315211001E-2</v>
      </c>
      <c r="I1346" s="4">
        <v>5.1274186539887023E-2</v>
      </c>
      <c r="J1346" s="4">
        <v>7.3205020064923451E-2</v>
      </c>
      <c r="K1346" s="4">
        <v>3.5477851902972674E-2</v>
      </c>
      <c r="L1346" s="4">
        <v>5.9044551798174989E-3</v>
      </c>
      <c r="M1346" s="4">
        <v>9.2017483321831146E-4</v>
      </c>
      <c r="N1346" s="4">
        <v>1.4339391150985354E-2</v>
      </c>
      <c r="O1346" s="4">
        <v>2.9394473838918285E-3</v>
      </c>
      <c r="P1346" s="4">
        <v>3.4762160366025099E-2</v>
      </c>
      <c r="Q1346" s="4">
        <v>4.8130255859724462E-2</v>
      </c>
      <c r="R1346" s="4">
        <v>3.3024052347723848E-2</v>
      </c>
      <c r="S1346" s="4">
        <v>3.5861258083480306E-2</v>
      </c>
      <c r="T1346" s="4">
        <v>3.6065741379751041E-2</v>
      </c>
      <c r="U1346" s="4">
        <v>4.4372875290749687E-2</v>
      </c>
      <c r="V1346" s="4">
        <v>1.8122332131993969E-2</v>
      </c>
      <c r="W1346" s="4">
        <v>4.700559773023541E-2</v>
      </c>
      <c r="X1346" s="4">
        <v>2.6378345218924928E-2</v>
      </c>
      <c r="Y1346" s="4">
        <v>3.9516397004319713E-2</v>
      </c>
      <c r="Z1346" s="4">
        <v>2.2544283413848631E-2</v>
      </c>
      <c r="AA1346" s="5">
        <f t="shared" si="40"/>
        <v>0.89430769624006345</v>
      </c>
      <c r="AB1346">
        <f t="shared" si="41"/>
        <v>0</v>
      </c>
    </row>
    <row r="1347" spans="1:28" x14ac:dyDescent="0.5">
      <c r="A1347" s="2">
        <v>1346</v>
      </c>
      <c r="B1347" s="3">
        <v>5495</v>
      </c>
      <c r="C1347" s="4">
        <v>0.14247724250792676</v>
      </c>
      <c r="D1347" s="4">
        <v>5.9118338958780811E-2</v>
      </c>
      <c r="E1347" s="4">
        <v>6.0959394497289557E-2</v>
      </c>
      <c r="F1347" s="4">
        <v>5.4822542702260404E-2</v>
      </c>
      <c r="G1347" s="4">
        <v>5.4208857522757489E-2</v>
      </c>
      <c r="H1347" s="4">
        <v>2.6183900992124375E-2</v>
      </c>
      <c r="I1347" s="4">
        <v>7.0880638232586682E-2</v>
      </c>
      <c r="J1347" s="4">
        <v>1.1966861000306842E-2</v>
      </c>
      <c r="K1347" s="4">
        <v>6.1368517950291503E-2</v>
      </c>
      <c r="L1347" s="4">
        <v>2.3115475094609799E-2</v>
      </c>
      <c r="M1347" s="4">
        <v>3.4468650915413727E-2</v>
      </c>
      <c r="N1347" s="4">
        <v>3.6821110770174901E-3</v>
      </c>
      <c r="O1347" s="4">
        <v>7.2517132044594451E-2</v>
      </c>
      <c r="P1347" s="4">
        <v>0.17428659097882787</v>
      </c>
      <c r="Q1347" s="4">
        <v>2.9150046026388463E-2</v>
      </c>
      <c r="R1347" s="4">
        <v>4.6333231052470079E-2</v>
      </c>
      <c r="S1347" s="4">
        <v>4.6742354505472025E-2</v>
      </c>
      <c r="T1347" s="4">
        <v>2.771811394088166E-2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5">
        <f t="shared" ref="AA1347:AA1410" si="42">SUM(C1347:Z1347)</f>
        <v>0.99999999999999989</v>
      </c>
      <c r="AB1347">
        <f t="shared" ref="AB1347:AB1410" si="43">IF(AND(AA1347=1, Z1347=0),1,0)</f>
        <v>1</v>
      </c>
    </row>
    <row r="1348" spans="1:28" x14ac:dyDescent="0.5">
      <c r="A1348" s="2">
        <v>1347</v>
      </c>
      <c r="B1348" s="3">
        <v>4499</v>
      </c>
      <c r="C1348" s="4">
        <v>0.11842966194111232</v>
      </c>
      <c r="D1348" s="4">
        <v>2.9880043620501635E-2</v>
      </c>
      <c r="E1348" s="4">
        <v>2.2609960014540166E-2</v>
      </c>
      <c r="F1348" s="4">
        <v>7.793529625590695E-2</v>
      </c>
      <c r="G1348" s="4">
        <v>2.0356234096692112E-3</v>
      </c>
      <c r="H1348" s="4">
        <v>5.7288258814976373E-2</v>
      </c>
      <c r="I1348" s="4">
        <v>3.2933478735005454E-2</v>
      </c>
      <c r="J1348" s="4">
        <v>3.2061068702290078E-2</v>
      </c>
      <c r="K1348" s="4">
        <v>1.3158851326790257E-2</v>
      </c>
      <c r="L1348" s="4">
        <v>4.681933842239186E-2</v>
      </c>
      <c r="M1348" s="4">
        <v>4.4202108324245731E-2</v>
      </c>
      <c r="N1348" s="4">
        <v>1.6284987277353689E-2</v>
      </c>
      <c r="O1348" s="4">
        <v>6.7466375863322423E-2</v>
      </c>
      <c r="P1348" s="4">
        <v>0.13398764085786988</v>
      </c>
      <c r="Q1348" s="4">
        <v>4.4492911668484188E-2</v>
      </c>
      <c r="R1348" s="4">
        <v>3.9912758996728463E-2</v>
      </c>
      <c r="S1348" s="4">
        <v>3.3805888767720831E-2</v>
      </c>
      <c r="T1348" s="4">
        <v>3.5768811341330427E-2</v>
      </c>
      <c r="U1348" s="4">
        <v>1.1050527081061433E-2</v>
      </c>
      <c r="V1348" s="4">
        <v>2.0356234096692112E-3</v>
      </c>
      <c r="W1348" s="4">
        <v>1.9629225736095966E-3</v>
      </c>
      <c r="X1348" s="4">
        <v>4.7982551799345692E-2</v>
      </c>
      <c r="Y1348" s="4">
        <v>2.8353326063249727E-3</v>
      </c>
      <c r="Z1348" s="4">
        <v>3.162486368593239E-2</v>
      </c>
      <c r="AA1348" s="5">
        <f t="shared" si="42"/>
        <v>0.94656488549618345</v>
      </c>
      <c r="AB1348">
        <f t="shared" si="43"/>
        <v>0</v>
      </c>
    </row>
    <row r="1349" spans="1:28" x14ac:dyDescent="0.5">
      <c r="A1349" s="2">
        <v>1348</v>
      </c>
      <c r="B1349" s="3">
        <v>4075</v>
      </c>
      <c r="C1349" s="4">
        <v>0.12433312234379239</v>
      </c>
      <c r="D1349" s="4">
        <v>2.2606022244325888E-3</v>
      </c>
      <c r="E1349" s="4">
        <v>3.4089881544443437E-2</v>
      </c>
      <c r="F1349" s="4">
        <v>7.6317931096844205E-2</v>
      </c>
      <c r="G1349" s="4">
        <v>5.3531060674563702E-2</v>
      </c>
      <c r="H1349" s="4">
        <v>1.7180576905687676E-3</v>
      </c>
      <c r="I1349" s="4">
        <v>8.183380052445971E-2</v>
      </c>
      <c r="J1349" s="4">
        <v>7.1254182114115203E-2</v>
      </c>
      <c r="K1349" s="4">
        <v>3.7797269192512882E-2</v>
      </c>
      <c r="L1349" s="4">
        <v>4.105253639569581E-2</v>
      </c>
      <c r="M1349" s="4">
        <v>5.4164029297404825E-2</v>
      </c>
      <c r="N1349" s="4">
        <v>2.6765530337281851E-2</v>
      </c>
      <c r="O1349" s="4">
        <v>4.1595080929559637E-2</v>
      </c>
      <c r="P1349" s="4">
        <v>7.2610543448774753E-2</v>
      </c>
      <c r="Q1349" s="4">
        <v>3.2190975675920067E-2</v>
      </c>
      <c r="R1349" s="4">
        <v>4.0871688217741203E-2</v>
      </c>
      <c r="S1349" s="4">
        <v>4.050999186183199E-2</v>
      </c>
      <c r="T1349" s="4">
        <v>2.2063477710462066E-2</v>
      </c>
      <c r="U1349" s="4">
        <v>4.4398227687856041E-2</v>
      </c>
      <c r="V1349" s="4">
        <v>2.6042137625463424E-2</v>
      </c>
      <c r="W1349" s="4">
        <v>3.7435572836603669E-2</v>
      </c>
      <c r="X1349" s="4">
        <v>8.4998643638665335E-3</v>
      </c>
      <c r="Y1349" s="4">
        <v>2.8664436205805225E-2</v>
      </c>
      <c r="Z1349" s="4">
        <v>0</v>
      </c>
      <c r="AA1349" s="5">
        <f t="shared" si="42"/>
        <v>1</v>
      </c>
      <c r="AB1349">
        <f t="shared" si="43"/>
        <v>1</v>
      </c>
    </row>
    <row r="1350" spans="1:28" x14ac:dyDescent="0.5">
      <c r="A1350" s="2">
        <v>1349</v>
      </c>
      <c r="B1350" s="3">
        <v>4927</v>
      </c>
      <c r="C1350" s="4">
        <v>0.10019602060818429</v>
      </c>
      <c r="D1350" s="4">
        <v>2.0486755598730203E-2</v>
      </c>
      <c r="E1350" s="4">
        <v>6.3663330268704355E-2</v>
      </c>
      <c r="F1350" s="4">
        <v>7.5441913716238485E-2</v>
      </c>
      <c r="G1350" s="4">
        <v>5.4903117248078823E-2</v>
      </c>
      <c r="H1350" s="4">
        <v>4.2326573802626326E-2</v>
      </c>
      <c r="I1350" s="4">
        <v>8.1443960657102715E-2</v>
      </c>
      <c r="J1350" s="4">
        <v>4.4581678144569536E-2</v>
      </c>
      <c r="K1350" s="4">
        <v>7.0636806772251814E-2</v>
      </c>
      <c r="L1350" s="4">
        <v>7.1295991118358283E-3</v>
      </c>
      <c r="M1350" s="4">
        <v>4.9941887695803773E-2</v>
      </c>
      <c r="N1350" s="4">
        <v>4.0140857286589067E-2</v>
      </c>
      <c r="O1350" s="4">
        <v>3.4156157302201326E-2</v>
      </c>
      <c r="P1350" s="4">
        <v>3.3930646868007008E-2</v>
      </c>
      <c r="Q1350" s="4">
        <v>3.51969746907905E-2</v>
      </c>
      <c r="R1350" s="4">
        <v>2.8622478186202231E-2</v>
      </c>
      <c r="S1350" s="4">
        <v>4.8779641611879199E-2</v>
      </c>
      <c r="T1350" s="4">
        <v>2.2273492115808282E-2</v>
      </c>
      <c r="U1350" s="4">
        <v>3.920412163685881E-2</v>
      </c>
      <c r="V1350" s="4">
        <v>1.552552604645515E-2</v>
      </c>
      <c r="W1350" s="4">
        <v>5.0479643346574843E-3</v>
      </c>
      <c r="X1350" s="4">
        <v>1.0997970406092251E-2</v>
      </c>
      <c r="Y1350" s="4">
        <v>3.587350599337346E-2</v>
      </c>
      <c r="Z1350" s="4">
        <v>3.949901989695908E-2</v>
      </c>
      <c r="AA1350" s="5">
        <f t="shared" si="42"/>
        <v>1.0000000000000002</v>
      </c>
      <c r="AB1350">
        <f t="shared" si="43"/>
        <v>0</v>
      </c>
    </row>
    <row r="1351" spans="1:28" x14ac:dyDescent="0.5">
      <c r="A1351" s="2">
        <v>1350</v>
      </c>
      <c r="B1351" s="3">
        <v>7419</v>
      </c>
      <c r="C1351" s="4">
        <v>0.13388338366010291</v>
      </c>
      <c r="D1351" s="4">
        <v>7.9360353846808146E-2</v>
      </c>
      <c r="E1351" s="4">
        <v>1.3099136647811848E-2</v>
      </c>
      <c r="F1351" s="4">
        <v>7.1790073576319488E-2</v>
      </c>
      <c r="G1351" s="4">
        <v>4.1806660145451452E-2</v>
      </c>
      <c r="H1351" s="4">
        <v>3.9042231956789859E-2</v>
      </c>
      <c r="I1351" s="4">
        <v>1.2758899332284268E-2</v>
      </c>
      <c r="J1351" s="4">
        <v>2.4667205375749584E-3</v>
      </c>
      <c r="K1351" s="4">
        <v>1.0930123761323523E-2</v>
      </c>
      <c r="L1351" s="4">
        <v>4.8058520818270743E-2</v>
      </c>
      <c r="M1351" s="4">
        <v>4.6102156253987156E-2</v>
      </c>
      <c r="N1351" s="4">
        <v>7.9445413175690038E-2</v>
      </c>
      <c r="O1351" s="4">
        <v>5.5756390082082254E-2</v>
      </c>
      <c r="P1351" s="4">
        <v>1.4162378258835538E-2</v>
      </c>
      <c r="Q1351" s="4">
        <v>3.7128397056947218E-2</v>
      </c>
      <c r="R1351" s="4">
        <v>4.6272274911750948E-2</v>
      </c>
      <c r="S1351" s="4">
        <v>2.5560328329009483E-2</v>
      </c>
      <c r="T1351" s="4">
        <v>2.6325862288946539E-2</v>
      </c>
      <c r="U1351" s="4">
        <v>3.9424998936758389E-2</v>
      </c>
      <c r="V1351" s="4">
        <v>2.6070684302300855E-2</v>
      </c>
      <c r="W1351" s="4">
        <v>2.0074001616127247E-2</v>
      </c>
      <c r="X1351" s="4">
        <v>2.3689023093607792E-2</v>
      </c>
      <c r="Y1351" s="4">
        <v>1.0930123761323523E-2</v>
      </c>
      <c r="Z1351" s="4">
        <v>3.5809977459277845E-2</v>
      </c>
      <c r="AA1351" s="5">
        <f t="shared" si="42"/>
        <v>0.93994811380938181</v>
      </c>
      <c r="AB1351">
        <f t="shared" si="43"/>
        <v>0</v>
      </c>
    </row>
    <row r="1352" spans="1:28" x14ac:dyDescent="0.5">
      <c r="A1352" s="2">
        <v>1351</v>
      </c>
      <c r="B1352" s="3">
        <v>3604</v>
      </c>
      <c r="C1352" s="4">
        <v>0.12427412959504745</v>
      </c>
      <c r="D1352" s="4">
        <v>2.1130183418178097E-2</v>
      </c>
      <c r="E1352" s="4">
        <v>7.5439359443350132E-2</v>
      </c>
      <c r="F1352" s="4">
        <v>6.983704689058863E-2</v>
      </c>
      <c r="G1352" s="4">
        <v>5.8171957739633164E-2</v>
      </c>
      <c r="H1352" s="4">
        <v>6.8097516052288254E-2</v>
      </c>
      <c r="I1352" s="4">
        <v>7.9455629172955414E-2</v>
      </c>
      <c r="J1352" s="4">
        <v>7.4441687344913146E-2</v>
      </c>
      <c r="K1352" s="4">
        <v>2.3841805019058096E-2</v>
      </c>
      <c r="L1352" s="4">
        <v>8.7743981990739562E-3</v>
      </c>
      <c r="M1352" s="4">
        <v>4.6378961909390906E-2</v>
      </c>
      <c r="N1352" s="4">
        <v>2.3330178301910927E-2</v>
      </c>
      <c r="O1352" s="4">
        <v>3.2718528561561482E-2</v>
      </c>
      <c r="P1352" s="4">
        <v>2.6732495970939602E-2</v>
      </c>
      <c r="Q1352" s="4">
        <v>4.0546417333913176E-2</v>
      </c>
      <c r="R1352" s="4">
        <v>4.5023151108950908E-2</v>
      </c>
      <c r="S1352" s="4">
        <v>2.760226139008979E-2</v>
      </c>
      <c r="T1352" s="4">
        <v>3.261620321813205E-2</v>
      </c>
      <c r="U1352" s="4">
        <v>3.7451075695172802E-2</v>
      </c>
      <c r="V1352" s="4">
        <v>2.8344120129953188E-2</v>
      </c>
      <c r="W1352" s="4">
        <v>1.2279041211532065E-3</v>
      </c>
      <c r="X1352" s="4">
        <v>2.0669719372745646E-2</v>
      </c>
      <c r="Y1352" s="4">
        <v>1.0232534342943388E-3</v>
      </c>
      <c r="Z1352" s="4">
        <v>1.2279041211532065E-3</v>
      </c>
      <c r="AA1352" s="5">
        <f t="shared" si="42"/>
        <v>0.9683558875444479</v>
      </c>
      <c r="AB1352">
        <f t="shared" si="43"/>
        <v>0</v>
      </c>
    </row>
    <row r="1353" spans="1:28" x14ac:dyDescent="0.5">
      <c r="A1353" s="2">
        <v>1352</v>
      </c>
      <c r="B1353" s="3">
        <v>3959</v>
      </c>
      <c r="C1353" s="4">
        <v>0.12242547239667609</v>
      </c>
      <c r="D1353" s="4">
        <v>1.4370731974878644E-2</v>
      </c>
      <c r="E1353" s="4">
        <v>6.4723144008995426E-2</v>
      </c>
      <c r="F1353" s="4">
        <v>3.842251049008584E-2</v>
      </c>
      <c r="G1353" s="4">
        <v>6.908372871129638E-2</v>
      </c>
      <c r="H1353" s="4">
        <v>7.0043605847023016E-2</v>
      </c>
      <c r="I1353" s="4">
        <v>1.8210240517785151E-2</v>
      </c>
      <c r="J1353" s="4">
        <v>7.9532676960206237E-4</v>
      </c>
      <c r="K1353" s="4">
        <v>4.1768367934618654E-2</v>
      </c>
      <c r="L1353" s="4">
        <v>3.9217837259687902E-2</v>
      </c>
      <c r="M1353" s="4">
        <v>5.9101006499739463E-2</v>
      </c>
      <c r="N1353" s="4">
        <v>4.5553026355483639E-2</v>
      </c>
      <c r="O1353" s="4">
        <v>3.4966952801469983E-2</v>
      </c>
      <c r="P1353" s="4">
        <v>7.3224912925431256E-3</v>
      </c>
      <c r="Q1353" s="4">
        <v>3.3623124811452708E-2</v>
      </c>
      <c r="R1353" s="4">
        <v>4.6430628308147988E-2</v>
      </c>
      <c r="S1353" s="4">
        <v>2.1583523023338727E-2</v>
      </c>
      <c r="T1353" s="4">
        <v>2.2022323999670898E-2</v>
      </c>
      <c r="U1353" s="4">
        <v>3.0304692427940653E-2</v>
      </c>
      <c r="V1353" s="4">
        <v>3.0332117488961412E-2</v>
      </c>
      <c r="W1353" s="4">
        <v>1.1792776238927132E-3</v>
      </c>
      <c r="X1353" s="4">
        <v>4.7033979650604719E-2</v>
      </c>
      <c r="Y1353" s="4">
        <v>3.3815100238598031E-2</v>
      </c>
      <c r="Z1353" s="4">
        <v>2.0157419850259168E-2</v>
      </c>
      <c r="AA1353" s="5">
        <f t="shared" si="42"/>
        <v>0.91248663028275245</v>
      </c>
      <c r="AB1353">
        <f t="shared" si="43"/>
        <v>0</v>
      </c>
    </row>
    <row r="1354" spans="1:28" x14ac:dyDescent="0.5">
      <c r="A1354" s="2">
        <v>1353</v>
      </c>
      <c r="B1354" s="3">
        <v>3507</v>
      </c>
      <c r="C1354" s="4">
        <v>0.12316910785619174</v>
      </c>
      <c r="D1354" s="4">
        <v>2.2333857886454426E-2</v>
      </c>
      <c r="E1354" s="4">
        <v>2.0154944921922286E-2</v>
      </c>
      <c r="F1354" s="4">
        <v>4.6967679457692771E-2</v>
      </c>
      <c r="G1354" s="4">
        <v>8.2072388330710566E-2</v>
      </c>
      <c r="H1354" s="4">
        <v>2.0699673163055321E-2</v>
      </c>
      <c r="I1354" s="4">
        <v>7.3054109671952541E-2</v>
      </c>
      <c r="J1354" s="4">
        <v>6.421740709357221E-2</v>
      </c>
      <c r="K1354" s="4">
        <v>7.444619295484808E-3</v>
      </c>
      <c r="L1354" s="4">
        <v>7.7654037041520393E-2</v>
      </c>
      <c r="M1354" s="4">
        <v>6.6577896138482022E-3</v>
      </c>
      <c r="N1354" s="4">
        <v>7.0512044546665056E-2</v>
      </c>
      <c r="O1354" s="4">
        <v>5.9254327563248999E-2</v>
      </c>
      <c r="P1354" s="4">
        <v>3.8373078319816005E-2</v>
      </c>
      <c r="Q1354" s="4">
        <v>4.8722914901343665E-2</v>
      </c>
      <c r="R1354" s="4">
        <v>3.3167897348989228E-2</v>
      </c>
      <c r="S1354" s="4">
        <v>3.3228422709115121E-2</v>
      </c>
      <c r="T1354" s="4">
        <v>4.7270306258322237E-2</v>
      </c>
      <c r="U1354" s="4">
        <v>2.6268006294637453E-2</v>
      </c>
      <c r="V1354" s="4">
        <v>3.2199491586974945E-2</v>
      </c>
      <c r="W1354" s="4">
        <v>1.7068151555501756E-2</v>
      </c>
      <c r="X1354" s="4">
        <v>3.262316910785619E-2</v>
      </c>
      <c r="Y1354" s="4">
        <v>4.5999273695678487E-3</v>
      </c>
      <c r="Z1354" s="4">
        <v>1.2286648105556228E-2</v>
      </c>
      <c r="AA1354" s="5">
        <f t="shared" si="42"/>
        <v>0.99999999999999989</v>
      </c>
      <c r="AB1354">
        <f t="shared" si="43"/>
        <v>0</v>
      </c>
    </row>
    <row r="1355" spans="1:28" x14ac:dyDescent="0.5">
      <c r="A1355" s="2">
        <v>1354</v>
      </c>
      <c r="B1355" s="3">
        <v>6019</v>
      </c>
      <c r="C1355" s="4">
        <v>0.10081185465437062</v>
      </c>
      <c r="D1355" s="4">
        <v>6.7470639237014268E-2</v>
      </c>
      <c r="E1355" s="4">
        <v>2.049341845984078E-3</v>
      </c>
      <c r="F1355" s="4">
        <v>5.3598171356506663E-3</v>
      </c>
      <c r="G1355" s="4">
        <v>5.3992275557657447E-2</v>
      </c>
      <c r="H1355" s="4">
        <v>5.730275084732403E-2</v>
      </c>
      <c r="I1355" s="4">
        <v>7.4406873177268074E-2</v>
      </c>
      <c r="J1355" s="4">
        <v>1.3163080318436195E-2</v>
      </c>
      <c r="K1355" s="4">
        <v>8.9067549460077246E-3</v>
      </c>
      <c r="L1355" s="4">
        <v>7.188460628990305E-2</v>
      </c>
      <c r="M1355" s="4">
        <v>8.1500748797982192E-2</v>
      </c>
      <c r="N1355" s="4">
        <v>7.1254039568061797E-2</v>
      </c>
      <c r="O1355" s="4">
        <v>2.4670922992039095E-2</v>
      </c>
      <c r="P1355" s="4">
        <v>8.0791361235910769E-2</v>
      </c>
      <c r="Q1355" s="4">
        <v>2.8927248364467566E-2</v>
      </c>
      <c r="R1355" s="4">
        <v>2.30156853472058E-2</v>
      </c>
      <c r="S1355" s="4">
        <v>3.2631827855284935E-2</v>
      </c>
      <c r="T1355" s="4">
        <v>2.8375502482856467E-2</v>
      </c>
      <c r="U1355" s="4">
        <v>2.7587294080554898E-2</v>
      </c>
      <c r="V1355" s="4">
        <v>1.1350200993142587E-2</v>
      </c>
      <c r="W1355" s="4">
        <v>4.1380941120832349E-2</v>
      </c>
      <c r="X1355" s="4">
        <v>3.6572869866792777E-2</v>
      </c>
      <c r="Y1355" s="4">
        <v>4.1696224481752975E-2</v>
      </c>
      <c r="Z1355" s="4">
        <v>1.4897138803499646E-2</v>
      </c>
      <c r="AA1355" s="5">
        <f t="shared" si="42"/>
        <v>1.0000000000000002</v>
      </c>
      <c r="AB1355">
        <f t="shared" si="43"/>
        <v>0</v>
      </c>
    </row>
    <row r="1356" spans="1:28" x14ac:dyDescent="0.5">
      <c r="A1356" s="2">
        <v>1355</v>
      </c>
      <c r="B1356" s="3">
        <v>6221</v>
      </c>
      <c r="C1356" s="4">
        <v>0.13920957080346336</v>
      </c>
      <c r="D1356" s="4">
        <v>7.9811004561958845E-2</v>
      </c>
      <c r="E1356" s="4">
        <v>3.2492319150917048E-2</v>
      </c>
      <c r="F1356" s="4">
        <v>6.8545759240294199E-2</v>
      </c>
      <c r="G1356" s="4">
        <v>7.4457685504143001E-2</v>
      </c>
      <c r="H1356" s="4">
        <v>4.8272972721348104E-2</v>
      </c>
      <c r="I1356" s="4">
        <v>3.7496508704962295E-2</v>
      </c>
      <c r="J1356" s="4">
        <v>5.8653756633460568E-3</v>
      </c>
      <c r="K1356" s="4">
        <v>3.6821524997672467E-2</v>
      </c>
      <c r="L1356" s="4">
        <v>3.8171492412252116E-2</v>
      </c>
      <c r="M1356" s="4">
        <v>3.8683549017782329E-2</v>
      </c>
      <c r="N1356" s="4">
        <v>2.3275300251373243E-5</v>
      </c>
      <c r="O1356" s="4">
        <v>4.6224746299227258E-2</v>
      </c>
      <c r="P1356" s="4">
        <v>4.9576389535425008E-2</v>
      </c>
      <c r="Q1356" s="4">
        <v>4.7947118517828881E-2</v>
      </c>
      <c r="R1356" s="4">
        <v>2.1366725630760638E-2</v>
      </c>
      <c r="S1356" s="4">
        <v>3.8823200819290568E-2</v>
      </c>
      <c r="T1356" s="4">
        <v>4.3198957266548738E-2</v>
      </c>
      <c r="U1356" s="4">
        <v>3.5518108183595569E-2</v>
      </c>
      <c r="V1356" s="4">
        <v>6.982590075411973E-3</v>
      </c>
      <c r="W1356" s="4">
        <v>2.0202960618191976E-2</v>
      </c>
      <c r="X1356" s="4">
        <v>5.3533190578158455E-3</v>
      </c>
      <c r="Y1356" s="4">
        <v>2.2786518946094406E-2</v>
      </c>
      <c r="Z1356" s="4">
        <v>1.9388325109393912E-2</v>
      </c>
      <c r="AA1356" s="5">
        <f t="shared" si="42"/>
        <v>0.95721999813797598</v>
      </c>
      <c r="AB1356">
        <f t="shared" si="43"/>
        <v>0</v>
      </c>
    </row>
    <row r="1357" spans="1:28" x14ac:dyDescent="0.5">
      <c r="A1357" s="2">
        <v>1356</v>
      </c>
      <c r="B1357" s="3">
        <v>8661</v>
      </c>
      <c r="C1357" s="4">
        <v>0.11175259683411022</v>
      </c>
      <c r="D1357" s="4">
        <v>6.8641601400752428E-2</v>
      </c>
      <c r="E1357" s="4">
        <v>4.8576769278091951E-2</v>
      </c>
      <c r="F1357" s="4">
        <v>6.944608759434967E-2</v>
      </c>
      <c r="G1357" s="4">
        <v>3.6178217353240422E-2</v>
      </c>
      <c r="H1357" s="4">
        <v>5.5840806379102289E-3</v>
      </c>
      <c r="I1357" s="4">
        <v>3.4403615455599459E-2</v>
      </c>
      <c r="J1357" s="4">
        <v>1.6894210065541964E-2</v>
      </c>
      <c r="K1357" s="4">
        <v>3.8591675934032135E-2</v>
      </c>
      <c r="L1357" s="4">
        <v>1.3960201594775572E-3</v>
      </c>
      <c r="M1357" s="4">
        <v>6.1235596147930817E-2</v>
      </c>
      <c r="N1357" s="4">
        <v>4.4223079289212784E-2</v>
      </c>
      <c r="O1357" s="4">
        <v>1.5474528547429194E-2</v>
      </c>
      <c r="P1357" s="4">
        <v>2.9860634597638595E-2</v>
      </c>
      <c r="Q1357" s="4">
        <v>3.6414830939592552E-2</v>
      </c>
      <c r="R1357" s="4">
        <v>3.4734874476492442E-2</v>
      </c>
      <c r="S1357" s="4">
        <v>2.2407306627546555E-2</v>
      </c>
      <c r="T1357" s="4">
        <v>2.780209639637508E-2</v>
      </c>
      <c r="U1357" s="4">
        <v>6.5541963419539547E-3</v>
      </c>
      <c r="V1357" s="4">
        <v>3.0026264108085086E-2</v>
      </c>
      <c r="W1357" s="4">
        <v>2.2643920213898681E-2</v>
      </c>
      <c r="X1357" s="4">
        <v>2.2738565648439533E-2</v>
      </c>
      <c r="Y1357" s="4">
        <v>1.5356221754253128E-2</v>
      </c>
      <c r="Z1357" s="4">
        <v>6.1519532451553369E-3</v>
      </c>
      <c r="AA1357" s="5">
        <f t="shared" si="42"/>
        <v>0.80708894304710976</v>
      </c>
      <c r="AB1357">
        <f t="shared" si="43"/>
        <v>0</v>
      </c>
    </row>
    <row r="1358" spans="1:28" x14ac:dyDescent="0.5">
      <c r="A1358" s="2">
        <v>1357</v>
      </c>
      <c r="B1358" s="3">
        <v>4971</v>
      </c>
      <c r="C1358" s="4">
        <v>0.11568594765794299</v>
      </c>
      <c r="D1358" s="4">
        <v>2.7754625770961827E-2</v>
      </c>
      <c r="E1358" s="4">
        <v>3.2338723120520087E-2</v>
      </c>
      <c r="F1358" s="4">
        <v>5.8343057176196028E-4</v>
      </c>
      <c r="G1358" s="4">
        <v>6.3010501750291714E-2</v>
      </c>
      <c r="H1358" s="4">
        <v>1.7419569928321388E-2</v>
      </c>
      <c r="I1358" s="4">
        <v>1.3002167027837973E-2</v>
      </c>
      <c r="J1358" s="4">
        <v>4.8008001333555594E-2</v>
      </c>
      <c r="K1358" s="4">
        <v>6.0260043340556763E-2</v>
      </c>
      <c r="L1358" s="4">
        <v>6.9761626937822965E-2</v>
      </c>
      <c r="M1358" s="4">
        <v>1.2585430905150859E-2</v>
      </c>
      <c r="N1358" s="4">
        <v>4.9841640273378895E-2</v>
      </c>
      <c r="O1358" s="4">
        <v>7.4512418736456074E-2</v>
      </c>
      <c r="P1358" s="4">
        <v>3.2755459243207198E-2</v>
      </c>
      <c r="Q1358" s="4">
        <v>3.2505417569594935E-2</v>
      </c>
      <c r="R1358" s="4">
        <v>3.0838473078846473E-2</v>
      </c>
      <c r="S1358" s="4">
        <v>4.3757292882147025E-2</v>
      </c>
      <c r="T1358" s="4">
        <v>2.4170695115852642E-2</v>
      </c>
      <c r="U1358" s="4">
        <v>7.4179029838306381E-3</v>
      </c>
      <c r="V1358" s="4">
        <v>3.2172028671445238E-2</v>
      </c>
      <c r="W1358" s="4">
        <v>4.7757959659943325E-2</v>
      </c>
      <c r="X1358" s="4">
        <v>2.7421236872812137E-2</v>
      </c>
      <c r="Y1358" s="4">
        <v>4.2840473412235375E-2</v>
      </c>
      <c r="Z1358" s="4">
        <v>4.0423403900650107E-2</v>
      </c>
      <c r="AA1358" s="5">
        <f t="shared" si="42"/>
        <v>0.94682447074512421</v>
      </c>
      <c r="AB1358">
        <f t="shared" si="43"/>
        <v>0</v>
      </c>
    </row>
    <row r="1359" spans="1:28" x14ac:dyDescent="0.5">
      <c r="A1359" s="2">
        <v>1358</v>
      </c>
      <c r="B1359" s="3">
        <v>6469</v>
      </c>
      <c r="C1359" s="4">
        <v>0.13482172740338236</v>
      </c>
      <c r="D1359" s="4">
        <v>5.4338196208138919E-3</v>
      </c>
      <c r="E1359" s="4">
        <v>2.514125962238891E-2</v>
      </c>
      <c r="F1359" s="4">
        <v>7.4616581024944381E-2</v>
      </c>
      <c r="G1359" s="4">
        <v>1.4608312168999665E-2</v>
      </c>
      <c r="H1359" s="4">
        <v>4.2545232610792828E-2</v>
      </c>
      <c r="I1359" s="4">
        <v>3.949363101214734E-2</v>
      </c>
      <c r="J1359" s="4">
        <v>1.7955230051385034E-2</v>
      </c>
      <c r="K1359" s="4">
        <v>7.4616581024944386E-3</v>
      </c>
      <c r="L1359" s="4">
        <v>6.9753706219360931E-2</v>
      </c>
      <c r="M1359" s="4">
        <v>6.5245210954265345E-2</v>
      </c>
      <c r="N1359" s="4">
        <v>7.0403402043588678E-2</v>
      </c>
      <c r="O1359" s="4">
        <v>9.8832516291614981E-3</v>
      </c>
      <c r="P1359" s="4">
        <v>8.8398007599472372E-3</v>
      </c>
      <c r="Q1359" s="4">
        <v>2.9118185576752702E-2</v>
      </c>
      <c r="R1359" s="4">
        <v>2.7228161360817436E-2</v>
      </c>
      <c r="S1359" s="4">
        <v>2.9295375346996635E-2</v>
      </c>
      <c r="T1359" s="4">
        <v>3.0378201720709548E-2</v>
      </c>
      <c r="U1359" s="4">
        <v>1.0395133187643967E-2</v>
      </c>
      <c r="V1359" s="4">
        <v>2.3389049672198924E-2</v>
      </c>
      <c r="W1359" s="4">
        <v>3.0988522040438643E-2</v>
      </c>
      <c r="X1359" s="4">
        <v>1.5553324276967298E-3</v>
      </c>
      <c r="Y1359" s="4">
        <v>4.3529620223259111E-2</v>
      </c>
      <c r="Z1359" s="4">
        <v>1.5120193727482134E-2</v>
      </c>
      <c r="AA1359" s="5">
        <f t="shared" si="42"/>
        <v>0.82720059850766847</v>
      </c>
      <c r="AB1359">
        <f t="shared" si="43"/>
        <v>0</v>
      </c>
    </row>
    <row r="1360" spans="1:28" x14ac:dyDescent="0.5">
      <c r="A1360" s="2">
        <v>1359</v>
      </c>
      <c r="B1360" s="3">
        <v>9165</v>
      </c>
      <c r="C1360" s="4">
        <v>0.13176668065463701</v>
      </c>
      <c r="D1360" s="4">
        <v>1.5107007973143098E-2</v>
      </c>
      <c r="E1360" s="4">
        <v>4.4621625402154148E-2</v>
      </c>
      <c r="F1360" s="4">
        <v>2.4618827808085046E-2</v>
      </c>
      <c r="G1360" s="4">
        <v>8.5326619107567499E-3</v>
      </c>
      <c r="H1360" s="4">
        <v>2.3639669883899848E-2</v>
      </c>
      <c r="I1360" s="4">
        <v>1.3288571828227725E-2</v>
      </c>
      <c r="J1360" s="4">
        <v>9.5118198349419501E-3</v>
      </c>
      <c r="K1360" s="4">
        <v>3.0074136242831166E-2</v>
      </c>
      <c r="L1360" s="4">
        <v>4.7279339767799695E-2</v>
      </c>
      <c r="M1360" s="4">
        <v>6.7701776472233882E-2</v>
      </c>
      <c r="N1360" s="4">
        <v>5.8889355154567072E-2</v>
      </c>
      <c r="O1360" s="4">
        <v>1.5386767380053154E-3</v>
      </c>
      <c r="P1360" s="4">
        <v>0.25234298503287172</v>
      </c>
      <c r="Q1360" s="4">
        <v>3.5949083787942371E-2</v>
      </c>
      <c r="R1360" s="4">
        <v>4.7559099174709747E-2</v>
      </c>
      <c r="S1360" s="4">
        <v>3.3990767939571967E-2</v>
      </c>
      <c r="T1360" s="4">
        <v>4.9237655616170092E-2</v>
      </c>
      <c r="U1360" s="4">
        <v>2.9934256539376137E-2</v>
      </c>
      <c r="V1360" s="4">
        <v>2.0002797594069102E-2</v>
      </c>
      <c r="W1360" s="4">
        <v>1.6925444118058471E-2</v>
      </c>
      <c r="X1360" s="4">
        <v>2.2240872849349558E-2</v>
      </c>
      <c r="Y1360" s="4">
        <v>1.5246887676598125E-2</v>
      </c>
      <c r="Z1360" s="4">
        <v>0</v>
      </c>
      <c r="AA1360" s="5">
        <f t="shared" si="42"/>
        <v>1</v>
      </c>
      <c r="AB1360">
        <f t="shared" si="43"/>
        <v>1</v>
      </c>
    </row>
    <row r="1361" spans="1:28" x14ac:dyDescent="0.5">
      <c r="A1361" s="2">
        <v>1360</v>
      </c>
      <c r="B1361" s="3">
        <v>4407</v>
      </c>
      <c r="C1361" s="4">
        <v>0.11387242941791564</v>
      </c>
      <c r="D1361" s="4">
        <v>4.5242244684559077E-2</v>
      </c>
      <c r="E1361" s="4">
        <v>5.2631578947368418E-2</v>
      </c>
      <c r="F1361" s="4">
        <v>7.7971418612757054E-2</v>
      </c>
      <c r="G1361" s="4">
        <v>4.1617288253746949E-2</v>
      </c>
      <c r="H1361" s="4">
        <v>3.0916695712791913E-2</v>
      </c>
      <c r="I1361" s="4">
        <v>5.0679679330777272E-2</v>
      </c>
      <c r="J1361" s="4">
        <v>6.814220982920878E-2</v>
      </c>
      <c r="K1361" s="4">
        <v>6.3994423143952595E-2</v>
      </c>
      <c r="L1361" s="4">
        <v>4.4998257232485184E-2</v>
      </c>
      <c r="M1361" s="4">
        <v>7.2847682119205302E-3</v>
      </c>
      <c r="N1361" s="4">
        <v>7.1802021610317179E-2</v>
      </c>
      <c r="O1361" s="4">
        <v>6.7375392122690836E-2</v>
      </c>
      <c r="P1361" s="4">
        <v>7.9644475426978042E-2</v>
      </c>
      <c r="Q1361" s="4">
        <v>2.6803764377831996E-2</v>
      </c>
      <c r="R1361" s="4">
        <v>4.2906936214708959E-2</v>
      </c>
      <c r="S1361" s="4">
        <v>2.8023701638201465E-2</v>
      </c>
      <c r="T1361" s="4">
        <v>3.5378180550714532E-2</v>
      </c>
      <c r="U1361" s="4">
        <v>9.2366678285116764E-3</v>
      </c>
      <c r="V1361" s="4">
        <v>1.4674102474729871E-2</v>
      </c>
      <c r="W1361" s="4">
        <v>2.6803764377831996E-2</v>
      </c>
      <c r="X1361" s="4">
        <v>0</v>
      </c>
      <c r="Y1361" s="4">
        <v>0</v>
      </c>
      <c r="Z1361" s="4">
        <v>0</v>
      </c>
      <c r="AA1361" s="5">
        <f t="shared" si="42"/>
        <v>0.99999999999999978</v>
      </c>
      <c r="AB1361">
        <f t="shared" si="43"/>
        <v>1</v>
      </c>
    </row>
    <row r="1362" spans="1:28" x14ac:dyDescent="0.5">
      <c r="A1362" s="2">
        <v>1361</v>
      </c>
      <c r="B1362" s="3">
        <v>6673</v>
      </c>
      <c r="C1362" s="4">
        <v>0.11676690626375238</v>
      </c>
      <c r="D1362" s="4">
        <v>4.673190972149458E-3</v>
      </c>
      <c r="E1362" s="4">
        <v>1.6178042289234897E-2</v>
      </c>
      <c r="F1362" s="4">
        <v>6.4628345103627485E-2</v>
      </c>
      <c r="G1362" s="4">
        <v>7.8564093966763768E-2</v>
      </c>
      <c r="H1362" s="4">
        <v>4.7905446467863953E-2</v>
      </c>
      <c r="I1362" s="4">
        <v>8.1099771579454721E-2</v>
      </c>
      <c r="J1362" s="4">
        <v>7.4163331167878627E-2</v>
      </c>
      <c r="K1362" s="4">
        <v>2.424610742052432E-2</v>
      </c>
      <c r="L1362" s="4">
        <v>7.4750099541063306E-2</v>
      </c>
      <c r="M1362" s="4">
        <v>6.2511787757497009E-2</v>
      </c>
      <c r="N1362" s="4">
        <v>7.8543137953435732E-2</v>
      </c>
      <c r="O1362" s="4">
        <v>6.8169911356063623E-2</v>
      </c>
      <c r="P1362" s="4">
        <v>5.5742995452545104E-3</v>
      </c>
      <c r="Q1362" s="4">
        <v>2.3051614660826926E-2</v>
      </c>
      <c r="R1362" s="4">
        <v>3.2439908631781887E-2</v>
      </c>
      <c r="S1362" s="4">
        <v>4.4175276095475599E-2</v>
      </c>
      <c r="T1362" s="4">
        <v>2.8311574006161067E-2</v>
      </c>
      <c r="U1362" s="4">
        <v>4.3085563402418321E-2</v>
      </c>
      <c r="V1362" s="4">
        <v>9.0529977577065747E-3</v>
      </c>
      <c r="W1362" s="4">
        <v>1.0268446530731993E-3</v>
      </c>
      <c r="X1362" s="4">
        <v>9.1368218110186722E-3</v>
      </c>
      <c r="Y1362" s="4">
        <v>9.9331503174836019E-3</v>
      </c>
      <c r="Z1362" s="4">
        <v>2.0117772794903499E-3</v>
      </c>
      <c r="AA1362" s="5">
        <f t="shared" si="42"/>
        <v>1</v>
      </c>
      <c r="AB1362">
        <f t="shared" si="43"/>
        <v>0</v>
      </c>
    </row>
    <row r="1363" spans="1:28" x14ac:dyDescent="0.5">
      <c r="A1363" s="2">
        <v>1362</v>
      </c>
      <c r="B1363" s="3">
        <v>2811</v>
      </c>
      <c r="C1363" s="4">
        <v>0.12321603292958602</v>
      </c>
      <c r="D1363" s="4">
        <v>3.5055163804446843E-2</v>
      </c>
      <c r="E1363" s="4">
        <v>3.8057964168831608E-2</v>
      </c>
      <c r="F1363" s="4">
        <v>5.9786092648200007E-2</v>
      </c>
      <c r="G1363" s="4">
        <v>3.8935186747191201E-2</v>
      </c>
      <c r="H1363" s="4">
        <v>7.1324943486622355E-2</v>
      </c>
      <c r="I1363" s="4">
        <v>3.9609973345929347E-2</v>
      </c>
      <c r="J1363" s="4">
        <v>4.5851749384257227E-2</v>
      </c>
      <c r="K1363" s="4">
        <v>2.5371976112554404E-2</v>
      </c>
      <c r="L1363" s="4">
        <v>5.9752353318263098E-2</v>
      </c>
      <c r="M1363" s="4">
        <v>3.5156381794257563E-2</v>
      </c>
      <c r="N1363" s="4">
        <v>7.193225142548669E-2</v>
      </c>
      <c r="O1363" s="4">
        <v>7.3990350551638051E-2</v>
      </c>
      <c r="P1363" s="4">
        <v>8.7823475825770103E-2</v>
      </c>
      <c r="Q1363" s="4">
        <v>4.5952967374067948E-2</v>
      </c>
      <c r="R1363" s="4">
        <v>4.3456256958736797E-2</v>
      </c>
      <c r="S1363" s="4">
        <v>2.4663450183879349E-2</v>
      </c>
      <c r="T1363" s="4">
        <v>2.2605351057727995E-2</v>
      </c>
      <c r="U1363" s="4">
        <v>2.2605351057727995E-2</v>
      </c>
      <c r="V1363" s="4">
        <v>3.3536893957286006E-2</v>
      </c>
      <c r="W1363" s="4">
        <v>0</v>
      </c>
      <c r="X1363" s="4">
        <v>0</v>
      </c>
      <c r="Y1363" s="4">
        <v>0</v>
      </c>
      <c r="Z1363" s="4">
        <v>0</v>
      </c>
      <c r="AA1363" s="5">
        <f t="shared" si="42"/>
        <v>0.99868416613246047</v>
      </c>
      <c r="AB1363">
        <f t="shared" si="43"/>
        <v>0</v>
      </c>
    </row>
    <row r="1364" spans="1:28" x14ac:dyDescent="0.5">
      <c r="A1364" s="2">
        <v>1363</v>
      </c>
      <c r="B1364" s="3">
        <v>6745</v>
      </c>
      <c r="C1364" s="4">
        <v>0.13921125736687695</v>
      </c>
      <c r="D1364" s="4">
        <v>1.5032323389672093E-2</v>
      </c>
      <c r="E1364" s="4">
        <v>3.6036036036036036E-2</v>
      </c>
      <c r="F1364" s="4">
        <v>1.8524287976737545E-2</v>
      </c>
      <c r="G1364" s="4">
        <v>4.2500713970454601E-2</v>
      </c>
      <c r="H1364" s="4">
        <v>6.21933172365449E-2</v>
      </c>
      <c r="I1364" s="4">
        <v>1.8835838720564945E-2</v>
      </c>
      <c r="J1364" s="4">
        <v>8.1509463353843764E-2</v>
      </c>
      <c r="K1364" s="4">
        <v>3.3374873432510319E-2</v>
      </c>
      <c r="L1364" s="4">
        <v>7.2915855336604621E-2</v>
      </c>
      <c r="M1364" s="4">
        <v>1.5668406158319704E-2</v>
      </c>
      <c r="N1364" s="4">
        <v>2.6326037853415377E-2</v>
      </c>
      <c r="O1364" s="4">
        <v>4.518783913596594E-2</v>
      </c>
      <c r="P1364" s="4">
        <v>1.6460264298881012E-2</v>
      </c>
      <c r="Q1364" s="4">
        <v>3.4854739465690475E-2</v>
      </c>
      <c r="R1364" s="4">
        <v>3.0531972895085288E-2</v>
      </c>
      <c r="S1364" s="4">
        <v>3.871017992055456E-2</v>
      </c>
      <c r="T1364" s="4">
        <v>2.4274995456551651E-2</v>
      </c>
      <c r="U1364" s="4">
        <v>2.2327803307630395E-3</v>
      </c>
      <c r="V1364" s="4">
        <v>4.3902692317677912E-2</v>
      </c>
      <c r="W1364" s="4">
        <v>2.2081158968767039E-2</v>
      </c>
      <c r="X1364" s="4">
        <v>3.2998416283718877E-2</v>
      </c>
      <c r="Y1364" s="4">
        <v>4.4785419425188875E-3</v>
      </c>
      <c r="Z1364" s="4">
        <v>4.8498065789132072E-2</v>
      </c>
      <c r="AA1364" s="5">
        <f t="shared" si="42"/>
        <v>0.90634005763688763</v>
      </c>
      <c r="AB1364">
        <f t="shared" si="43"/>
        <v>0</v>
      </c>
    </row>
    <row r="1365" spans="1:28" x14ac:dyDescent="0.5">
      <c r="A1365" s="2">
        <v>1364</v>
      </c>
      <c r="B1365" s="3">
        <v>4233</v>
      </c>
      <c r="C1365" s="4">
        <v>0.10218675179569034</v>
      </c>
      <c r="D1365" s="4">
        <v>6.8890662410215478E-2</v>
      </c>
      <c r="E1365" s="4">
        <v>4.1883479648842779E-2</v>
      </c>
      <c r="F1365" s="4">
        <v>7.2146847565841979E-3</v>
      </c>
      <c r="G1365" s="4">
        <v>3.645650438946528E-2</v>
      </c>
      <c r="H1365" s="4">
        <v>5.685554668794892E-2</v>
      </c>
      <c r="I1365" s="4">
        <v>2.8507581803671189E-2</v>
      </c>
      <c r="J1365" s="4">
        <v>5.5227454110135674E-2</v>
      </c>
      <c r="K1365" s="4">
        <v>5.5610534716679969E-2</v>
      </c>
      <c r="L1365" s="4">
        <v>3.798882681564246E-2</v>
      </c>
      <c r="M1365" s="4">
        <v>7.3551476456504394E-2</v>
      </c>
      <c r="N1365" s="4">
        <v>3.9553072625698321E-2</v>
      </c>
      <c r="O1365" s="4">
        <v>4.8778930566640066E-2</v>
      </c>
      <c r="P1365" s="4">
        <v>2.7198723064644853E-2</v>
      </c>
      <c r="Q1365" s="4">
        <v>2.8220271348762968E-2</v>
      </c>
      <c r="R1365" s="4">
        <v>4.1915403032721468E-2</v>
      </c>
      <c r="S1365" s="4">
        <v>2.0367118914604947E-2</v>
      </c>
      <c r="T1365" s="4">
        <v>2.0335195530726258E-2</v>
      </c>
      <c r="U1365" s="4">
        <v>4.6863527533918592E-2</v>
      </c>
      <c r="V1365" s="4">
        <v>3.2529928172386272E-2</v>
      </c>
      <c r="W1365" s="4">
        <v>1.452513966480447E-2</v>
      </c>
      <c r="X1365" s="4">
        <v>1.2067039106145252E-2</v>
      </c>
      <c r="Y1365" s="4">
        <v>1.0311252992817238E-2</v>
      </c>
      <c r="Z1365" s="4">
        <v>4.8236233040702313E-2</v>
      </c>
      <c r="AA1365" s="5">
        <f t="shared" si="42"/>
        <v>0.95527533918595386</v>
      </c>
      <c r="AB1365">
        <f t="shared" si="43"/>
        <v>0</v>
      </c>
    </row>
    <row r="1366" spans="1:28" x14ac:dyDescent="0.5">
      <c r="A1366" s="2">
        <v>1365</v>
      </c>
      <c r="B1366" s="3">
        <v>4744</v>
      </c>
      <c r="C1366" s="4">
        <v>0.13891449052739374</v>
      </c>
      <c r="D1366" s="4">
        <v>3.7890424987199182E-2</v>
      </c>
      <c r="E1366" s="4">
        <v>8.0849974398361502E-2</v>
      </c>
      <c r="F1366" s="4">
        <v>5.8576548899129548E-2</v>
      </c>
      <c r="G1366" s="4">
        <v>6.4260112647209419E-2</v>
      </c>
      <c r="H1366" s="4">
        <v>2.1710189452124936E-2</v>
      </c>
      <c r="I1366" s="4">
        <v>7.7726574500768045E-2</v>
      </c>
      <c r="J1366" s="4">
        <v>5.4787506400409629E-2</v>
      </c>
      <c r="K1366" s="4">
        <v>2.9902713773681516E-2</v>
      </c>
      <c r="L1366" s="4">
        <v>2.6676907322068611E-2</v>
      </c>
      <c r="M1366" s="4">
        <v>7.0558115719406039E-2</v>
      </c>
      <c r="N1366" s="4">
        <v>2.636968766001024E-2</v>
      </c>
      <c r="O1366" s="4">
        <v>3.748079877112135E-2</v>
      </c>
      <c r="P1366" s="4">
        <v>1.7613927291346646E-2</v>
      </c>
      <c r="Q1366" s="4">
        <v>3.4152585765488991E-2</v>
      </c>
      <c r="R1366" s="4">
        <v>3.4664618535586278E-2</v>
      </c>
      <c r="S1366" s="4">
        <v>2.3553507424475168E-2</v>
      </c>
      <c r="T1366" s="4">
        <v>4.6953405017921147E-2</v>
      </c>
      <c r="U1366" s="4">
        <v>1.6333845366103432E-2</v>
      </c>
      <c r="V1366" s="4">
        <v>1.4285714285714285E-2</v>
      </c>
      <c r="W1366" s="4">
        <v>1.9969278033794163E-3</v>
      </c>
      <c r="X1366" s="4">
        <v>1.4848950332821301E-2</v>
      </c>
      <c r="Y1366" s="4">
        <v>1.0291858678955454E-2</v>
      </c>
      <c r="Z1366" s="4">
        <v>8.7045570916538667E-3</v>
      </c>
      <c r="AA1366" s="5">
        <f t="shared" si="42"/>
        <v>0.94910394265232956</v>
      </c>
      <c r="AB1366">
        <f t="shared" si="43"/>
        <v>0</v>
      </c>
    </row>
    <row r="1367" spans="1:28" x14ac:dyDescent="0.5">
      <c r="A1367" s="2">
        <v>1366</v>
      </c>
      <c r="B1367" s="3">
        <v>3801</v>
      </c>
      <c r="C1367" s="4">
        <v>0.11696076396097156</v>
      </c>
      <c r="D1367" s="4">
        <v>2.0137014739464398E-2</v>
      </c>
      <c r="E1367" s="4">
        <v>3.8530205522109194E-2</v>
      </c>
      <c r="F1367" s="4">
        <v>5.4556778077641685E-2</v>
      </c>
      <c r="G1367" s="4">
        <v>6.099231887066639E-2</v>
      </c>
      <c r="H1367" s="4">
        <v>7.8056881876686739E-3</v>
      </c>
      <c r="I1367" s="4">
        <v>3.76582935436994E-2</v>
      </c>
      <c r="J1367" s="4">
        <v>2.3832260743201161E-2</v>
      </c>
      <c r="K1367" s="4">
        <v>3.1181233132655181E-2</v>
      </c>
      <c r="L1367" s="4">
        <v>6.4604525638364121E-2</v>
      </c>
      <c r="M1367" s="4">
        <v>6.5185800290637327E-3</v>
      </c>
      <c r="N1367" s="4">
        <v>8.1752127880423506E-2</v>
      </c>
      <c r="O1367" s="4">
        <v>5.9123936059788253E-2</v>
      </c>
      <c r="P1367" s="4">
        <v>9.6159435333194931E-2</v>
      </c>
      <c r="Q1367" s="4">
        <v>4.9159227735104838E-2</v>
      </c>
      <c r="R1367" s="4">
        <v>3.7409175835582315E-2</v>
      </c>
      <c r="S1367" s="4">
        <v>2.2960348764791364E-2</v>
      </c>
      <c r="T1367" s="4">
        <v>2.5866722026157359E-2</v>
      </c>
      <c r="U1367" s="4">
        <v>1.5320739049200748E-2</v>
      </c>
      <c r="V1367" s="4">
        <v>1.1916130371600581E-2</v>
      </c>
      <c r="W1367" s="4">
        <v>3.2011625493045467E-2</v>
      </c>
      <c r="X1367" s="4">
        <v>1.5320739049200748E-2</v>
      </c>
      <c r="Y1367" s="4">
        <v>1.2995640440107951E-2</v>
      </c>
      <c r="Z1367" s="4">
        <v>4.6335893709777871E-2</v>
      </c>
      <c r="AA1367" s="5">
        <f t="shared" si="42"/>
        <v>0.96910940419348146</v>
      </c>
      <c r="AB1367">
        <f t="shared" si="43"/>
        <v>0</v>
      </c>
    </row>
    <row r="1368" spans="1:28" x14ac:dyDescent="0.5">
      <c r="A1368" s="2">
        <v>1367</v>
      </c>
      <c r="B1368" s="3">
        <v>5078</v>
      </c>
      <c r="C1368" s="4">
        <v>0.14495309869317727</v>
      </c>
      <c r="D1368" s="4">
        <v>4.8023731259520565E-2</v>
      </c>
      <c r="E1368" s="4">
        <v>7.2476549346588634E-2</v>
      </c>
      <c r="F1368" s="4">
        <v>4.1209011464763891E-2</v>
      </c>
      <c r="G1368" s="4">
        <v>6.3176461156097166E-2</v>
      </c>
      <c r="H1368" s="4">
        <v>7.6084342179106867E-2</v>
      </c>
      <c r="I1368" s="4">
        <v>1.3469093241401426E-2</v>
      </c>
      <c r="J1368" s="4">
        <v>2.0524332558325985E-2</v>
      </c>
      <c r="K1368" s="4">
        <v>5.2112563136374572E-2</v>
      </c>
      <c r="L1368" s="4">
        <v>2.7579571875250543E-2</v>
      </c>
      <c r="M1368" s="4">
        <v>7.0632566343301534E-2</v>
      </c>
      <c r="N1368" s="4">
        <v>4.4896977471338088E-3</v>
      </c>
      <c r="O1368" s="4">
        <v>4.5057323819450011E-2</v>
      </c>
      <c r="P1368" s="4">
        <v>0.1698869558245811</v>
      </c>
      <c r="Q1368" s="4">
        <v>3.399342579972741E-2</v>
      </c>
      <c r="R1368" s="4">
        <v>2.6457147438467089E-2</v>
      </c>
      <c r="S1368" s="4">
        <v>4.5297843341617898E-2</v>
      </c>
      <c r="T1368" s="4">
        <v>4.4576284775114244E-2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5">
        <f t="shared" si="42"/>
        <v>1</v>
      </c>
      <c r="AB1368">
        <f t="shared" si="43"/>
        <v>1</v>
      </c>
    </row>
    <row r="1369" spans="1:28" x14ac:dyDescent="0.5">
      <c r="A1369" s="2">
        <v>1368</v>
      </c>
      <c r="B1369" s="3">
        <v>2999</v>
      </c>
      <c r="C1369" s="4">
        <v>0.14565377033973639</v>
      </c>
      <c r="D1369" s="4">
        <v>4.5761991265025316E-2</v>
      </c>
      <c r="E1369" s="4">
        <v>4.2727940323889768E-2</v>
      </c>
      <c r="F1369" s="4">
        <v>6.5029180999497546E-2</v>
      </c>
      <c r="G1369" s="4">
        <v>3.1036215359641326E-2</v>
      </c>
      <c r="H1369" s="4">
        <v>9.1987786495574542E-3</v>
      </c>
      <c r="I1369" s="4">
        <v>2.3460750589417538E-2</v>
      </c>
      <c r="J1369" s="4">
        <v>2.4330383024774863E-2</v>
      </c>
      <c r="K1369" s="4">
        <v>6.0623043327020447E-2</v>
      </c>
      <c r="L1369" s="4">
        <v>3.3065357708808411E-2</v>
      </c>
      <c r="M1369" s="4">
        <v>1.1459822981486492E-2</v>
      </c>
      <c r="N1369" s="4">
        <v>3.0746337881188884E-2</v>
      </c>
      <c r="O1369" s="4">
        <v>6.3888996250917943E-2</v>
      </c>
      <c r="P1369" s="4">
        <v>1.1247246163954701E-2</v>
      </c>
      <c r="Q1369" s="4">
        <v>3.9867815869825685E-2</v>
      </c>
      <c r="R1369" s="4">
        <v>4.6457697213311173E-2</v>
      </c>
      <c r="S1369" s="4">
        <v>2.6804004174235691E-2</v>
      </c>
      <c r="T1369" s="4">
        <v>2.2301240675607778E-2</v>
      </c>
      <c r="U1369" s="4">
        <v>1.1614424303327793E-2</v>
      </c>
      <c r="V1369" s="4">
        <v>3.1364743168554088E-2</v>
      </c>
      <c r="W1369" s="4">
        <v>1.6696942758860588E-2</v>
      </c>
      <c r="X1369" s="4">
        <v>2.1972712866695009E-2</v>
      </c>
      <c r="Y1369" s="4">
        <v>3.9558613226143083E-2</v>
      </c>
      <c r="Z1369" s="4">
        <v>4.6670274030842965E-2</v>
      </c>
      <c r="AA1369" s="5">
        <f t="shared" si="42"/>
        <v>0.90153828315232099</v>
      </c>
      <c r="AB1369">
        <f t="shared" si="43"/>
        <v>0</v>
      </c>
    </row>
    <row r="1370" spans="1:28" x14ac:dyDescent="0.5">
      <c r="A1370" s="2">
        <v>1369</v>
      </c>
      <c r="B1370" s="3">
        <v>3667</v>
      </c>
      <c r="C1370" s="4">
        <v>0.13997456549385331</v>
      </c>
      <c r="D1370" s="4">
        <v>2.4925816023738872E-2</v>
      </c>
      <c r="E1370" s="4">
        <v>2.4671470962272148E-2</v>
      </c>
      <c r="F1370" s="4">
        <v>3.0351844001695633E-2</v>
      </c>
      <c r="G1370" s="4">
        <v>1.3819415006358627E-2</v>
      </c>
      <c r="H1370" s="4">
        <v>2.645188639253921E-2</v>
      </c>
      <c r="I1370" s="4">
        <v>2.5434506146672321E-4</v>
      </c>
      <c r="J1370" s="4">
        <v>5.7821110640101737E-2</v>
      </c>
      <c r="K1370" s="4">
        <v>4.7138618058499365E-2</v>
      </c>
      <c r="L1370" s="4">
        <v>4.9088596863077573E-2</v>
      </c>
      <c r="M1370" s="4">
        <v>2.5434506146672321E-4</v>
      </c>
      <c r="N1370" s="4">
        <v>2.6197541331072487E-2</v>
      </c>
      <c r="O1370" s="4">
        <v>4.3238660449342941E-3</v>
      </c>
      <c r="P1370" s="4">
        <v>0.21619330224671471</v>
      </c>
      <c r="Q1370" s="4">
        <v>3.2386604493429422E-2</v>
      </c>
      <c r="R1370" s="4">
        <v>3.950826621449767E-2</v>
      </c>
      <c r="S1370" s="4">
        <v>2.7469266638406105E-2</v>
      </c>
      <c r="T1370" s="4">
        <v>3.6964815599830433E-2</v>
      </c>
      <c r="U1370" s="4">
        <v>1.6023738872403562E-2</v>
      </c>
      <c r="V1370" s="4">
        <v>2.6027977956761341E-2</v>
      </c>
      <c r="W1370" s="4">
        <v>2.4925816023738872E-2</v>
      </c>
      <c r="X1370" s="4">
        <v>1.5091140313692242E-2</v>
      </c>
      <c r="Y1370" s="4">
        <v>2.5434506146672319E-2</v>
      </c>
      <c r="Z1370" s="4">
        <v>1.6532428995337006E-2</v>
      </c>
      <c r="AA1370" s="5">
        <f t="shared" si="42"/>
        <v>0.92183128444256046</v>
      </c>
      <c r="AB1370">
        <f t="shared" si="43"/>
        <v>0</v>
      </c>
    </row>
    <row r="1371" spans="1:28" x14ac:dyDescent="0.5">
      <c r="A1371" s="2">
        <v>1370</v>
      </c>
      <c r="B1371" s="3">
        <v>3396</v>
      </c>
      <c r="C1371" s="4">
        <v>0.12399166137949787</v>
      </c>
      <c r="D1371" s="4">
        <v>7.7947974259041063E-3</v>
      </c>
      <c r="E1371" s="4">
        <v>7.8582434514637908E-2</v>
      </c>
      <c r="F1371" s="4">
        <v>5.8007794797425904E-2</v>
      </c>
      <c r="G1371" s="4">
        <v>5.075682044774767E-3</v>
      </c>
      <c r="H1371" s="4">
        <v>3.4532765340342608E-2</v>
      </c>
      <c r="I1371" s="4">
        <v>2.0755914075953955E-2</v>
      </c>
      <c r="J1371" s="4">
        <v>3.2085561497326207E-2</v>
      </c>
      <c r="K1371" s="4">
        <v>2.3746940995196229E-2</v>
      </c>
      <c r="L1371" s="4">
        <v>6.3446025559684583E-3</v>
      </c>
      <c r="M1371" s="4">
        <v>3.7161243542100972E-2</v>
      </c>
      <c r="N1371" s="4">
        <v>4.5318589685488984E-2</v>
      </c>
      <c r="O1371" s="4">
        <v>6.3536662739055561E-2</v>
      </c>
      <c r="P1371" s="4">
        <v>0.23538475482642982</v>
      </c>
      <c r="Q1371" s="4">
        <v>4.2780748663101602E-2</v>
      </c>
      <c r="R1371" s="4">
        <v>3.136046406235838E-2</v>
      </c>
      <c r="S1371" s="4">
        <v>3.58016858515363E-2</v>
      </c>
      <c r="T1371" s="4">
        <v>2.4925224327018942E-2</v>
      </c>
      <c r="U1371" s="4">
        <v>2.0665276896582978E-2</v>
      </c>
      <c r="V1371" s="4">
        <v>3.0454092268648598E-2</v>
      </c>
      <c r="W1371" s="4">
        <v>2.1027825614066891E-2</v>
      </c>
      <c r="X1371" s="4">
        <v>2.0665276896582978E-2</v>
      </c>
      <c r="Y1371" s="4">
        <v>0</v>
      </c>
      <c r="Z1371" s="4">
        <v>0</v>
      </c>
      <c r="AA1371" s="5">
        <f t="shared" si="42"/>
        <v>1</v>
      </c>
      <c r="AB1371">
        <f t="shared" si="43"/>
        <v>1</v>
      </c>
    </row>
    <row r="1372" spans="1:28" x14ac:dyDescent="0.5">
      <c r="A1372" s="2">
        <v>1371</v>
      </c>
      <c r="B1372" s="3">
        <v>3182</v>
      </c>
      <c r="C1372" s="4">
        <v>0.13226771954403618</v>
      </c>
      <c r="D1372" s="4">
        <v>5.90969878367191E-2</v>
      </c>
      <c r="E1372" s="4">
        <v>5.7377571164745587E-2</v>
      </c>
      <c r="F1372" s="4">
        <v>1.961408648029039E-2</v>
      </c>
      <c r="G1372" s="4">
        <v>5.8078074253327387E-2</v>
      </c>
      <c r="H1372" s="4">
        <v>3.8846080366808887E-2</v>
      </c>
      <c r="I1372" s="4">
        <v>7.6100108259568242E-2</v>
      </c>
      <c r="J1372" s="4">
        <v>3.063108960071324E-2</v>
      </c>
      <c r="K1372" s="4">
        <v>6.3300006368209899E-2</v>
      </c>
      <c r="L1372" s="4">
        <v>5.9288034133605047E-2</v>
      </c>
      <c r="M1372" s="4">
        <v>2.8720626631853787E-2</v>
      </c>
      <c r="N1372" s="4">
        <v>4.2667006304527794E-3</v>
      </c>
      <c r="O1372" s="4">
        <v>7.6163790358530215E-2</v>
      </c>
      <c r="P1372" s="4">
        <v>4.7443163726676431E-2</v>
      </c>
      <c r="Q1372" s="4">
        <v>2.1078774756415973E-2</v>
      </c>
      <c r="R1372" s="4">
        <v>4.0056040247086547E-2</v>
      </c>
      <c r="S1372" s="4">
        <v>4.1711774820098073E-2</v>
      </c>
      <c r="T1372" s="4">
        <v>3.5216200725975928E-2</v>
      </c>
      <c r="U1372" s="4">
        <v>8.5970833598675404E-3</v>
      </c>
      <c r="V1372" s="4">
        <v>2.4071833407629115E-2</v>
      </c>
      <c r="W1372" s="4">
        <v>2.7064892058842261E-2</v>
      </c>
      <c r="X1372" s="4">
        <v>4.6933706934980578E-2</v>
      </c>
      <c r="Y1372" s="4">
        <v>4.0756543335668345E-3</v>
      </c>
      <c r="Z1372" s="4">
        <v>0</v>
      </c>
      <c r="AA1372" s="5">
        <f t="shared" si="42"/>
        <v>1</v>
      </c>
      <c r="AB1372">
        <f t="shared" si="43"/>
        <v>1</v>
      </c>
    </row>
    <row r="1373" spans="1:28" x14ac:dyDescent="0.5">
      <c r="A1373" s="2">
        <v>1372</v>
      </c>
      <c r="B1373" s="3">
        <v>3517</v>
      </c>
      <c r="C1373" s="4">
        <v>0.11992359816271772</v>
      </c>
      <c r="D1373" s="4">
        <v>4.3112465323570874E-2</v>
      </c>
      <c r="E1373" s="4">
        <v>6.5259902678612036E-2</v>
      </c>
      <c r="F1373" s="4">
        <v>4.8251398426485972E-2</v>
      </c>
      <c r="G1373" s="4">
        <v>5.8029014507253625E-2</v>
      </c>
      <c r="H1373" s="4">
        <v>1.1278366455955251E-2</v>
      </c>
      <c r="I1373" s="4">
        <v>2.8514257128564282E-2</v>
      </c>
      <c r="J1373" s="4">
        <v>2.5922051935058438E-2</v>
      </c>
      <c r="K1373" s="4">
        <v>3.0606212197007595E-2</v>
      </c>
      <c r="L1373" s="4">
        <v>4.4022011005502751E-2</v>
      </c>
      <c r="M1373" s="4">
        <v>5.3208422393014685E-3</v>
      </c>
      <c r="N1373" s="4">
        <v>2.2238391923234343E-2</v>
      </c>
      <c r="O1373" s="4">
        <v>8.2495793351221064E-2</v>
      </c>
      <c r="P1373" s="4">
        <v>7.5537768884442219E-2</v>
      </c>
      <c r="Q1373" s="4">
        <v>4.9069989540224658E-2</v>
      </c>
      <c r="R1373" s="4">
        <v>3.0515257628814407E-2</v>
      </c>
      <c r="S1373" s="4">
        <v>2.1783619082268408E-2</v>
      </c>
      <c r="T1373" s="4">
        <v>2.314793760516622E-2</v>
      </c>
      <c r="U1373" s="4">
        <v>3.6973031970530722E-2</v>
      </c>
      <c r="V1373" s="4">
        <v>8.5952066942562196E-3</v>
      </c>
      <c r="W1373" s="4">
        <v>1.8964027468279594E-2</v>
      </c>
      <c r="X1373" s="4">
        <v>4.5022511255627812E-3</v>
      </c>
      <c r="Y1373" s="4">
        <v>2.7695666014825596E-2</v>
      </c>
      <c r="Z1373" s="4">
        <v>3.6290872709081816E-2</v>
      </c>
      <c r="AA1373" s="5">
        <f t="shared" si="42"/>
        <v>0.91804993405793811</v>
      </c>
      <c r="AB1373">
        <f t="shared" si="43"/>
        <v>0</v>
      </c>
    </row>
    <row r="1374" spans="1:28" x14ac:dyDescent="0.5">
      <c r="A1374" s="2">
        <v>1373</v>
      </c>
      <c r="B1374" s="3">
        <v>2725</v>
      </c>
      <c r="C1374" s="4">
        <v>0.12569780424264979</v>
      </c>
      <c r="D1374" s="4">
        <v>4.4333829549683665E-2</v>
      </c>
      <c r="E1374" s="4">
        <v>1.6375139560848531E-2</v>
      </c>
      <c r="F1374" s="4">
        <v>2.9075176777074805E-2</v>
      </c>
      <c r="G1374" s="4">
        <v>5.9080759211016E-3</v>
      </c>
      <c r="H1374" s="4">
        <v>2.0375883885374022E-2</v>
      </c>
      <c r="I1374" s="4">
        <v>4.0333085225158168E-2</v>
      </c>
      <c r="J1374" s="4">
        <v>6.936174171938965E-2</v>
      </c>
      <c r="K1374" s="4">
        <v>3.8611834759955339E-2</v>
      </c>
      <c r="L1374" s="4">
        <v>2.7121324897655379E-2</v>
      </c>
      <c r="M1374" s="4">
        <v>2.4050986229996279E-2</v>
      </c>
      <c r="N1374" s="4">
        <v>7.2106438407145521E-2</v>
      </c>
      <c r="O1374" s="4">
        <v>3.4099367324153328E-2</v>
      </c>
      <c r="P1374" s="4">
        <v>0.10871790100483811</v>
      </c>
      <c r="Q1374" s="4">
        <v>2.0468924451060664E-2</v>
      </c>
      <c r="R1374" s="4">
        <v>4.163565314477112E-2</v>
      </c>
      <c r="S1374" s="4">
        <v>4.1030889467807967E-2</v>
      </c>
      <c r="T1374" s="4">
        <v>4.3170822478600671E-2</v>
      </c>
      <c r="U1374" s="4">
        <v>1.2932638630442873E-2</v>
      </c>
      <c r="V1374" s="4">
        <v>1.1583550427986603E-2</v>
      </c>
      <c r="W1374" s="4">
        <v>4.1728693710457759E-2</v>
      </c>
      <c r="X1374" s="4">
        <v>1.8840714551544475E-2</v>
      </c>
      <c r="Y1374" s="4">
        <v>2.8563453665798287E-2</v>
      </c>
      <c r="Z1374" s="4">
        <v>1.7863788611834758E-2</v>
      </c>
      <c r="AA1374" s="5">
        <f t="shared" si="42"/>
        <v>0.93398771864532937</v>
      </c>
      <c r="AB1374">
        <f t="shared" si="43"/>
        <v>0</v>
      </c>
    </row>
    <row r="1375" spans="1:28" x14ac:dyDescent="0.5">
      <c r="A1375" s="2">
        <v>1374</v>
      </c>
      <c r="B1375" s="3">
        <v>3462</v>
      </c>
      <c r="C1375" s="4">
        <v>0.11739240232331613</v>
      </c>
      <c r="D1375" s="4">
        <v>6.8274468775929867E-2</v>
      </c>
      <c r="E1375" s="4">
        <v>4.6791009776687473E-2</v>
      </c>
      <c r="F1375" s="4">
        <v>4.644828457015044E-2</v>
      </c>
      <c r="G1375" s="4">
        <v>2.5253436271149752E-3</v>
      </c>
      <c r="H1375" s="4">
        <v>4.9803383960460336E-2</v>
      </c>
      <c r="I1375" s="4">
        <v>4.3165337854900968E-2</v>
      </c>
      <c r="J1375" s="4">
        <v>3.3875680940870879E-2</v>
      </c>
      <c r="K1375" s="4">
        <v>4.2822612648363935E-2</v>
      </c>
      <c r="L1375" s="4">
        <v>2.1555611674302824E-2</v>
      </c>
      <c r="M1375" s="4">
        <v>5.3645513907428118E-2</v>
      </c>
      <c r="N1375" s="4">
        <v>1.6685306107723945E-2</v>
      </c>
      <c r="O1375" s="4">
        <v>7.7203362314657818E-3</v>
      </c>
      <c r="P1375" s="4">
        <v>2.0527436054691726E-2</v>
      </c>
      <c r="Q1375" s="4">
        <v>3.5859879505032652E-2</v>
      </c>
      <c r="R1375" s="4">
        <v>2.4008802626357371E-2</v>
      </c>
      <c r="S1375" s="4">
        <v>3.2198131245715932E-2</v>
      </c>
      <c r="T1375" s="4">
        <v>2.3323352213283306E-2</v>
      </c>
      <c r="U1375" s="4">
        <v>1.5152061762689852E-2</v>
      </c>
      <c r="V1375" s="4">
        <v>2.2331252931202424E-2</v>
      </c>
      <c r="W1375" s="4">
        <v>1.0281756196110971E-2</v>
      </c>
      <c r="X1375" s="4">
        <v>1.9481222266315525E-2</v>
      </c>
      <c r="Y1375" s="4">
        <v>4.1794437028752844E-2</v>
      </c>
      <c r="Z1375" s="4">
        <v>3.2685161802373824E-2</v>
      </c>
      <c r="AA1375" s="5">
        <f t="shared" si="42"/>
        <v>0.82834878603124218</v>
      </c>
      <c r="AB1375">
        <f t="shared" si="43"/>
        <v>0</v>
      </c>
    </row>
    <row r="1376" spans="1:28" x14ac:dyDescent="0.5">
      <c r="A1376" s="2">
        <v>1375</v>
      </c>
      <c r="B1376" s="3">
        <v>3923</v>
      </c>
      <c r="C1376" s="4">
        <v>0.12285507545999587</v>
      </c>
      <c r="D1376" s="4">
        <v>5.3313003928054582E-2</v>
      </c>
      <c r="E1376" s="4">
        <v>6.7862311350010335E-2</v>
      </c>
      <c r="F1376" s="4">
        <v>6.3675832127351659E-2</v>
      </c>
      <c r="G1376" s="4">
        <v>1.3153814347736201E-2</v>
      </c>
      <c r="H1376" s="4">
        <v>5.0909654744676451E-3</v>
      </c>
      <c r="I1376" s="4">
        <v>3.3207566673557988E-2</v>
      </c>
      <c r="J1376" s="4">
        <v>7.0058920818689266E-2</v>
      </c>
      <c r="K1376" s="4">
        <v>3.7574943146578457E-2</v>
      </c>
      <c r="L1376" s="4">
        <v>3.8970436220798016E-2</v>
      </c>
      <c r="M1376" s="4">
        <v>6.1763489766384124E-3</v>
      </c>
      <c r="N1376" s="4">
        <v>5.892081868927021E-3</v>
      </c>
      <c r="O1376" s="4">
        <v>7.1583626214595823E-3</v>
      </c>
      <c r="P1376" s="4">
        <v>4.9281579491420299E-2</v>
      </c>
      <c r="Q1376" s="4">
        <v>3.7471573289228864E-2</v>
      </c>
      <c r="R1376" s="4">
        <v>3.2354765350423816E-2</v>
      </c>
      <c r="S1376" s="4">
        <v>4.0701881331403761E-2</v>
      </c>
      <c r="T1376" s="4">
        <v>2.3464957618358488E-2</v>
      </c>
      <c r="U1376" s="4">
        <v>8.2695885879677487E-3</v>
      </c>
      <c r="V1376" s="4">
        <v>3.478395699813934E-2</v>
      </c>
      <c r="W1376" s="4">
        <v>3.5274963820549926E-2</v>
      </c>
      <c r="X1376" s="4">
        <v>3.9280545792846809E-2</v>
      </c>
      <c r="Y1376" s="4">
        <v>1.7882985321480256E-2</v>
      </c>
      <c r="Z1376" s="4">
        <v>2.4808765763903246E-2</v>
      </c>
      <c r="AA1376" s="5">
        <f t="shared" si="42"/>
        <v>0.86856522637998768</v>
      </c>
      <c r="AB1376">
        <f t="shared" si="43"/>
        <v>0</v>
      </c>
    </row>
    <row r="1377" spans="1:28" x14ac:dyDescent="0.5">
      <c r="A1377" s="2">
        <v>1376</v>
      </c>
      <c r="B1377" s="3">
        <v>6321</v>
      </c>
      <c r="C1377" s="4">
        <v>0.10926595690489532</v>
      </c>
      <c r="D1377" s="4">
        <v>5.5065967092863329E-2</v>
      </c>
      <c r="E1377" s="4">
        <v>1.9408079058631757E-2</v>
      </c>
      <c r="F1377" s="4">
        <v>3.0105445468901228E-2</v>
      </c>
      <c r="G1377" s="4">
        <v>3.693138403545413E-2</v>
      </c>
      <c r="H1377" s="4">
        <v>3.8153940196627781E-2</v>
      </c>
      <c r="I1377" s="4">
        <v>3.7186083235698643E-2</v>
      </c>
      <c r="J1377" s="4">
        <v>3.1124242269879272E-2</v>
      </c>
      <c r="K1377" s="4">
        <v>2.6488716825429168E-3</v>
      </c>
      <c r="L1377" s="4">
        <v>3.3416535072079874E-2</v>
      </c>
      <c r="M1377" s="4">
        <v>1.9051500178289441E-2</v>
      </c>
      <c r="N1377" s="4">
        <v>2.9545107228363301E-2</v>
      </c>
      <c r="O1377" s="4">
        <v>6.1942845499465132E-2</v>
      </c>
      <c r="P1377" s="4">
        <v>8.6699607763231629E-2</v>
      </c>
      <c r="Q1377" s="4">
        <v>2.9443227548265498E-2</v>
      </c>
      <c r="R1377" s="4">
        <v>4.915694564719067E-2</v>
      </c>
      <c r="S1377" s="4">
        <v>3.8765218277214609E-2</v>
      </c>
      <c r="T1377" s="4">
        <v>3.9580255717997045E-2</v>
      </c>
      <c r="U1377" s="4">
        <v>1.8083643217360296E-2</v>
      </c>
      <c r="V1377" s="4">
        <v>1.4365034893790433E-2</v>
      </c>
      <c r="W1377" s="4">
        <v>3.693138403545413E-2</v>
      </c>
      <c r="X1377" s="4">
        <v>1.3804696653252509E-2</v>
      </c>
      <c r="Y1377" s="4">
        <v>4.3298864041566909E-2</v>
      </c>
      <c r="Z1377" s="4">
        <v>2.4043604503081861E-2</v>
      </c>
      <c r="AA1377" s="5">
        <f t="shared" si="42"/>
        <v>0.89801844022209765</v>
      </c>
      <c r="AB1377">
        <f t="shared" si="43"/>
        <v>0</v>
      </c>
    </row>
    <row r="1378" spans="1:28" x14ac:dyDescent="0.5">
      <c r="A1378" s="2">
        <v>1377</v>
      </c>
      <c r="B1378" s="3">
        <v>4354</v>
      </c>
      <c r="C1378" s="4">
        <v>0.11838757640839254</v>
      </c>
      <c r="D1378" s="4">
        <v>7.196431521559557E-2</v>
      </c>
      <c r="E1378" s="4">
        <v>4.196266314224352E-3</v>
      </c>
      <c r="F1378" s="4">
        <v>4.1202709400297376E-2</v>
      </c>
      <c r="G1378" s="4">
        <v>1.6025111514951264E-2</v>
      </c>
      <c r="H1378" s="4">
        <v>4.6456302659838099E-2</v>
      </c>
      <c r="I1378" s="4">
        <v>3.8526350569965305E-2</v>
      </c>
      <c r="J1378" s="4">
        <v>1.7346770196596729E-2</v>
      </c>
      <c r="K1378" s="4">
        <v>7.1336527341813977E-2</v>
      </c>
      <c r="L1378" s="4">
        <v>3.1058979018668427E-3</v>
      </c>
      <c r="M1378" s="4">
        <v>1.9957046092846521E-2</v>
      </c>
      <c r="N1378" s="4">
        <v>6.5058648603998015E-2</v>
      </c>
      <c r="O1378" s="4">
        <v>3.6973401619031884E-2</v>
      </c>
      <c r="P1378" s="4">
        <v>2.2269948785726086E-2</v>
      </c>
      <c r="Q1378" s="4">
        <v>2.7953081116801587E-2</v>
      </c>
      <c r="R1378" s="4">
        <v>4.0112340987939865E-2</v>
      </c>
      <c r="S1378" s="4">
        <v>4.2557409548983974E-2</v>
      </c>
      <c r="T1378" s="4">
        <v>4.748058813811333E-2</v>
      </c>
      <c r="U1378" s="4">
        <v>2.9704278869981827E-2</v>
      </c>
      <c r="V1378" s="4">
        <v>4.9430034693540396E-2</v>
      </c>
      <c r="W1378" s="4">
        <v>3.3041467041136627E-2</v>
      </c>
      <c r="X1378" s="4">
        <v>2.603667602841566E-2</v>
      </c>
      <c r="Y1378" s="4">
        <v>2.4417644143399968E-2</v>
      </c>
      <c r="Z1378" s="4">
        <v>3.938542871303486E-2</v>
      </c>
      <c r="AA1378" s="5">
        <f t="shared" si="42"/>
        <v>0.93292582190649254</v>
      </c>
      <c r="AB1378">
        <f t="shared" si="43"/>
        <v>0</v>
      </c>
    </row>
    <row r="1379" spans="1:28" x14ac:dyDescent="0.5">
      <c r="A1379" s="2">
        <v>1378</v>
      </c>
      <c r="B1379" s="3">
        <v>4544</v>
      </c>
      <c r="C1379" s="4">
        <v>0.10171350239890335</v>
      </c>
      <c r="D1379" s="4">
        <v>6.5250171350239888E-2</v>
      </c>
      <c r="E1379" s="4">
        <v>8.2933516106922553E-2</v>
      </c>
      <c r="F1379" s="4">
        <v>6.3468128855380404E-2</v>
      </c>
      <c r="G1379" s="4">
        <v>3.8519533927347499E-2</v>
      </c>
      <c r="H1379" s="4">
        <v>4.7978067169294038E-3</v>
      </c>
      <c r="I1379" s="4">
        <v>9.3214530500342705E-3</v>
      </c>
      <c r="J1379" s="4">
        <v>4.9760109664153528E-2</v>
      </c>
      <c r="K1379" s="4">
        <v>7.7724468814256334E-2</v>
      </c>
      <c r="L1379" s="4">
        <v>5.7025359835503768E-2</v>
      </c>
      <c r="M1379" s="4">
        <v>8.3070596298834815E-2</v>
      </c>
      <c r="N1379" s="4">
        <v>4.2494859492803287E-2</v>
      </c>
      <c r="O1379" s="4">
        <v>3.2899246058944481E-2</v>
      </c>
      <c r="P1379" s="4">
        <v>0.20328992460589446</v>
      </c>
      <c r="Q1379" s="4">
        <v>4.3317340644276905E-2</v>
      </c>
      <c r="R1379" s="4">
        <v>4.4413982179575054E-2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5">
        <f t="shared" si="42"/>
        <v>1</v>
      </c>
      <c r="AB1379">
        <f t="shared" si="43"/>
        <v>1</v>
      </c>
    </row>
    <row r="1380" spans="1:28" x14ac:dyDescent="0.5">
      <c r="A1380" s="2">
        <v>1379</v>
      </c>
      <c r="B1380" s="3">
        <v>3134</v>
      </c>
      <c r="C1380" s="4">
        <v>0.14867581505113189</v>
      </c>
      <c r="D1380" s="4">
        <v>6.8962503277685522E-2</v>
      </c>
      <c r="E1380" s="4">
        <v>2.4429682720041954E-2</v>
      </c>
      <c r="F1380" s="4">
        <v>1.6869154794161349E-2</v>
      </c>
      <c r="G1380" s="4">
        <v>8.2641377501966609E-2</v>
      </c>
      <c r="H1380" s="4">
        <v>7.6872650992046154E-2</v>
      </c>
      <c r="I1380" s="4">
        <v>3.5967135739882874E-2</v>
      </c>
      <c r="J1380" s="4">
        <v>7.9145179617166328E-2</v>
      </c>
      <c r="K1380" s="4">
        <v>5.5502141421204437E-2</v>
      </c>
      <c r="L1380" s="4">
        <v>6.6908487020365351E-2</v>
      </c>
      <c r="M1380" s="4">
        <v>5.8342802202604668E-2</v>
      </c>
      <c r="N1380" s="4">
        <v>7.1453544270605712E-2</v>
      </c>
      <c r="O1380" s="4">
        <v>4.7504588759723798E-2</v>
      </c>
      <c r="P1380" s="4">
        <v>8.4870203653526793E-2</v>
      </c>
      <c r="Q1380" s="4">
        <v>3.351979722052268E-2</v>
      </c>
      <c r="R1380" s="4">
        <v>4.7023861550563761E-2</v>
      </c>
      <c r="S1380" s="4">
        <v>1.3110742068001048E-3</v>
      </c>
      <c r="T1380" s="4">
        <v>0</v>
      </c>
      <c r="U1380" s="4">
        <v>0</v>
      </c>
      <c r="V1380" s="4">
        <v>0</v>
      </c>
      <c r="W1380" s="4">
        <v>0</v>
      </c>
      <c r="X1380" s="4">
        <v>0</v>
      </c>
      <c r="Y1380" s="4">
        <v>0</v>
      </c>
      <c r="Z1380" s="4">
        <v>0</v>
      </c>
      <c r="AA1380" s="5">
        <f t="shared" si="42"/>
        <v>1</v>
      </c>
      <c r="AB1380">
        <f t="shared" si="43"/>
        <v>1</v>
      </c>
    </row>
    <row r="1381" spans="1:28" x14ac:dyDescent="0.5">
      <c r="A1381" s="2">
        <v>1380</v>
      </c>
      <c r="B1381" s="3">
        <v>5027</v>
      </c>
      <c r="C1381" s="4">
        <v>0.14417891247340558</v>
      </c>
      <c r="D1381" s="4">
        <v>3.4189302854881004E-2</v>
      </c>
      <c r="E1381" s="4">
        <v>4.0077185690960372E-3</v>
      </c>
      <c r="F1381" s="4">
        <v>3.9631883627727474E-2</v>
      </c>
      <c r="G1381" s="4">
        <v>3.0676364356043736E-3</v>
      </c>
      <c r="H1381" s="4">
        <v>3.9483449606649845E-2</v>
      </c>
      <c r="I1381" s="4">
        <v>8.5102172084508439E-3</v>
      </c>
      <c r="J1381" s="4">
        <v>2.355153134431745E-2</v>
      </c>
      <c r="K1381" s="4">
        <v>8.0748107466231261E-2</v>
      </c>
      <c r="L1381" s="4">
        <v>2.6470733758844192E-2</v>
      </c>
      <c r="M1381" s="4">
        <v>1.4596012072633714E-2</v>
      </c>
      <c r="N1381" s="4">
        <v>4.8488446885359459E-3</v>
      </c>
      <c r="O1381" s="4">
        <v>7.589926277769532E-2</v>
      </c>
      <c r="P1381" s="4">
        <v>0.11216664192766315</v>
      </c>
      <c r="Q1381" s="4">
        <v>3.0577408341991984E-2</v>
      </c>
      <c r="R1381" s="4">
        <v>3.7454851318588889E-2</v>
      </c>
      <c r="S1381" s="4">
        <v>2.6916035822077088E-2</v>
      </c>
      <c r="T1381" s="4">
        <v>3.4189302854881004E-2</v>
      </c>
      <c r="U1381" s="4">
        <v>2.1275543021127108E-2</v>
      </c>
      <c r="V1381" s="4">
        <v>3.859284548018406E-2</v>
      </c>
      <c r="W1381" s="4">
        <v>2.0137548859531937E-2</v>
      </c>
      <c r="X1381" s="4">
        <v>3.6118945128890208E-3</v>
      </c>
      <c r="Y1381" s="4">
        <v>4.2056305971995452E-3</v>
      </c>
      <c r="Z1381" s="4">
        <v>3.9087625550442831E-2</v>
      </c>
      <c r="AA1381" s="5">
        <f t="shared" si="42"/>
        <v>0.86739894117064975</v>
      </c>
      <c r="AB1381">
        <f t="shared" si="43"/>
        <v>0</v>
      </c>
    </row>
    <row r="1382" spans="1:28" x14ac:dyDescent="0.5">
      <c r="A1382" s="2">
        <v>1381</v>
      </c>
      <c r="B1382" s="3">
        <v>2906</v>
      </c>
      <c r="C1382" s="4">
        <v>0.12564424014486697</v>
      </c>
      <c r="D1382" s="4">
        <v>3.5130240980637974E-2</v>
      </c>
      <c r="E1382" s="4">
        <v>2.8026187491294052E-2</v>
      </c>
      <c r="F1382" s="4">
        <v>1.4263825045270928E-2</v>
      </c>
      <c r="G1382" s="4">
        <v>4.4295862933556203E-2</v>
      </c>
      <c r="H1382" s="4">
        <v>8.1376236244602315E-2</v>
      </c>
      <c r="I1382" s="4">
        <v>5.7389608580582256E-3</v>
      </c>
      <c r="J1382" s="4">
        <v>1.9779913636996794E-3</v>
      </c>
      <c r="K1382" s="4">
        <v>8.1431954311185398E-2</v>
      </c>
      <c r="L1382" s="4">
        <v>3.6690346844964479E-2</v>
      </c>
      <c r="M1382" s="4">
        <v>5.2653572921019638E-2</v>
      </c>
      <c r="N1382" s="4">
        <v>6.9981891628360493E-2</v>
      </c>
      <c r="O1382" s="4">
        <v>7.7058086084412877E-2</v>
      </c>
      <c r="P1382" s="4">
        <v>5.8921855411617215E-2</v>
      </c>
      <c r="Q1382" s="4">
        <v>2.7441147792171612E-2</v>
      </c>
      <c r="R1382" s="4">
        <v>4.6663880763337509E-2</v>
      </c>
      <c r="S1382" s="4">
        <v>3.6606769745089848E-2</v>
      </c>
      <c r="T1382" s="4">
        <v>4.5187351998885641E-2</v>
      </c>
      <c r="U1382" s="4">
        <v>2.2872266332358268E-2</v>
      </c>
      <c r="V1382" s="4">
        <v>3.4823791614430978E-2</v>
      </c>
      <c r="W1382" s="4">
        <v>4.2206435436690344E-2</v>
      </c>
      <c r="X1382" s="4">
        <v>3.1007104053489346E-2</v>
      </c>
      <c r="Y1382" s="4">
        <v>0</v>
      </c>
      <c r="Z1382" s="4">
        <v>0</v>
      </c>
      <c r="AA1382" s="5">
        <f t="shared" si="42"/>
        <v>1</v>
      </c>
      <c r="AB1382">
        <f t="shared" si="43"/>
        <v>1</v>
      </c>
    </row>
    <row r="1383" spans="1:28" x14ac:dyDescent="0.5">
      <c r="A1383" s="2">
        <v>1382</v>
      </c>
      <c r="B1383" s="3">
        <v>3493</v>
      </c>
      <c r="C1383" s="4">
        <v>0.12722877950778502</v>
      </c>
      <c r="D1383" s="4">
        <v>2.6525615268709193E-2</v>
      </c>
      <c r="E1383" s="4">
        <v>6.7993470617780008E-2</v>
      </c>
      <c r="F1383" s="4">
        <v>2.9821697639377197E-3</v>
      </c>
      <c r="G1383" s="4">
        <v>2.5144399799095933E-2</v>
      </c>
      <c r="H1383" s="4">
        <v>6.2405826217980916E-2</v>
      </c>
      <c r="I1383" s="4">
        <v>2.1032144650929181E-2</v>
      </c>
      <c r="J1383" s="4">
        <v>5.3679055750878953E-2</v>
      </c>
      <c r="K1383" s="4">
        <v>1.9588146659969864E-2</v>
      </c>
      <c r="L1383" s="4">
        <v>3.5440733299849321E-2</v>
      </c>
      <c r="M1383" s="4">
        <v>1.2807634354595681E-2</v>
      </c>
      <c r="N1383" s="4">
        <v>1.9462581617277749E-2</v>
      </c>
      <c r="O1383" s="4">
        <v>4.8028628829733799E-2</v>
      </c>
      <c r="P1383" s="4">
        <v>8.0706931190356601E-2</v>
      </c>
      <c r="Q1383" s="4">
        <v>2.6776745354093419E-2</v>
      </c>
      <c r="R1383" s="4">
        <v>3.3086388749372177E-2</v>
      </c>
      <c r="S1383" s="4">
        <v>2.0529884480160722E-2</v>
      </c>
      <c r="T1383" s="4">
        <v>2.5269964841788048E-2</v>
      </c>
      <c r="U1383" s="4">
        <v>2.1220492214967353E-2</v>
      </c>
      <c r="V1383" s="4">
        <v>3.4687343043696632E-2</v>
      </c>
      <c r="W1383" s="4">
        <v>5.2109492717227522E-3</v>
      </c>
      <c r="X1383" s="4">
        <v>3.0637870416875941E-2</v>
      </c>
      <c r="Y1383" s="4">
        <v>2.6996484178804622E-2</v>
      </c>
      <c r="Z1383" s="4">
        <v>1.7171019588146659E-2</v>
      </c>
      <c r="AA1383" s="5">
        <f t="shared" si="42"/>
        <v>0.84461325966850831</v>
      </c>
      <c r="AB1383">
        <f t="shared" si="43"/>
        <v>0</v>
      </c>
    </row>
    <row r="1384" spans="1:28" x14ac:dyDescent="0.5">
      <c r="A1384" s="2">
        <v>1383</v>
      </c>
      <c r="B1384" s="3">
        <v>3612</v>
      </c>
      <c r="C1384" s="4">
        <v>0.12282766111513396</v>
      </c>
      <c r="D1384" s="4">
        <v>3.6205648081100649E-4</v>
      </c>
      <c r="E1384" s="4">
        <v>6.7976104272266469E-2</v>
      </c>
      <c r="F1384" s="4">
        <v>6.3088341781317891E-2</v>
      </c>
      <c r="G1384" s="4">
        <v>7.5579290369297614E-2</v>
      </c>
      <c r="H1384" s="4">
        <v>1.7197682838522809E-2</v>
      </c>
      <c r="I1384" s="4">
        <v>3.6567704561911656E-2</v>
      </c>
      <c r="J1384" s="4">
        <v>4.9058653149891385E-2</v>
      </c>
      <c r="K1384" s="4">
        <v>7.965242577842143E-3</v>
      </c>
      <c r="L1384" s="4">
        <v>3.1498913830557564E-2</v>
      </c>
      <c r="M1384" s="4">
        <v>3.3128167994207099E-2</v>
      </c>
      <c r="N1384" s="4">
        <v>5.7295438088341782E-2</v>
      </c>
      <c r="O1384" s="4">
        <v>3.7744388124547432E-2</v>
      </c>
      <c r="P1384" s="4">
        <v>6.3902968863142645E-2</v>
      </c>
      <c r="Q1384" s="4">
        <v>2.6611151339608979E-2</v>
      </c>
      <c r="R1384" s="4">
        <v>3.0322230267921794E-2</v>
      </c>
      <c r="S1384" s="4">
        <v>4.8062997827661116E-2</v>
      </c>
      <c r="T1384" s="4">
        <v>2.7063721940622738E-2</v>
      </c>
      <c r="U1384" s="4">
        <v>3.9102099927588702E-2</v>
      </c>
      <c r="V1384" s="4">
        <v>1.7650253439536568E-2</v>
      </c>
      <c r="W1384" s="4">
        <v>4.679580014482259E-2</v>
      </c>
      <c r="X1384" s="4">
        <v>1.3577118030412745E-3</v>
      </c>
      <c r="Y1384" s="4">
        <v>2.009413468501086E-2</v>
      </c>
      <c r="Z1384" s="4">
        <v>2.4529326574945692E-2</v>
      </c>
      <c r="AA1384" s="5">
        <f t="shared" si="42"/>
        <v>0.94578204199855176</v>
      </c>
      <c r="AB1384">
        <f t="shared" si="43"/>
        <v>0</v>
      </c>
    </row>
    <row r="1385" spans="1:28" x14ac:dyDescent="0.5">
      <c r="A1385" s="2">
        <v>1384</v>
      </c>
      <c r="B1385" s="3">
        <v>3218</v>
      </c>
      <c r="C1385" s="4">
        <v>0.1259104227710339</v>
      </c>
      <c r="D1385" s="4">
        <v>7.534533277521975E-2</v>
      </c>
      <c r="E1385" s="4">
        <v>3.964001674340728E-2</v>
      </c>
      <c r="F1385" s="4">
        <v>6.6848053578903305E-2</v>
      </c>
      <c r="G1385" s="4">
        <v>2.6538300544160738E-2</v>
      </c>
      <c r="H1385" s="4">
        <v>6.3457513604018412E-2</v>
      </c>
      <c r="I1385" s="4">
        <v>7.634993721222269E-2</v>
      </c>
      <c r="J1385" s="4">
        <v>7.2791963164503981E-2</v>
      </c>
      <c r="K1385" s="4">
        <v>3.0054416073670993E-2</v>
      </c>
      <c r="L1385" s="4">
        <v>8.1414817915445789E-2</v>
      </c>
      <c r="M1385" s="4">
        <v>6.5843449141900379E-2</v>
      </c>
      <c r="N1385" s="4">
        <v>6.3834240267894513E-2</v>
      </c>
      <c r="O1385" s="4">
        <v>7.3545416492256169E-2</v>
      </c>
      <c r="P1385" s="4">
        <v>5.2616157388028467E-2</v>
      </c>
      <c r="Q1385" s="4">
        <v>3.1059020510673923E-2</v>
      </c>
      <c r="R1385" s="4">
        <v>4.8095437421515279E-2</v>
      </c>
      <c r="S1385" s="4">
        <v>6.6555043951444116E-3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5">
        <f t="shared" si="42"/>
        <v>0.99999999999999989</v>
      </c>
      <c r="AB1385">
        <f t="shared" si="43"/>
        <v>1</v>
      </c>
    </row>
    <row r="1386" spans="1:28" x14ac:dyDescent="0.5">
      <c r="A1386" s="2">
        <v>1385</v>
      </c>
      <c r="B1386" s="3">
        <v>3320</v>
      </c>
      <c r="C1386" s="4">
        <v>0.12329452516116617</v>
      </c>
      <c r="D1386" s="4">
        <v>7.0893870874627146E-2</v>
      </c>
      <c r="E1386" s="4">
        <v>6.5390166458193011E-2</v>
      </c>
      <c r="F1386" s="4">
        <v>7.34340421437506E-2</v>
      </c>
      <c r="G1386" s="4">
        <v>5.9501587607043202E-2</v>
      </c>
      <c r="H1386" s="4">
        <v>3.7948619262965458E-2</v>
      </c>
      <c r="I1386" s="4">
        <v>8.7174059463100157E-3</v>
      </c>
      <c r="J1386" s="4">
        <v>1.0487828346002117E-2</v>
      </c>
      <c r="K1386" s="4">
        <v>6.9123448474935054E-2</v>
      </c>
      <c r="L1386" s="4">
        <v>1.5318002501683825E-2</v>
      </c>
      <c r="M1386" s="4">
        <v>2.8269027229866257E-2</v>
      </c>
      <c r="N1386" s="4">
        <v>7.8495140960261708E-2</v>
      </c>
      <c r="O1386" s="4">
        <v>3.2579620898681806E-2</v>
      </c>
      <c r="P1386" s="4">
        <v>1.7107668623111711E-2</v>
      </c>
      <c r="Q1386" s="4">
        <v>3.4273068411430768E-2</v>
      </c>
      <c r="R1386" s="4">
        <v>2.6517848551909938E-2</v>
      </c>
      <c r="S1386" s="4">
        <v>3.2598864620417591E-2</v>
      </c>
      <c r="T1386" s="4">
        <v>4.6781487539690178E-2</v>
      </c>
      <c r="U1386" s="4">
        <v>1.1931107476185894E-2</v>
      </c>
      <c r="V1386" s="4">
        <v>3.5716347541614547E-2</v>
      </c>
      <c r="W1386" s="4">
        <v>4.3664004618493214E-2</v>
      </c>
      <c r="X1386" s="4">
        <v>6.0232849033002986E-3</v>
      </c>
      <c r="Y1386" s="4">
        <v>1.658808813624555E-2</v>
      </c>
      <c r="Z1386" s="4">
        <v>2.6787260656210912E-2</v>
      </c>
      <c r="AA1386" s="5">
        <f t="shared" si="42"/>
        <v>0.97144231694409688</v>
      </c>
      <c r="AB1386">
        <f t="shared" si="43"/>
        <v>0</v>
      </c>
    </row>
    <row r="1387" spans="1:28" x14ac:dyDescent="0.5">
      <c r="A1387" s="2">
        <v>1386</v>
      </c>
      <c r="B1387" s="3">
        <v>4178</v>
      </c>
      <c r="C1387" s="4">
        <v>0.11975637408706198</v>
      </c>
      <c r="D1387" s="4">
        <v>3.4302739473198514E-2</v>
      </c>
      <c r="E1387" s="4">
        <v>1.7665515332085321E-2</v>
      </c>
      <c r="F1387" s="4">
        <v>5.1704590397342265E-2</v>
      </c>
      <c r="G1387" s="4">
        <v>4.6246737152951724E-2</v>
      </c>
      <c r="H1387" s="4">
        <v>5.0491734120811031E-2</v>
      </c>
      <c r="I1387" s="4">
        <v>7.9152055264059898E-2</v>
      </c>
      <c r="J1387" s="4">
        <v>2.1884145859150474E-2</v>
      </c>
      <c r="K1387" s="4">
        <v>5.2917446673873492E-2</v>
      </c>
      <c r="L1387" s="4">
        <v>3.2852585229519865E-2</v>
      </c>
      <c r="M1387" s="4">
        <v>1.1021172251957707E-2</v>
      </c>
      <c r="N1387" s="4">
        <v>5.7056977878556174E-2</v>
      </c>
      <c r="O1387" s="4">
        <v>3.3274448282226379E-2</v>
      </c>
      <c r="P1387" s="4">
        <v>5.4815830411052813E-2</v>
      </c>
      <c r="Q1387" s="4">
        <v>3.4750968966699186E-2</v>
      </c>
      <c r="R1387" s="4">
        <v>3.3432646926991327E-2</v>
      </c>
      <c r="S1387" s="4">
        <v>3.3353547604608853E-2</v>
      </c>
      <c r="T1387" s="4">
        <v>3.3248081841432228E-2</v>
      </c>
      <c r="U1387" s="4">
        <v>4.1738075777150843E-2</v>
      </c>
      <c r="V1387" s="4">
        <v>2.6814670287657869E-2</v>
      </c>
      <c r="W1387" s="4">
        <v>3.5383763545758957E-2</v>
      </c>
      <c r="X1387" s="4">
        <v>1.560893295014106E-2</v>
      </c>
      <c r="Y1387" s="4">
        <v>5.2732881588314397E-5</v>
      </c>
      <c r="Z1387" s="4">
        <v>3.2641653703166608E-2</v>
      </c>
      <c r="AA1387" s="5">
        <f t="shared" si="42"/>
        <v>0.95016742689904288</v>
      </c>
      <c r="AB1387">
        <f t="shared" si="43"/>
        <v>0</v>
      </c>
    </row>
    <row r="1388" spans="1:28" x14ac:dyDescent="0.5">
      <c r="A1388" s="2">
        <v>1387</v>
      </c>
      <c r="B1388" s="3">
        <v>2997</v>
      </c>
      <c r="C1388" s="4">
        <v>0.1063805304643001</v>
      </c>
      <c r="D1388" s="4">
        <v>5.3851907255048619E-2</v>
      </c>
      <c r="E1388" s="4">
        <v>5.3621770899257813E-2</v>
      </c>
      <c r="F1388" s="4">
        <v>3.3772510212300787E-2</v>
      </c>
      <c r="G1388" s="4">
        <v>7.2838156607790111E-2</v>
      </c>
      <c r="H1388" s="4">
        <v>2.3071169668028305E-2</v>
      </c>
      <c r="I1388" s="4">
        <v>6.696967953512456E-2</v>
      </c>
      <c r="J1388" s="4">
        <v>3.3139635233876072E-2</v>
      </c>
      <c r="K1388" s="4">
        <v>7.2723088429894708E-2</v>
      </c>
      <c r="L1388" s="4">
        <v>7.8246360968874051E-2</v>
      </c>
      <c r="M1388" s="4">
        <v>2.5947874115413383E-2</v>
      </c>
      <c r="N1388" s="4">
        <v>9.0328519647891372E-3</v>
      </c>
      <c r="O1388" s="4">
        <v>2.3301306023819114E-2</v>
      </c>
      <c r="P1388" s="4">
        <v>3.3714976123353085E-2</v>
      </c>
      <c r="Q1388" s="4">
        <v>4.4186180311834765E-2</v>
      </c>
      <c r="R1388" s="4">
        <v>4.1251941775501982E-2</v>
      </c>
      <c r="S1388" s="4">
        <v>4.481905529025948E-2</v>
      </c>
      <c r="T1388" s="4">
        <v>3.7742362349692193E-2</v>
      </c>
      <c r="U1388" s="4">
        <v>2.7098555894367413E-2</v>
      </c>
      <c r="V1388" s="4">
        <v>2.8882112651746158E-2</v>
      </c>
      <c r="W1388" s="4">
        <v>4.3898509867096251E-2</v>
      </c>
      <c r="X1388" s="4">
        <v>3.0205396697543293E-2</v>
      </c>
      <c r="Y1388" s="4">
        <v>2.1287612910649558E-3</v>
      </c>
      <c r="Z1388" s="4">
        <v>1.0356136010586272E-2</v>
      </c>
      <c r="AA1388" s="5">
        <f t="shared" si="42"/>
        <v>0.99718082964156229</v>
      </c>
      <c r="AB1388">
        <f t="shared" si="43"/>
        <v>0</v>
      </c>
    </row>
    <row r="1389" spans="1:28" x14ac:dyDescent="0.5">
      <c r="A1389" s="2">
        <v>1388</v>
      </c>
      <c r="B1389" s="3">
        <v>5265</v>
      </c>
      <c r="C1389" s="4">
        <v>0.12229669912735551</v>
      </c>
      <c r="D1389" s="4">
        <v>7.052822393659626E-2</v>
      </c>
      <c r="E1389" s="4">
        <v>9.6117364360693049E-3</v>
      </c>
      <c r="F1389" s="4">
        <v>7.132920197293538E-2</v>
      </c>
      <c r="G1389" s="4">
        <v>5.4972387336115681E-2</v>
      </c>
      <c r="H1389" s="4">
        <v>1.8043084187007292E-2</v>
      </c>
      <c r="I1389" s="4">
        <v>1.1171535769992833E-2</v>
      </c>
      <c r="J1389" s="4">
        <v>2.7359723451793768E-2</v>
      </c>
      <c r="K1389" s="4">
        <v>7.1287045234180682E-2</v>
      </c>
      <c r="L1389" s="4">
        <v>6.9600775683993088E-2</v>
      </c>
      <c r="M1389" s="4">
        <v>7.0401753720332194E-2</v>
      </c>
      <c r="N1389" s="4">
        <v>1.4248977699085199E-2</v>
      </c>
      <c r="O1389" s="4">
        <v>6.4499810294675608E-3</v>
      </c>
      <c r="P1389" s="4">
        <v>0.10480165254415919</v>
      </c>
      <c r="Q1389" s="4">
        <v>4.0554782682011722E-2</v>
      </c>
      <c r="R1389" s="4">
        <v>3.5411660553939545E-2</v>
      </c>
      <c r="S1389" s="4">
        <v>2.1795033936174699E-2</v>
      </c>
      <c r="T1389" s="4">
        <v>2.7949917794359427E-2</v>
      </c>
      <c r="U1389" s="4">
        <v>1.922347287213861E-2</v>
      </c>
      <c r="V1389" s="4">
        <v>2.8202858226887569E-2</v>
      </c>
      <c r="W1389" s="4">
        <v>1.7368576366932256E-2</v>
      </c>
      <c r="X1389" s="4">
        <v>4.654103958517769E-2</v>
      </c>
      <c r="Y1389" s="4">
        <v>7.2931158045613596E-3</v>
      </c>
      <c r="Z1389" s="4">
        <v>3.3556764048733187E-2</v>
      </c>
      <c r="AA1389" s="5">
        <f t="shared" si="42"/>
        <v>1</v>
      </c>
      <c r="AB1389">
        <f t="shared" si="43"/>
        <v>0</v>
      </c>
    </row>
    <row r="1390" spans="1:28" x14ac:dyDescent="0.5">
      <c r="A1390" s="2">
        <v>1389</v>
      </c>
      <c r="B1390" s="3">
        <v>9949</v>
      </c>
      <c r="C1390" s="4">
        <v>0.12263516757898781</v>
      </c>
      <c r="D1390" s="4">
        <v>7.010467684624988E-3</v>
      </c>
      <c r="E1390" s="4">
        <v>3.3067639809212845E-2</v>
      </c>
      <c r="F1390" s="4">
        <v>5.1858254105445114E-3</v>
      </c>
      <c r="G1390" s="4">
        <v>1.1299977592112424E-2</v>
      </c>
      <c r="H1390" s="4">
        <v>4.0878389192995933E-2</v>
      </c>
      <c r="I1390" s="4">
        <v>3.7453183520599252E-2</v>
      </c>
      <c r="J1390" s="4">
        <v>4.9777521687634045E-2</v>
      </c>
      <c r="K1390" s="4">
        <v>5.5347482313774447E-2</v>
      </c>
      <c r="L1390" s="4">
        <v>7.0456800793879448E-2</v>
      </c>
      <c r="M1390" s="4">
        <v>4.8465059701014758E-2</v>
      </c>
      <c r="N1390" s="4">
        <v>3.9597938474342967E-2</v>
      </c>
      <c r="O1390" s="4">
        <v>4.0622299049265342E-2</v>
      </c>
      <c r="P1390" s="4">
        <v>3.3707865168539325E-2</v>
      </c>
      <c r="Q1390" s="4">
        <v>4.78568456096546E-2</v>
      </c>
      <c r="R1390" s="4">
        <v>4.0430231441467394E-2</v>
      </c>
      <c r="S1390" s="4">
        <v>3.2555459521751658E-2</v>
      </c>
      <c r="T1390" s="4">
        <v>3.2811549665482248E-2</v>
      </c>
      <c r="U1390" s="4">
        <v>2.2087774896763661E-2</v>
      </c>
      <c r="V1390" s="4">
        <v>2.6377284804251097E-2</v>
      </c>
      <c r="W1390" s="4">
        <v>5.2178366785108361E-3</v>
      </c>
      <c r="X1390" s="4">
        <v>3.1114952463267068E-2</v>
      </c>
      <c r="Y1390" s="4">
        <v>3.8893690579083838E-2</v>
      </c>
      <c r="Z1390" s="4">
        <v>4.3919459649796731E-2</v>
      </c>
      <c r="AA1390" s="5">
        <f t="shared" si="42"/>
        <v>0.91677070328755728</v>
      </c>
      <c r="AB1390">
        <f t="shared" si="43"/>
        <v>0</v>
      </c>
    </row>
    <row r="1391" spans="1:28" x14ac:dyDescent="0.5">
      <c r="A1391" s="2">
        <v>1390</v>
      </c>
      <c r="B1391" s="3">
        <v>4352</v>
      </c>
      <c r="C1391" s="4">
        <v>0.14753509277268553</v>
      </c>
      <c r="D1391" s="4">
        <v>2.2638474569503939E-2</v>
      </c>
      <c r="E1391" s="4">
        <v>2.3762127754233663E-2</v>
      </c>
      <c r="F1391" s="4">
        <v>5.0655654485201429E-2</v>
      </c>
      <c r="G1391" s="4">
        <v>7.2957603481613731E-2</v>
      </c>
      <c r="H1391" s="4">
        <v>1.2012251812389844E-2</v>
      </c>
      <c r="I1391" s="4">
        <v>5.6211178352849916E-2</v>
      </c>
      <c r="J1391" s="4">
        <v>7.2923380541977292E-2</v>
      </c>
      <c r="K1391" s="4">
        <v>7.3955772554343172E-2</v>
      </c>
      <c r="L1391" s="4">
        <v>3.3914933179710359E-2</v>
      </c>
      <c r="M1391" s="4">
        <v>8.3327154191454533E-2</v>
      </c>
      <c r="N1391" s="4">
        <v>6.9392713936151401E-2</v>
      </c>
      <c r="O1391" s="4">
        <v>1.836631093822189E-3</v>
      </c>
      <c r="P1391" s="4">
        <v>3.3595519076436934E-3</v>
      </c>
      <c r="Q1391" s="4">
        <v>3.9225192646631039E-2</v>
      </c>
      <c r="R1391" s="4">
        <v>3.8728960021902681E-2</v>
      </c>
      <c r="S1391" s="4">
        <v>3.8620587379720628E-2</v>
      </c>
      <c r="T1391" s="4">
        <v>4.4889089156461573E-2</v>
      </c>
      <c r="U1391" s="4">
        <v>2.0379760553499011E-2</v>
      </c>
      <c r="V1391" s="4">
        <v>1.2645376195663954E-2</v>
      </c>
      <c r="W1391" s="4">
        <v>3.4405461981165973E-2</v>
      </c>
      <c r="X1391" s="4">
        <v>4.0497145236451993E-4</v>
      </c>
      <c r="Y1391" s="4">
        <v>4.6218079979009931E-2</v>
      </c>
      <c r="Z1391" s="4">
        <v>0</v>
      </c>
      <c r="AA1391" s="5">
        <f t="shared" si="42"/>
        <v>1</v>
      </c>
      <c r="AB1391">
        <f t="shared" si="43"/>
        <v>1</v>
      </c>
    </row>
    <row r="1392" spans="1:28" x14ac:dyDescent="0.5">
      <c r="A1392" s="2">
        <v>1391</v>
      </c>
      <c r="B1392" s="3">
        <v>6335</v>
      </c>
      <c r="C1392" s="4">
        <v>0.11212640395964212</v>
      </c>
      <c r="D1392" s="4">
        <v>3.2933561774224254E-2</v>
      </c>
      <c r="E1392" s="4">
        <v>4.264229963830192E-2</v>
      </c>
      <c r="F1392" s="4">
        <v>2.6270702455739578E-2</v>
      </c>
      <c r="G1392" s="4">
        <v>3.3504664001522938E-2</v>
      </c>
      <c r="H1392" s="4">
        <v>2.2653721682847898E-2</v>
      </c>
      <c r="I1392" s="4">
        <v>2.81743765467352E-2</v>
      </c>
      <c r="J1392" s="4">
        <v>1.3516086046068913E-2</v>
      </c>
      <c r="K1392" s="4">
        <v>6.6818960593946319E-2</v>
      </c>
      <c r="L1392" s="4">
        <v>5.4825813820673898E-2</v>
      </c>
      <c r="M1392" s="4">
        <v>1.751380163715972E-2</v>
      </c>
      <c r="N1392" s="4">
        <v>3.8073481819912429E-2</v>
      </c>
      <c r="O1392" s="4">
        <v>7.4243289548829236E-2</v>
      </c>
      <c r="P1392" s="4">
        <v>0.43670283647439556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  <c r="AA1392" s="5">
        <f t="shared" si="42"/>
        <v>1</v>
      </c>
      <c r="AB1392">
        <f t="shared" si="43"/>
        <v>1</v>
      </c>
    </row>
    <row r="1393" spans="1:28" x14ac:dyDescent="0.5">
      <c r="A1393" s="2">
        <v>1392</v>
      </c>
      <c r="B1393" s="3">
        <v>4604</v>
      </c>
      <c r="C1393" s="4">
        <v>0.10729808040565013</v>
      </c>
      <c r="D1393" s="4">
        <v>6.7819630568634548E-2</v>
      </c>
      <c r="E1393" s="4">
        <v>3.1872509960159362E-2</v>
      </c>
      <c r="F1393" s="4">
        <v>2.6349148859109019E-2</v>
      </c>
      <c r="G1393" s="4">
        <v>1.3944223107569721E-2</v>
      </c>
      <c r="H1393" s="4">
        <v>6.3292285403839188E-2</v>
      </c>
      <c r="I1393" s="4">
        <v>5.6954002173125677E-2</v>
      </c>
      <c r="J1393" s="4">
        <v>6.5555957986236868E-2</v>
      </c>
      <c r="K1393" s="4">
        <v>4.0202825063382831E-2</v>
      </c>
      <c r="L1393" s="4">
        <v>7.4067366896052159E-2</v>
      </c>
      <c r="M1393" s="4">
        <v>4.4549076421586384E-2</v>
      </c>
      <c r="N1393" s="4">
        <v>7.5516117348786674E-2</v>
      </c>
      <c r="O1393" s="4">
        <v>5.4056501267656647E-2</v>
      </c>
      <c r="P1393" s="4">
        <v>0.23361101050344077</v>
      </c>
      <c r="Q1393" s="4">
        <v>4.3915248098515033E-2</v>
      </c>
      <c r="R1393" s="4">
        <v>9.9601593625498006E-4</v>
      </c>
      <c r="S1393" s="4">
        <v>0</v>
      </c>
      <c r="T1393" s="4">
        <v>0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  <c r="AA1393" s="5">
        <f t="shared" si="42"/>
        <v>1</v>
      </c>
      <c r="AB1393">
        <f t="shared" si="43"/>
        <v>1</v>
      </c>
    </row>
    <row r="1394" spans="1:28" x14ac:dyDescent="0.5">
      <c r="A1394" s="2">
        <v>1393</v>
      </c>
      <c r="B1394" s="3">
        <v>6079</v>
      </c>
      <c r="C1394" s="4">
        <v>0.14351400306534765</v>
      </c>
      <c r="D1394" s="4">
        <v>4.8209558311272119E-2</v>
      </c>
      <c r="E1394" s="4">
        <v>2.35474432214017E-2</v>
      </c>
      <c r="F1394" s="4">
        <v>5.7266267242580465E-2</v>
      </c>
      <c r="G1394" s="4">
        <v>6.1724954716455345E-2</v>
      </c>
      <c r="H1394" s="4">
        <v>2.5637452974780549E-2</v>
      </c>
      <c r="I1394" s="4">
        <v>4.7930890344154937E-2</v>
      </c>
      <c r="J1394" s="4">
        <v>2.4383447122753241E-2</v>
      </c>
      <c r="K1394" s="4">
        <v>5.9216943012400727E-2</v>
      </c>
      <c r="L1394" s="4">
        <v>6.8691653894384835E-2</v>
      </c>
      <c r="M1394" s="4">
        <v>5.5872927406994566E-2</v>
      </c>
      <c r="N1394" s="4">
        <v>5.0996237982443918E-2</v>
      </c>
      <c r="O1394" s="4">
        <v>6.437230040406855E-2</v>
      </c>
      <c r="P1394" s="4">
        <v>4.3332868886721471E-2</v>
      </c>
      <c r="Q1394" s="4">
        <v>3.1071478333565557E-2</v>
      </c>
      <c r="R1394" s="4">
        <v>4.3472202870280065E-2</v>
      </c>
      <c r="S1394" s="4">
        <v>3.3579490037620174E-2</v>
      </c>
      <c r="T1394" s="4">
        <v>2.7588128744600808E-2</v>
      </c>
      <c r="U1394" s="4">
        <v>4.7652222377037756E-2</v>
      </c>
      <c r="V1394" s="4">
        <v>1.5326738191444892E-3</v>
      </c>
      <c r="W1394" s="4">
        <v>2.271143932005016E-2</v>
      </c>
      <c r="X1394" s="4">
        <v>8.4993729970739857E-3</v>
      </c>
      <c r="Y1394" s="4">
        <v>9.1960429148669354E-3</v>
      </c>
      <c r="Z1394" s="4">
        <v>0</v>
      </c>
      <c r="AA1394" s="5">
        <f t="shared" si="42"/>
        <v>1</v>
      </c>
      <c r="AB1394">
        <f t="shared" si="43"/>
        <v>1</v>
      </c>
    </row>
    <row r="1395" spans="1:28" x14ac:dyDescent="0.5">
      <c r="A1395" s="2">
        <v>1394</v>
      </c>
      <c r="B1395" s="3">
        <v>4162</v>
      </c>
      <c r="C1395" s="4">
        <v>0.1485545819343215</v>
      </c>
      <c r="D1395" s="4">
        <v>7.9846040455327158E-2</v>
      </c>
      <c r="E1395" s="4">
        <v>7.2762263532880192E-2</v>
      </c>
      <c r="F1395" s="4">
        <v>4.5164196216526085E-2</v>
      </c>
      <c r="G1395" s="4">
        <v>4.7088690524936534E-2</v>
      </c>
      <c r="H1395" s="4">
        <v>1.2775366472852346E-2</v>
      </c>
      <c r="I1395" s="4">
        <v>7.2721316845467204E-2</v>
      </c>
      <c r="J1395" s="4">
        <v>4.1642781099009089E-2</v>
      </c>
      <c r="K1395" s="4">
        <v>5.0814839079518469E-2</v>
      </c>
      <c r="L1395" s="4">
        <v>2.7147653754811235E-2</v>
      </c>
      <c r="M1395" s="4">
        <v>1.412660715748096E-2</v>
      </c>
      <c r="N1395" s="4">
        <v>7.0673982474817792E-2</v>
      </c>
      <c r="O1395" s="4">
        <v>6.9609368602080088E-4</v>
      </c>
      <c r="P1395" s="4">
        <v>3.419048398984522E-2</v>
      </c>
      <c r="Q1395" s="4">
        <v>2.8130374252722953E-2</v>
      </c>
      <c r="R1395" s="4">
        <v>2.8949308000982721E-2</v>
      </c>
      <c r="S1395" s="4">
        <v>3.3125870117107527E-2</v>
      </c>
      <c r="T1395" s="4">
        <v>4.3935795594136434E-2</v>
      </c>
      <c r="U1395" s="4">
        <v>1.9285889771517486E-2</v>
      </c>
      <c r="V1395" s="4">
        <v>3.9226926541642781E-2</v>
      </c>
      <c r="W1395" s="4">
        <v>1.269347309802637E-2</v>
      </c>
      <c r="X1395" s="4">
        <v>4.4222422406027355E-3</v>
      </c>
      <c r="Y1395" s="4">
        <v>2.5755466382769633E-2</v>
      </c>
      <c r="Z1395" s="4">
        <v>3.1037589059045124E-2</v>
      </c>
      <c r="AA1395" s="5">
        <f t="shared" si="42"/>
        <v>0.98476783228236808</v>
      </c>
      <c r="AB1395">
        <f t="shared" si="43"/>
        <v>0</v>
      </c>
    </row>
    <row r="1396" spans="1:28" x14ac:dyDescent="0.5">
      <c r="A1396" s="2">
        <v>1395</v>
      </c>
      <c r="B1396" s="3">
        <v>6569</v>
      </c>
      <c r="C1396" s="4">
        <v>0.14006801125703564</v>
      </c>
      <c r="D1396" s="4">
        <v>4.3034709193245778E-2</v>
      </c>
      <c r="E1396" s="4">
        <v>5.2181050656660413E-2</v>
      </c>
      <c r="F1396" s="4">
        <v>4.6637221179904105E-2</v>
      </c>
      <c r="G1396" s="4">
        <v>7.8408380237648526E-2</v>
      </c>
      <c r="H1396" s="4">
        <v>2.9308682509902022E-2</v>
      </c>
      <c r="I1396" s="4">
        <v>2.582343131123619E-2</v>
      </c>
      <c r="J1396" s="4">
        <v>2.9640921409214094E-2</v>
      </c>
      <c r="K1396" s="4">
        <v>4.0676464456952263E-2</v>
      </c>
      <c r="L1396" s="4">
        <v>6.6258859703981654E-2</v>
      </c>
      <c r="M1396" s="4">
        <v>2.4233896185115698E-3</v>
      </c>
      <c r="N1396" s="4">
        <v>1.9198196789660206E-2</v>
      </c>
      <c r="O1396" s="4">
        <v>2.5608453199916614E-2</v>
      </c>
      <c r="P1396" s="4">
        <v>2.5927663122785076E-3</v>
      </c>
      <c r="Q1396" s="4">
        <v>3.4292265999583071E-2</v>
      </c>
      <c r="R1396" s="4">
        <v>2.9653950385657702E-2</v>
      </c>
      <c r="S1396" s="4">
        <v>4.6832655826558267E-2</v>
      </c>
      <c r="T1396" s="4">
        <v>4.4630758807588079E-2</v>
      </c>
      <c r="U1396" s="4">
        <v>2.2110173024807171E-2</v>
      </c>
      <c r="V1396" s="4">
        <v>3.3966541588492806E-2</v>
      </c>
      <c r="W1396" s="4">
        <v>1.1217948717948718E-2</v>
      </c>
      <c r="X1396" s="4">
        <v>3.3341150719199499E-2</v>
      </c>
      <c r="Y1396" s="4">
        <v>3.9419168230143839E-2</v>
      </c>
      <c r="Z1396" s="4">
        <v>1.9308943089430895E-2</v>
      </c>
      <c r="AA1396" s="5">
        <f t="shared" si="42"/>
        <v>0.91663409422555753</v>
      </c>
      <c r="AB1396">
        <f t="shared" si="43"/>
        <v>0</v>
      </c>
    </row>
    <row r="1397" spans="1:28" x14ac:dyDescent="0.5">
      <c r="A1397" s="2">
        <v>1396</v>
      </c>
      <c r="B1397" s="3">
        <v>4023</v>
      </c>
      <c r="C1397" s="4">
        <v>0.13283888484206344</v>
      </c>
      <c r="D1397" s="4">
        <v>3.9136481027746507E-2</v>
      </c>
      <c r="E1397" s="4">
        <v>5.8141844910933049E-2</v>
      </c>
      <c r="F1397" s="4">
        <v>7.0260247665717507E-2</v>
      </c>
      <c r="G1397" s="4">
        <v>1.4767233958016025E-2</v>
      </c>
      <c r="H1397" s="4">
        <v>4.926826038010728E-2</v>
      </c>
      <c r="I1397" s="4">
        <v>5.8804052711740946E-2</v>
      </c>
      <c r="J1397" s="4">
        <v>3.3110390040394677E-2</v>
      </c>
      <c r="K1397" s="4">
        <v>5.2777961724389116E-2</v>
      </c>
      <c r="L1397" s="4">
        <v>5.4367260446328058E-2</v>
      </c>
      <c r="M1397" s="4">
        <v>1.324415601615787E-4</v>
      </c>
      <c r="N1397" s="4">
        <v>1.9336467783590491E-2</v>
      </c>
      <c r="O1397" s="4">
        <v>3.2977948480233096E-2</v>
      </c>
      <c r="P1397" s="4">
        <v>0.12475994967220713</v>
      </c>
      <c r="Q1397" s="4">
        <v>3.8076948546453875E-2</v>
      </c>
      <c r="R1397" s="4">
        <v>3.8871597907423353E-2</v>
      </c>
      <c r="S1397" s="4">
        <v>2.0727104165287068E-2</v>
      </c>
      <c r="T1397" s="4">
        <v>2.3839480829084166E-2</v>
      </c>
      <c r="U1397" s="4">
        <v>4.4169260313886495E-2</v>
      </c>
      <c r="V1397" s="4">
        <v>3.85404940070194E-2</v>
      </c>
      <c r="W1397" s="4">
        <v>7.3505065889676183E-3</v>
      </c>
      <c r="X1397" s="4">
        <v>3.3044169260313887E-2</v>
      </c>
      <c r="Y1397" s="4">
        <v>3.5097013442818357E-3</v>
      </c>
      <c r="Z1397" s="4">
        <v>2.5826104231507848E-3</v>
      </c>
      <c r="AA1397" s="5">
        <f t="shared" si="42"/>
        <v>0.99139129858949715</v>
      </c>
      <c r="AB1397">
        <f t="shared" si="43"/>
        <v>0</v>
      </c>
    </row>
    <row r="1398" spans="1:28" x14ac:dyDescent="0.5">
      <c r="A1398" s="2">
        <v>1397</v>
      </c>
      <c r="B1398" s="3">
        <v>5124</v>
      </c>
      <c r="C1398" s="4">
        <v>0.11687661036358431</v>
      </c>
      <c r="D1398" s="4">
        <v>1.1308330947609505E-2</v>
      </c>
      <c r="E1398" s="4">
        <v>2.004008016032064E-2</v>
      </c>
      <c r="F1398" s="4">
        <v>3.4676495848840541E-2</v>
      </c>
      <c r="G1398" s="4">
        <v>7.5508159175493843E-3</v>
      </c>
      <c r="H1398" s="4">
        <v>6.7170054394503298E-2</v>
      </c>
      <c r="I1398" s="4">
        <v>2.9201259662181504E-2</v>
      </c>
      <c r="J1398" s="4">
        <v>1.4457486401374177E-2</v>
      </c>
      <c r="K1398" s="4">
        <v>3.2135699971371313E-2</v>
      </c>
      <c r="L1398" s="4">
        <v>5.7257371886630402E-2</v>
      </c>
      <c r="M1398" s="4">
        <v>1.4815344975665617E-2</v>
      </c>
      <c r="N1398" s="4">
        <v>3.1777841397079877E-2</v>
      </c>
      <c r="O1398" s="4">
        <v>2.7555110220440882E-2</v>
      </c>
      <c r="P1398" s="4">
        <v>3.413970798740338E-2</v>
      </c>
      <c r="Q1398" s="4">
        <v>4.1153736043515604E-2</v>
      </c>
      <c r="R1398" s="4">
        <v>3.8004580589750932E-2</v>
      </c>
      <c r="S1398" s="4">
        <v>4.2907243057543662E-2</v>
      </c>
      <c r="T1398" s="4">
        <v>2.7555110220440882E-2</v>
      </c>
      <c r="U1398" s="4">
        <v>4.1153736043515604E-3</v>
      </c>
      <c r="V1398" s="4">
        <v>2.4262811336959633E-2</v>
      </c>
      <c r="W1398" s="4">
        <v>2.7125679931291155E-2</v>
      </c>
      <c r="X1398" s="4">
        <v>2.5694245634125392E-2</v>
      </c>
      <c r="Y1398" s="4">
        <v>7.2287432006870886E-3</v>
      </c>
      <c r="Z1398" s="4">
        <v>4.934869739478958E-2</v>
      </c>
      <c r="AA1398" s="5">
        <f t="shared" si="42"/>
        <v>0.7863584311480103</v>
      </c>
      <c r="AB1398">
        <f t="shared" si="43"/>
        <v>0</v>
      </c>
    </row>
    <row r="1399" spans="1:28" x14ac:dyDescent="0.5">
      <c r="A1399" s="2">
        <v>1398</v>
      </c>
      <c r="B1399" s="3">
        <v>6074</v>
      </c>
      <c r="C1399" s="4">
        <v>0.14025912838633686</v>
      </c>
      <c r="D1399" s="4">
        <v>5.4464075382803297E-2</v>
      </c>
      <c r="E1399" s="4">
        <v>1.7479387514723204E-2</v>
      </c>
      <c r="F1399" s="4">
        <v>1.469964664310954E-2</v>
      </c>
      <c r="G1399" s="4">
        <v>6.4263839811542989E-2</v>
      </c>
      <c r="H1399" s="4">
        <v>7.4487632508833918E-2</v>
      </c>
      <c r="I1399" s="4">
        <v>3.7550058892815076E-2</v>
      </c>
      <c r="J1399" s="4">
        <v>2.4687868080094228E-2</v>
      </c>
      <c r="K1399" s="4">
        <v>4.8716136631330981E-2</v>
      </c>
      <c r="L1399" s="4">
        <v>3.7691401648998822E-3</v>
      </c>
      <c r="M1399" s="4">
        <v>2.911660777385159E-2</v>
      </c>
      <c r="N1399" s="4">
        <v>4.7349823321554768E-2</v>
      </c>
      <c r="O1399" s="4">
        <v>1.4840989399293287E-2</v>
      </c>
      <c r="P1399" s="4">
        <v>0.10742049469964664</v>
      </c>
      <c r="Q1399" s="4">
        <v>4.9517078916372199E-2</v>
      </c>
      <c r="R1399" s="4">
        <v>4.4475853945818607E-2</v>
      </c>
      <c r="S1399" s="4">
        <v>2.3839811542991755E-2</v>
      </c>
      <c r="T1399" s="4">
        <v>4.7868080094228507E-2</v>
      </c>
      <c r="U1399" s="4">
        <v>3.7126030624263839E-2</v>
      </c>
      <c r="V1399" s="4">
        <v>4.9799764428739693E-2</v>
      </c>
      <c r="W1399" s="4">
        <v>3.4393404004711427E-3</v>
      </c>
      <c r="X1399" s="4">
        <v>3.0341578327444052E-2</v>
      </c>
      <c r="Y1399" s="4">
        <v>2.9917550058892815E-2</v>
      </c>
      <c r="Z1399" s="4">
        <v>4.5700824499411074E-3</v>
      </c>
      <c r="AA1399" s="5">
        <f t="shared" si="42"/>
        <v>1</v>
      </c>
      <c r="AB1399">
        <f t="shared" si="43"/>
        <v>0</v>
      </c>
    </row>
    <row r="1400" spans="1:28" x14ac:dyDescent="0.5">
      <c r="A1400" s="2">
        <v>1399</v>
      </c>
      <c r="B1400" s="3">
        <v>3519</v>
      </c>
      <c r="C1400" s="4">
        <v>0.14778828944004091</v>
      </c>
      <c r="D1400" s="4">
        <v>2.9557657888008182E-2</v>
      </c>
      <c r="E1400" s="4">
        <v>1.8409613909486065E-2</v>
      </c>
      <c r="F1400" s="4">
        <v>8.3354640756839685E-3</v>
      </c>
      <c r="G1400" s="4">
        <v>4.6637688570698034E-2</v>
      </c>
      <c r="H1400" s="4">
        <v>7.1950907696241365E-2</v>
      </c>
      <c r="I1400" s="4">
        <v>4.6024034773715163E-4</v>
      </c>
      <c r="J1400" s="4">
        <v>7.3280490923037581E-2</v>
      </c>
      <c r="K1400" s="4">
        <v>5.4359498849399134E-2</v>
      </c>
      <c r="L1400" s="4">
        <v>2.352339555100997E-3</v>
      </c>
      <c r="M1400" s="4">
        <v>2.3063155203272821E-2</v>
      </c>
      <c r="N1400" s="4">
        <v>6.2183584760930707E-2</v>
      </c>
      <c r="O1400" s="4">
        <v>3.8609051393505497E-2</v>
      </c>
      <c r="P1400" s="4">
        <v>0.12487854768601381</v>
      </c>
      <c r="Q1400" s="4">
        <v>2.7103042700076706E-2</v>
      </c>
      <c r="R1400" s="4">
        <v>3.6358987471234977E-2</v>
      </c>
      <c r="S1400" s="4">
        <v>2.8790590641779596E-2</v>
      </c>
      <c r="T1400" s="4">
        <v>2.965993352083866E-2</v>
      </c>
      <c r="U1400" s="4">
        <v>3.5796471490667347E-3</v>
      </c>
      <c r="V1400" s="4">
        <v>2.2909741754027102E-2</v>
      </c>
      <c r="W1400" s="4">
        <v>7.1081564817182304E-3</v>
      </c>
      <c r="X1400" s="4">
        <v>2.914855535668627E-2</v>
      </c>
      <c r="Y1400" s="4">
        <v>1.0380976732293531E-2</v>
      </c>
      <c r="Z1400" s="4">
        <v>4.576834569163897E-2</v>
      </c>
      <c r="AA1400" s="5">
        <f t="shared" si="42"/>
        <v>0.94267450779851691</v>
      </c>
      <c r="AB1400">
        <f t="shared" si="43"/>
        <v>0</v>
      </c>
    </row>
    <row r="1401" spans="1:28" x14ac:dyDescent="0.5">
      <c r="A1401" s="2">
        <v>1400</v>
      </c>
      <c r="B1401" s="3">
        <v>5647</v>
      </c>
      <c r="C1401" s="4">
        <v>0.13226157191674434</v>
      </c>
      <c r="D1401" s="4">
        <v>7.8285181733457596E-2</v>
      </c>
      <c r="E1401" s="4">
        <v>8.2789686237962096E-2</v>
      </c>
      <c r="F1401" s="4">
        <v>1.5532774153463808E-3</v>
      </c>
      <c r="G1401" s="4">
        <v>4.5588692140416276E-2</v>
      </c>
      <c r="H1401" s="4">
        <v>6.6324945635290469E-2</v>
      </c>
      <c r="I1401" s="4">
        <v>1.8328673501087293E-2</v>
      </c>
      <c r="J1401" s="4">
        <v>7.2926374650512577E-2</v>
      </c>
      <c r="K1401" s="4">
        <v>4.0152221186703946E-2</v>
      </c>
      <c r="L1401" s="4">
        <v>4.4579061820441128E-2</v>
      </c>
      <c r="M1401" s="4">
        <v>2.4075799937868904E-3</v>
      </c>
      <c r="N1401" s="4">
        <v>4.7607952780366572E-2</v>
      </c>
      <c r="O1401" s="4">
        <v>2.6949363156259707E-2</v>
      </c>
      <c r="P1401" s="4">
        <v>0.19547996272134202</v>
      </c>
      <c r="Q1401" s="4">
        <v>2.7881329605467537E-2</v>
      </c>
      <c r="R1401" s="4">
        <v>4.8539919229574402E-2</v>
      </c>
      <c r="S1401" s="4">
        <v>2.671637154395775E-2</v>
      </c>
      <c r="T1401" s="4">
        <v>2.4541783162472817E-2</v>
      </c>
      <c r="U1401" s="4">
        <v>2.096924510717614E-3</v>
      </c>
      <c r="V1401" s="4">
        <v>1.4989127058092576E-2</v>
      </c>
      <c r="W1401" s="4">
        <v>0</v>
      </c>
      <c r="X1401" s="4">
        <v>0</v>
      </c>
      <c r="Y1401" s="4">
        <v>0</v>
      </c>
      <c r="Z1401" s="4">
        <v>0</v>
      </c>
      <c r="AA1401" s="5">
        <f t="shared" si="42"/>
        <v>1.0000000000000002</v>
      </c>
      <c r="AB1401">
        <f t="shared" si="43"/>
        <v>1</v>
      </c>
    </row>
    <row r="1402" spans="1:28" x14ac:dyDescent="0.5">
      <c r="A1402" s="2">
        <v>1401</v>
      </c>
      <c r="B1402" s="3">
        <v>3824</v>
      </c>
      <c r="C1402" s="4">
        <v>0.12405957316136956</v>
      </c>
      <c r="D1402" s="4">
        <v>3.2703823122984803E-2</v>
      </c>
      <c r="E1402" s="4">
        <v>4.1916167664670656E-2</v>
      </c>
      <c r="F1402" s="4">
        <v>2.6408721019499464E-2</v>
      </c>
      <c r="G1402" s="4">
        <v>6.5868263473053898E-2</v>
      </c>
      <c r="H1402" s="4">
        <v>1.0287118071549209E-2</v>
      </c>
      <c r="I1402" s="4">
        <v>6.310456011054813E-2</v>
      </c>
      <c r="J1402" s="4">
        <v>6.2029786580684781E-2</v>
      </c>
      <c r="K1402" s="4">
        <v>3.3010901274374331E-2</v>
      </c>
      <c r="L1402" s="4">
        <v>6.2029786580684781E-2</v>
      </c>
      <c r="M1402" s="4">
        <v>4.3912175648702596E-2</v>
      </c>
      <c r="N1402" s="4">
        <v>7.5080608014739758E-2</v>
      </c>
      <c r="O1402" s="4">
        <v>4.4372792875786889E-2</v>
      </c>
      <c r="P1402" s="4">
        <v>0.31521572240135115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  <c r="AA1402" s="5">
        <f t="shared" si="42"/>
        <v>1.0000000000000002</v>
      </c>
      <c r="AB1402">
        <f t="shared" si="43"/>
        <v>1</v>
      </c>
    </row>
    <row r="1403" spans="1:28" x14ac:dyDescent="0.5">
      <c r="A1403" s="2">
        <v>1402</v>
      </c>
      <c r="B1403" s="3">
        <v>3980</v>
      </c>
      <c r="C1403" s="4">
        <v>0.14875553680658088</v>
      </c>
      <c r="D1403" s="4">
        <v>7.1187513182872808E-2</v>
      </c>
      <c r="E1403" s="4">
        <v>4.9040286859312384E-3</v>
      </c>
      <c r="F1403" s="4">
        <v>5.7319130985024259E-2</v>
      </c>
      <c r="G1403" s="4">
        <v>6.7179919848133304E-2</v>
      </c>
      <c r="H1403" s="4">
        <v>2.7473106939464247E-2</v>
      </c>
      <c r="I1403" s="4">
        <v>6.0430288968572034E-2</v>
      </c>
      <c r="J1403" s="4">
        <v>1.3182872811643113E-3</v>
      </c>
      <c r="K1403" s="4">
        <v>7.5669689938831469E-2</v>
      </c>
      <c r="L1403" s="4">
        <v>3.543556211769669E-2</v>
      </c>
      <c r="M1403" s="4">
        <v>7.9097236869858679E-3</v>
      </c>
      <c r="N1403" s="4">
        <v>2.6154819658299938E-2</v>
      </c>
      <c r="O1403" s="4">
        <v>3.7966673697532163E-2</v>
      </c>
      <c r="P1403" s="4">
        <v>1.4606623075300569E-2</v>
      </c>
      <c r="Q1403" s="4">
        <v>2.7051255009491668E-2</v>
      </c>
      <c r="R1403" s="4">
        <v>2.5627504745834213E-2</v>
      </c>
      <c r="S1403" s="4">
        <v>2.1198059481122127E-2</v>
      </c>
      <c r="T1403" s="4">
        <v>4.4874499050833155E-2</v>
      </c>
      <c r="U1403" s="4">
        <v>4.4821767559586586E-3</v>
      </c>
      <c r="V1403" s="4">
        <v>3.8441257118751321E-2</v>
      </c>
      <c r="W1403" s="4">
        <v>3.8599451592491035E-2</v>
      </c>
      <c r="X1403" s="4">
        <v>1.7401392111368909E-2</v>
      </c>
      <c r="Y1403" s="4">
        <v>1.0809955705547353E-2</v>
      </c>
      <c r="Z1403" s="4">
        <v>1.2233705969204809E-2</v>
      </c>
      <c r="AA1403" s="5">
        <f t="shared" si="42"/>
        <v>0.87703016241299292</v>
      </c>
      <c r="AB1403">
        <f t="shared" si="43"/>
        <v>0</v>
      </c>
    </row>
    <row r="1404" spans="1:28" x14ac:dyDescent="0.5">
      <c r="A1404" s="2">
        <v>1403</v>
      </c>
      <c r="B1404" s="3">
        <v>5311</v>
      </c>
      <c r="C1404" s="4">
        <v>0.14257746951560576</v>
      </c>
      <c r="D1404" s="4">
        <v>1.9185591229444011E-2</v>
      </c>
      <c r="E1404" s="4">
        <v>1.0627586978409218E-3</v>
      </c>
      <c r="F1404" s="4">
        <v>3.3281127642913076E-3</v>
      </c>
      <c r="G1404" s="4">
        <v>5.0453070813290077E-2</v>
      </c>
      <c r="H1404" s="4">
        <v>4.0944177201029198E-2</v>
      </c>
      <c r="I1404" s="4">
        <v>2.4751090726031995E-2</v>
      </c>
      <c r="J1404" s="4">
        <v>4.5866428012081885E-3</v>
      </c>
      <c r="K1404" s="4">
        <v>8.183241973375098E-2</v>
      </c>
      <c r="L1404" s="4">
        <v>7.7441548271618754E-2</v>
      </c>
      <c r="M1404" s="4">
        <v>6.6953797963978073E-2</v>
      </c>
      <c r="N1404" s="4">
        <v>3.5854122385054255E-2</v>
      </c>
      <c r="O1404" s="4">
        <v>3.6077861058283922E-2</v>
      </c>
      <c r="P1404" s="4">
        <v>4.3768877950553751E-2</v>
      </c>
      <c r="Q1404" s="4">
        <v>4.6090166685311559E-2</v>
      </c>
      <c r="R1404" s="4">
        <v>4.9614050788678823E-2</v>
      </c>
      <c r="S1404" s="4">
        <v>4.966998545698624E-2</v>
      </c>
      <c r="T1404" s="4">
        <v>2.0248349927284932E-2</v>
      </c>
      <c r="U1404" s="4">
        <v>3.3700637655218704E-2</v>
      </c>
      <c r="V1404" s="4">
        <v>8.5580042510347912E-3</v>
      </c>
      <c r="W1404" s="4">
        <v>4.7376664056382148E-2</v>
      </c>
      <c r="X1404" s="4">
        <v>3.9741581832419735E-2</v>
      </c>
      <c r="Y1404" s="4">
        <v>1.8933885222060635E-2</v>
      </c>
      <c r="Z1404" s="4">
        <v>1.3228549054704105E-2</v>
      </c>
      <c r="AA1404" s="5">
        <f t="shared" si="42"/>
        <v>0.95597941604206282</v>
      </c>
      <c r="AB1404">
        <f t="shared" si="43"/>
        <v>0</v>
      </c>
    </row>
    <row r="1405" spans="1:28" x14ac:dyDescent="0.5">
      <c r="A1405" s="2">
        <v>1404</v>
      </c>
      <c r="B1405" s="3">
        <v>4318</v>
      </c>
      <c r="C1405" s="4">
        <v>0.13085347432024169</v>
      </c>
      <c r="D1405" s="4">
        <v>6.9486404833836862E-2</v>
      </c>
      <c r="E1405" s="4">
        <v>7.8927492447129904E-2</v>
      </c>
      <c r="F1405" s="4">
        <v>6.5757175226586098E-2</v>
      </c>
      <c r="G1405" s="4">
        <v>4.8668806646525682E-2</v>
      </c>
      <c r="H1405" s="4">
        <v>6.9155966767371596E-2</v>
      </c>
      <c r="I1405" s="4">
        <v>8.4969788519637466E-3</v>
      </c>
      <c r="J1405" s="4">
        <v>7.3451661631419946E-2</v>
      </c>
      <c r="K1405" s="4">
        <v>4.4656344410876132E-2</v>
      </c>
      <c r="L1405" s="4">
        <v>5.1217900302114802E-2</v>
      </c>
      <c r="M1405" s="4">
        <v>9.2050604229607248E-3</v>
      </c>
      <c r="N1405" s="4">
        <v>7.9777190332326289E-2</v>
      </c>
      <c r="O1405" s="4">
        <v>9.5354984894259823E-3</v>
      </c>
      <c r="P1405" s="4">
        <v>6.9864048338368581E-2</v>
      </c>
      <c r="Q1405" s="4">
        <v>4.7913519637462237E-2</v>
      </c>
      <c r="R1405" s="4">
        <v>4.3145770392749243E-2</v>
      </c>
      <c r="S1405" s="4">
        <v>2.4830060422960726E-2</v>
      </c>
      <c r="T1405" s="4">
        <v>2.9881042296072507E-2</v>
      </c>
      <c r="U1405" s="4">
        <v>2.6435045317220545E-3</v>
      </c>
      <c r="V1405" s="4">
        <v>3.2099697885196376E-3</v>
      </c>
      <c r="W1405" s="4">
        <v>3.0966767371601207E-2</v>
      </c>
      <c r="X1405" s="4">
        <v>8.3553625377643503E-3</v>
      </c>
      <c r="Y1405" s="4">
        <v>0</v>
      </c>
      <c r="Z1405" s="4">
        <v>0</v>
      </c>
      <c r="AA1405" s="5">
        <f t="shared" si="42"/>
        <v>1</v>
      </c>
      <c r="AB1405">
        <f t="shared" si="43"/>
        <v>1</v>
      </c>
    </row>
    <row r="1406" spans="1:28" x14ac:dyDescent="0.5">
      <c r="A1406" s="2">
        <v>1405</v>
      </c>
      <c r="B1406" s="3">
        <v>3860</v>
      </c>
      <c r="C1406" s="4">
        <v>0.12408032806657822</v>
      </c>
      <c r="D1406" s="4">
        <v>5.9190688698588831E-2</v>
      </c>
      <c r="E1406" s="4">
        <v>2.0534314316728985E-2</v>
      </c>
      <c r="F1406" s="4">
        <v>7.0347364612230123E-2</v>
      </c>
      <c r="G1406" s="4">
        <v>5.819563381980461E-3</v>
      </c>
      <c r="H1406" s="4">
        <v>4.8787842238571945E-2</v>
      </c>
      <c r="I1406" s="4">
        <v>3.7510553612350742E-2</v>
      </c>
      <c r="J1406" s="4">
        <v>2.8856591484742494E-2</v>
      </c>
      <c r="K1406" s="4">
        <v>2.0775539741888796E-2</v>
      </c>
      <c r="L1406" s="4">
        <v>1.1036063201061392E-2</v>
      </c>
      <c r="M1406" s="4">
        <v>6.1090338921722352E-2</v>
      </c>
      <c r="N1406" s="4">
        <v>5.4697865154987334E-2</v>
      </c>
      <c r="O1406" s="4">
        <v>3.1178386201905682E-2</v>
      </c>
      <c r="P1406" s="4">
        <v>2.1891207333252925E-2</v>
      </c>
      <c r="Q1406" s="4">
        <v>4.7099264262453262E-2</v>
      </c>
      <c r="R1406" s="4">
        <v>3.5218912073332533E-2</v>
      </c>
      <c r="S1406" s="4">
        <v>2.014232300084429E-2</v>
      </c>
      <c r="T1406" s="4">
        <v>4.4385478229405383E-2</v>
      </c>
      <c r="U1406" s="4">
        <v>6.3020142323000844E-3</v>
      </c>
      <c r="V1406" s="4">
        <v>1.47449041128935E-2</v>
      </c>
      <c r="W1406" s="4">
        <v>3.0846701242310939E-2</v>
      </c>
      <c r="X1406" s="4">
        <v>3.8867446628874681E-2</v>
      </c>
      <c r="Y1406" s="4">
        <v>4.0375105536123508E-2</v>
      </c>
      <c r="Z1406" s="4">
        <v>1.7488843324086358E-3</v>
      </c>
      <c r="AA1406" s="5">
        <f t="shared" si="42"/>
        <v>0.87552768061753705</v>
      </c>
      <c r="AB1406">
        <f t="shared" si="43"/>
        <v>0</v>
      </c>
    </row>
    <row r="1407" spans="1:28" x14ac:dyDescent="0.5">
      <c r="A1407" s="2">
        <v>1406</v>
      </c>
      <c r="B1407" s="3">
        <v>4076</v>
      </c>
      <c r="C1407" s="4">
        <v>0.13645681647887126</v>
      </c>
      <c r="D1407" s="4">
        <v>6.8185995221466636E-2</v>
      </c>
      <c r="E1407" s="4">
        <v>3.7295180467391456E-2</v>
      </c>
      <c r="F1407" s="4">
        <v>2.5716426561859386E-2</v>
      </c>
      <c r="G1407" s="4">
        <v>8.3270891945767894E-2</v>
      </c>
      <c r="H1407" s="4">
        <v>7.4095542391811459E-2</v>
      </c>
      <c r="I1407" s="4">
        <v>4.7686369869792036E-2</v>
      </c>
      <c r="J1407" s="4">
        <v>4.9071861790112109E-2</v>
      </c>
      <c r="K1407" s="4">
        <v>5.5787256301867587E-2</v>
      </c>
      <c r="L1407" s="4">
        <v>4.6413979330722575E-2</v>
      </c>
      <c r="M1407" s="4">
        <v>4.6300877949471957E-2</v>
      </c>
      <c r="N1407" s="4">
        <v>4.2384742623669293E-2</v>
      </c>
      <c r="O1407" s="4">
        <v>6.62491340675498E-2</v>
      </c>
      <c r="P1407" s="4">
        <v>1.1098073035216942E-2</v>
      </c>
      <c r="Q1407" s="4">
        <v>3.3364907468932462E-2</v>
      </c>
      <c r="R1407" s="4">
        <v>4.9778745422928476E-2</v>
      </c>
      <c r="S1407" s="4">
        <v>2.7681563061088883E-2</v>
      </c>
      <c r="T1407" s="4">
        <v>2.7285708226711718E-2</v>
      </c>
      <c r="U1407" s="4">
        <v>4.8393253502608403E-2</v>
      </c>
      <c r="V1407" s="4">
        <v>1.3713542476637496E-2</v>
      </c>
      <c r="W1407" s="4">
        <v>9.7691318055221753E-3</v>
      </c>
      <c r="X1407" s="4">
        <v>0</v>
      </c>
      <c r="Y1407" s="4">
        <v>0</v>
      </c>
      <c r="Z1407" s="4">
        <v>0</v>
      </c>
      <c r="AA1407" s="5">
        <f t="shared" si="42"/>
        <v>1</v>
      </c>
      <c r="AB1407">
        <f t="shared" si="43"/>
        <v>1</v>
      </c>
    </row>
    <row r="1408" spans="1:28" x14ac:dyDescent="0.5">
      <c r="A1408" s="2">
        <v>1407</v>
      </c>
      <c r="B1408" s="3">
        <v>5455</v>
      </c>
      <c r="C1408" s="4">
        <v>0.11034250852668492</v>
      </c>
      <c r="D1408" s="4">
        <v>5.3561992602200126E-2</v>
      </c>
      <c r="E1408" s="4">
        <v>3.4731229283758464E-2</v>
      </c>
      <c r="F1408" s="4">
        <v>5.2313013402507567E-2</v>
      </c>
      <c r="G1408" s="4">
        <v>4.7076908296104149E-2</v>
      </c>
      <c r="H1408" s="4">
        <v>6.6291972906758895E-2</v>
      </c>
      <c r="I1408" s="4">
        <v>3.8958543498102516E-2</v>
      </c>
      <c r="J1408" s="4">
        <v>5.0583657587548639E-2</v>
      </c>
      <c r="K1408" s="4">
        <v>5.4907047124945957E-2</v>
      </c>
      <c r="L1408" s="4">
        <v>3.2665609838113084E-2</v>
      </c>
      <c r="M1408" s="4">
        <v>2.8390257962242399E-2</v>
      </c>
      <c r="N1408" s="4">
        <v>4.9142527741749528E-2</v>
      </c>
      <c r="O1408" s="4">
        <v>7.0711437767209492E-2</v>
      </c>
      <c r="P1408" s="4">
        <v>0.1092856799730989</v>
      </c>
      <c r="Q1408" s="4">
        <v>4.136042657443436E-2</v>
      </c>
      <c r="R1408" s="4">
        <v>2.5123696978431091E-2</v>
      </c>
      <c r="S1408" s="4">
        <v>2.9975500792621415E-2</v>
      </c>
      <c r="T1408" s="4">
        <v>3.42508526684921E-2</v>
      </c>
      <c r="U1408" s="4">
        <v>2.3250228178892253E-2</v>
      </c>
      <c r="V1408" s="4">
        <v>1.7773934764855646E-2</v>
      </c>
      <c r="W1408" s="4">
        <v>2.93029735312485E-2</v>
      </c>
      <c r="X1408" s="4">
        <v>0</v>
      </c>
      <c r="Y1408" s="4">
        <v>0</v>
      </c>
      <c r="Z1408" s="4">
        <v>0</v>
      </c>
      <c r="AA1408" s="5">
        <f t="shared" si="42"/>
        <v>1</v>
      </c>
      <c r="AB1408">
        <f t="shared" si="43"/>
        <v>1</v>
      </c>
    </row>
    <row r="1409" spans="1:28" x14ac:dyDescent="0.5">
      <c r="A1409" s="2">
        <v>1408</v>
      </c>
      <c r="B1409" s="3">
        <v>4323</v>
      </c>
      <c r="C1409" s="4">
        <v>0.14206999255398362</v>
      </c>
      <c r="D1409" s="4">
        <v>8.5480268056589721E-3</v>
      </c>
      <c r="E1409" s="4">
        <v>6.2516753536857775E-2</v>
      </c>
      <c r="F1409" s="4">
        <v>4.7177959791511542E-2</v>
      </c>
      <c r="G1409" s="4">
        <v>1.4296351451973194E-2</v>
      </c>
      <c r="H1409" s="4">
        <v>6.2189128816083399E-2</v>
      </c>
      <c r="I1409" s="4">
        <v>6.6418466120625463E-3</v>
      </c>
      <c r="J1409" s="4">
        <v>3.0945644080416976E-2</v>
      </c>
      <c r="K1409" s="4">
        <v>3.547282204020849E-2</v>
      </c>
      <c r="L1409" s="4">
        <v>8.1161578555472819E-2</v>
      </c>
      <c r="M1409" s="4">
        <v>6.7103499627699181E-2</v>
      </c>
      <c r="N1409" s="4">
        <v>5.3253909158600149E-2</v>
      </c>
      <c r="O1409" s="4">
        <v>5.4921816827997023E-2</v>
      </c>
      <c r="P1409" s="4">
        <v>7.1451973194341031E-2</v>
      </c>
      <c r="Q1409" s="4">
        <v>4.8905435591958299E-2</v>
      </c>
      <c r="R1409" s="4">
        <v>2.5018615040953089E-2</v>
      </c>
      <c r="S1409" s="4">
        <v>3.3298585256887565E-2</v>
      </c>
      <c r="T1409" s="4">
        <v>2.6954579300074461E-2</v>
      </c>
      <c r="U1409" s="4">
        <v>7.684288905435592E-3</v>
      </c>
      <c r="V1409" s="4">
        <v>2.874162323157111E-2</v>
      </c>
      <c r="W1409" s="4">
        <v>3.0171258376768428E-2</v>
      </c>
      <c r="X1409" s="4">
        <v>3.3060312732688009E-2</v>
      </c>
      <c r="Y1409" s="4">
        <v>2.2338049143708115E-3</v>
      </c>
      <c r="Z1409" s="4">
        <v>2.4333581533879375E-2</v>
      </c>
      <c r="AA1409" s="5">
        <f t="shared" si="42"/>
        <v>0.99815338793745367</v>
      </c>
      <c r="AB1409">
        <f t="shared" si="43"/>
        <v>0</v>
      </c>
    </row>
    <row r="1410" spans="1:28" x14ac:dyDescent="0.5">
      <c r="A1410" s="2">
        <v>1409</v>
      </c>
      <c r="B1410" s="3">
        <v>4755</v>
      </c>
      <c r="C1410" s="4">
        <v>0.13964949268678351</v>
      </c>
      <c r="D1410" s="4">
        <v>2.2163657925945449E-2</v>
      </c>
      <c r="E1410" s="4">
        <v>7.0365001976544998E-3</v>
      </c>
      <c r="F1410" s="4">
        <v>1.5232573461589143E-2</v>
      </c>
      <c r="G1410" s="4">
        <v>8.2777704572407435E-2</v>
      </c>
      <c r="H1410" s="4">
        <v>4.5407827118197394E-2</v>
      </c>
      <c r="I1410" s="4">
        <v>2.1214916326261695E-2</v>
      </c>
      <c r="J1410" s="4">
        <v>2.0608775859797073E-2</v>
      </c>
      <c r="K1410" s="4">
        <v>3.2309922255896691E-2</v>
      </c>
      <c r="L1410" s="4">
        <v>4.0057978653314005E-3</v>
      </c>
      <c r="M1410" s="4">
        <v>2.5141652391619449E-2</v>
      </c>
      <c r="N1410" s="4">
        <v>5.523784424825405E-2</v>
      </c>
      <c r="O1410" s="4">
        <v>8.1170114639609964E-2</v>
      </c>
      <c r="P1410" s="4">
        <v>2.5220714191593094E-2</v>
      </c>
      <c r="Q1410" s="4">
        <v>2.8093292923968904E-2</v>
      </c>
      <c r="R1410" s="4">
        <v>2.1083146659638952E-2</v>
      </c>
      <c r="S1410" s="4">
        <v>4.6461984451179342E-2</v>
      </c>
      <c r="T1410" s="4">
        <v>2.8488601923837134E-2</v>
      </c>
      <c r="U1410" s="4">
        <v>3.4497298721834234E-2</v>
      </c>
      <c r="V1410" s="4">
        <v>4.517064171827645E-2</v>
      </c>
      <c r="W1410" s="4">
        <v>4.8912900250362365E-2</v>
      </c>
      <c r="X1410" s="4">
        <v>2.3586770325471077E-2</v>
      </c>
      <c r="Y1410" s="4">
        <v>7.4054552641981816E-3</v>
      </c>
      <c r="Z1410" s="4">
        <v>4.4907102385030963E-2</v>
      </c>
      <c r="AA1410" s="5">
        <f t="shared" si="42"/>
        <v>0.90578468836473858</v>
      </c>
      <c r="AB1410">
        <f t="shared" si="43"/>
        <v>0</v>
      </c>
    </row>
    <row r="1411" spans="1:28" x14ac:dyDescent="0.5">
      <c r="A1411" s="2">
        <v>1410</v>
      </c>
      <c r="B1411" s="3">
        <v>3704</v>
      </c>
      <c r="C1411" s="4">
        <v>0.14325213655683014</v>
      </c>
      <c r="D1411" s="4">
        <v>2.2576664686257485E-2</v>
      </c>
      <c r="E1411" s="4">
        <v>9.5745167039897622E-3</v>
      </c>
      <c r="F1411" s="4">
        <v>4.028609295736027E-2</v>
      </c>
      <c r="G1411" s="4">
        <v>4.8123943147022528E-2</v>
      </c>
      <c r="H1411" s="4">
        <v>2.3056533065216399E-2</v>
      </c>
      <c r="I1411" s="4">
        <v>2.0565787669667748E-4</v>
      </c>
      <c r="J1411" s="4">
        <v>6.3456880398519266E-2</v>
      </c>
      <c r="K1411" s="4">
        <v>6.4508020657191176E-2</v>
      </c>
      <c r="L1411" s="4">
        <v>8.1851834925277644E-2</v>
      </c>
      <c r="M1411" s="4">
        <v>5.9298021114208677E-2</v>
      </c>
      <c r="N1411" s="4">
        <v>6.53535030391664E-2</v>
      </c>
      <c r="O1411" s="4">
        <v>2.3513550568986793E-2</v>
      </c>
      <c r="P1411" s="4">
        <v>2.7535304602166261E-2</v>
      </c>
      <c r="Q1411" s="4">
        <v>2.2462410310314884E-2</v>
      </c>
      <c r="R1411" s="4">
        <v>4.2502627850646679E-2</v>
      </c>
      <c r="S1411" s="4">
        <v>3.4299163657968097E-2</v>
      </c>
      <c r="T1411" s="4">
        <v>4.6273022256752436E-2</v>
      </c>
      <c r="U1411" s="4">
        <v>4.6204469631186872E-2</v>
      </c>
      <c r="V1411" s="4">
        <v>2.9911795621772312E-2</v>
      </c>
      <c r="W1411" s="4">
        <v>2.362780494492939E-2</v>
      </c>
      <c r="X1411" s="4">
        <v>2.3216489191536037E-2</v>
      </c>
      <c r="Y1411" s="4">
        <v>3.347653215118139E-2</v>
      </c>
      <c r="Z1411" s="4">
        <v>2.543302408482245E-2</v>
      </c>
      <c r="AA1411" s="5">
        <f t="shared" ref="AA1411:AA1474" si="44">SUM(C1411:Z1411)</f>
        <v>1.0000000000000002</v>
      </c>
      <c r="AB1411">
        <f t="shared" ref="AB1411:AB1474" si="45">IF(AND(AA1411=1, Z1411=0),1,0)</f>
        <v>0</v>
      </c>
    </row>
    <row r="1412" spans="1:28" x14ac:dyDescent="0.5">
      <c r="A1412" s="2">
        <v>1411</v>
      </c>
      <c r="B1412" s="3">
        <v>4071</v>
      </c>
      <c r="C1412" s="4">
        <v>0.11926745516978253</v>
      </c>
      <c r="D1412" s="4">
        <v>8.2258679893170539E-2</v>
      </c>
      <c r="E1412" s="4">
        <v>5.9290347195726824E-2</v>
      </c>
      <c r="F1412" s="4">
        <v>6.9362838611217087E-2</v>
      </c>
      <c r="G1412" s="4">
        <v>1.0606638687523847E-2</v>
      </c>
      <c r="H1412" s="4">
        <v>6.1198016024418163E-2</v>
      </c>
      <c r="I1412" s="4">
        <v>4.9523082792827168E-2</v>
      </c>
      <c r="J1412" s="4">
        <v>1.3964135826020603E-2</v>
      </c>
      <c r="K1412" s="4">
        <v>2.6020602823349868E-2</v>
      </c>
      <c r="L1412" s="4">
        <v>6.4479206409767259E-2</v>
      </c>
      <c r="M1412" s="4">
        <v>7.2415108737123229E-2</v>
      </c>
      <c r="N1412" s="4">
        <v>2.3197252956886686E-2</v>
      </c>
      <c r="O1412" s="4">
        <v>6.3334605112552464E-3</v>
      </c>
      <c r="P1412" s="4">
        <v>0.19198779091949639</v>
      </c>
      <c r="Q1412" s="4">
        <v>2.1671117893933615E-2</v>
      </c>
      <c r="R1412" s="4">
        <v>2.8691339183517742E-2</v>
      </c>
      <c r="S1412" s="4">
        <v>4.0747806180847002E-2</v>
      </c>
      <c r="T1412" s="4">
        <v>2.1060663868752386E-2</v>
      </c>
      <c r="U1412" s="4">
        <v>1.6024418161007248E-2</v>
      </c>
      <c r="V1412" s="4">
        <v>1.7855780236550933E-2</v>
      </c>
      <c r="W1412" s="4">
        <v>4.0442579168256387E-3</v>
      </c>
      <c r="X1412" s="4">
        <v>0</v>
      </c>
      <c r="Y1412" s="4">
        <v>0</v>
      </c>
      <c r="Z1412" s="4">
        <v>0</v>
      </c>
      <c r="AA1412" s="5">
        <f t="shared" si="44"/>
        <v>1</v>
      </c>
      <c r="AB1412">
        <f t="shared" si="45"/>
        <v>1</v>
      </c>
    </row>
    <row r="1413" spans="1:28" x14ac:dyDescent="0.5">
      <c r="A1413" s="2">
        <v>1412</v>
      </c>
      <c r="B1413" s="3">
        <v>4715</v>
      </c>
      <c r="C1413" s="4">
        <v>0.10998638992854712</v>
      </c>
      <c r="D1413" s="4">
        <v>3.9128955427015994E-3</v>
      </c>
      <c r="E1413" s="4">
        <v>1.5821708063967335E-2</v>
      </c>
      <c r="F1413" s="4">
        <v>5.6651922422592718E-2</v>
      </c>
      <c r="G1413" s="4">
        <v>9.101735284110242E-3</v>
      </c>
      <c r="H1413" s="4">
        <v>3.2749234433480774E-2</v>
      </c>
      <c r="I1413" s="4">
        <v>6.4903028240898261E-2</v>
      </c>
      <c r="J1413" s="4">
        <v>6.4392650561415452E-2</v>
      </c>
      <c r="K1413" s="4">
        <v>4.3467165702619937E-2</v>
      </c>
      <c r="L1413" s="4">
        <v>4.7209935352160601E-2</v>
      </c>
      <c r="M1413" s="4">
        <v>5.5375978223885673E-2</v>
      </c>
      <c r="N1413" s="4">
        <v>2.645457638652603E-2</v>
      </c>
      <c r="O1413" s="4">
        <v>6.9496427356243617E-2</v>
      </c>
      <c r="P1413" s="4">
        <v>7.3324259952364745E-2</v>
      </c>
      <c r="Q1413" s="4">
        <v>2.636951343994556E-2</v>
      </c>
      <c r="R1413" s="4">
        <v>3.2238856753997958E-2</v>
      </c>
      <c r="S1413" s="4">
        <v>4.3467165702619937E-2</v>
      </c>
      <c r="T1413" s="4">
        <v>2.4413065668594761E-2</v>
      </c>
      <c r="U1413" s="4">
        <v>1.0462742429397754E-2</v>
      </c>
      <c r="V1413" s="4">
        <v>6.8050357264375638E-3</v>
      </c>
      <c r="W1413" s="4">
        <v>2.432800272201429E-2</v>
      </c>
      <c r="X1413" s="4">
        <v>4.8230690711126234E-2</v>
      </c>
      <c r="Y1413" s="4">
        <v>3.0877849608710446E-2</v>
      </c>
      <c r="Z1413" s="4">
        <v>2.6369513439945562E-3</v>
      </c>
      <c r="AA1413" s="5">
        <f t="shared" si="44"/>
        <v>0.92267778155835323</v>
      </c>
      <c r="AB1413">
        <f t="shared" si="45"/>
        <v>0</v>
      </c>
    </row>
    <row r="1414" spans="1:28" x14ac:dyDescent="0.5">
      <c r="A1414" s="2">
        <v>1413</v>
      </c>
      <c r="B1414" s="3">
        <v>4625</v>
      </c>
      <c r="C1414" s="4">
        <v>0.10724380198659453</v>
      </c>
      <c r="D1414" s="4">
        <v>4.1831543244771056E-2</v>
      </c>
      <c r="E1414" s="4">
        <v>5.8144229992731972E-2</v>
      </c>
      <c r="F1414" s="4">
        <v>4.6717273681660343E-2</v>
      </c>
      <c r="G1414" s="4">
        <v>5.3016231930872973E-2</v>
      </c>
      <c r="H1414" s="4">
        <v>6.5008479366873942E-2</v>
      </c>
      <c r="I1414" s="4">
        <v>1.2920939998384883E-3</v>
      </c>
      <c r="J1414" s="4">
        <v>7.6798837115400143E-2</v>
      </c>
      <c r="K1414" s="4">
        <v>5.0432043931195991E-2</v>
      </c>
      <c r="L1414" s="4">
        <v>5.5600419930549948E-2</v>
      </c>
      <c r="M1414" s="4">
        <v>6.3433739804570788E-2</v>
      </c>
      <c r="N1414" s="4">
        <v>7.530485342808689E-2</v>
      </c>
      <c r="O1414" s="4">
        <v>1.0498263748687717E-3</v>
      </c>
      <c r="P1414" s="4">
        <v>9.1334894613583142E-2</v>
      </c>
      <c r="Q1414" s="4">
        <v>4.1750787369781155E-2</v>
      </c>
      <c r="R1414" s="4">
        <v>4.3729306307033838E-2</v>
      </c>
      <c r="S1414" s="4">
        <v>4.6273116369215862E-2</v>
      </c>
      <c r="T1414" s="4">
        <v>4.8816926431397886E-2</v>
      </c>
      <c r="U1414" s="4">
        <v>3.2221594120972301E-2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  <c r="AA1414" s="5">
        <f t="shared" si="44"/>
        <v>0.99999999999999989</v>
      </c>
      <c r="AB1414">
        <f t="shared" si="45"/>
        <v>1</v>
      </c>
    </row>
    <row r="1415" spans="1:28" x14ac:dyDescent="0.5">
      <c r="A1415" s="2">
        <v>1414</v>
      </c>
      <c r="B1415" s="3">
        <v>4243</v>
      </c>
      <c r="C1415" s="4">
        <v>0.14623576937201616</v>
      </c>
      <c r="D1415" s="4">
        <v>3.540213000367242E-2</v>
      </c>
      <c r="E1415" s="4">
        <v>6.132941608520015E-2</v>
      </c>
      <c r="F1415" s="4">
        <v>5.1120088138082997E-2</v>
      </c>
      <c r="G1415" s="4">
        <v>5.1266984943077486E-2</v>
      </c>
      <c r="H1415" s="4">
        <v>6.6323907455012848E-2</v>
      </c>
      <c r="I1415" s="4">
        <v>1.8362100624311421E-2</v>
      </c>
      <c r="J1415" s="4">
        <v>3.084832904884319E-3</v>
      </c>
      <c r="K1415" s="4">
        <v>6.4928387807565185E-2</v>
      </c>
      <c r="L1415" s="4">
        <v>8.1013587954461994E-2</v>
      </c>
      <c r="M1415" s="4">
        <v>5.3029746603011386E-2</v>
      </c>
      <c r="N1415" s="4">
        <v>7.1538744032317303E-2</v>
      </c>
      <c r="O1415" s="4">
        <v>5.244215938303342E-2</v>
      </c>
      <c r="P1415" s="4">
        <v>0.16672787366874769</v>
      </c>
      <c r="Q1415" s="4">
        <v>4.4069041498347408E-2</v>
      </c>
      <c r="R1415" s="4">
        <v>3.3125229526257807E-2</v>
      </c>
      <c r="S1415" s="4">
        <v>0</v>
      </c>
      <c r="T1415" s="4">
        <v>0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5">
        <f t="shared" si="44"/>
        <v>1</v>
      </c>
      <c r="AB1415">
        <f t="shared" si="45"/>
        <v>1</v>
      </c>
    </row>
    <row r="1416" spans="1:28" x14ac:dyDescent="0.5">
      <c r="A1416" s="2">
        <v>1415</v>
      </c>
      <c r="B1416" s="3">
        <v>5293</v>
      </c>
      <c r="C1416" s="4">
        <v>0.11822236677043163</v>
      </c>
      <c r="D1416" s="4">
        <v>6.1887283371277239E-2</v>
      </c>
      <c r="E1416" s="4">
        <v>4.5300376341588068E-3</v>
      </c>
      <c r="F1416" s="4">
        <v>3.4521209868512752E-2</v>
      </c>
      <c r="G1416" s="4">
        <v>2.8759931236351809E-2</v>
      </c>
      <c r="H1416" s="4">
        <v>6.0307577939878267E-2</v>
      </c>
      <c r="I1416" s="4">
        <v>1.2544719602285927E-3</v>
      </c>
      <c r="J1416" s="4">
        <v>6.9785810528272083E-2</v>
      </c>
      <c r="K1416" s="4">
        <v>2.3672350508758072E-2</v>
      </c>
      <c r="L1416" s="4">
        <v>6.5604237327510112E-2</v>
      </c>
      <c r="M1416" s="4">
        <v>2.0884635041583423E-2</v>
      </c>
      <c r="N1416" s="4">
        <v>7.0645356130650927E-2</v>
      </c>
      <c r="O1416" s="4">
        <v>6.3745760349393665E-2</v>
      </c>
      <c r="P1416" s="4">
        <v>1.0895321284207593E-2</v>
      </c>
      <c r="Q1416" s="4">
        <v>2.3672350508758072E-2</v>
      </c>
      <c r="R1416" s="4">
        <v>4.5881150397249451E-2</v>
      </c>
      <c r="S1416" s="4">
        <v>2.6645913673744366E-2</v>
      </c>
      <c r="T1416" s="4">
        <v>4.3232820703433539E-2</v>
      </c>
      <c r="U1416" s="4">
        <v>2.4415741300004647E-2</v>
      </c>
      <c r="V1416" s="4">
        <v>4.3581285136830371E-2</v>
      </c>
      <c r="W1416" s="4">
        <v>2.9038702783069277E-3</v>
      </c>
      <c r="X1416" s="4">
        <v>2.7877154671746503E-2</v>
      </c>
      <c r="Y1416" s="4">
        <v>3.3801050039492637E-2</v>
      </c>
      <c r="Z1416" s="4">
        <v>1.983924174139293E-2</v>
      </c>
      <c r="AA1416" s="5">
        <f t="shared" si="44"/>
        <v>0.92656692840217436</v>
      </c>
      <c r="AB1416">
        <f t="shared" si="45"/>
        <v>0</v>
      </c>
    </row>
    <row r="1417" spans="1:28" x14ac:dyDescent="0.5">
      <c r="A1417" s="2">
        <v>1416</v>
      </c>
      <c r="B1417" s="3">
        <v>2821</v>
      </c>
      <c r="C1417" s="4">
        <v>0.11855697693089975</v>
      </c>
      <c r="D1417" s="4">
        <v>1.3381148637799069E-2</v>
      </c>
      <c r="E1417" s="4">
        <v>6.7440989134507304E-3</v>
      </c>
      <c r="F1417" s="4">
        <v>5.4380988064015416E-2</v>
      </c>
      <c r="G1417" s="4">
        <v>4.1374511588074724E-2</v>
      </c>
      <c r="H1417" s="4">
        <v>7.4880907777123584E-2</v>
      </c>
      <c r="I1417" s="4">
        <v>1.4130492961515816E-2</v>
      </c>
      <c r="J1417" s="4">
        <v>5.7806562115291973E-3</v>
      </c>
      <c r="K1417" s="4">
        <v>2.1677460793234491E-2</v>
      </c>
      <c r="L1417" s="4">
        <v>5.4488037253117808E-2</v>
      </c>
      <c r="M1417" s="4">
        <v>1.3113525665043087E-2</v>
      </c>
      <c r="N1417" s="4">
        <v>5.5986725900551301E-2</v>
      </c>
      <c r="O1417" s="4">
        <v>3.602205213295509E-2</v>
      </c>
      <c r="P1417" s="4">
        <v>3.3613445378151259E-2</v>
      </c>
      <c r="Q1417" s="4">
        <v>2.8796231868543597E-2</v>
      </c>
      <c r="R1417" s="4">
        <v>2.9385002408606756E-2</v>
      </c>
      <c r="S1417" s="4">
        <v>2.2587378900604829E-2</v>
      </c>
      <c r="T1417" s="4">
        <v>2.8528608895787615E-2</v>
      </c>
      <c r="U1417" s="4">
        <v>2.6012952951881389E-2</v>
      </c>
      <c r="V1417" s="4">
        <v>5.1383610769148427E-3</v>
      </c>
      <c r="W1417" s="4">
        <v>2.8689182679441202E-2</v>
      </c>
      <c r="X1417" s="4">
        <v>2.2266231333297651E-2</v>
      </c>
      <c r="Y1417" s="4">
        <v>3.3399346999946476E-2</v>
      </c>
      <c r="Z1417" s="4">
        <v>6.101803778836375E-3</v>
      </c>
      <c r="AA1417" s="5">
        <f t="shared" si="44"/>
        <v>0.77503612910132214</v>
      </c>
      <c r="AB1417">
        <f t="shared" si="45"/>
        <v>0</v>
      </c>
    </row>
    <row r="1418" spans="1:28" x14ac:dyDescent="0.5">
      <c r="A1418" s="2">
        <v>1417</v>
      </c>
      <c r="B1418" s="3">
        <v>4168</v>
      </c>
      <c r="C1418" s="4">
        <v>0.1130429792850175</v>
      </c>
      <c r="D1418" s="4">
        <v>4.5446720605956274E-2</v>
      </c>
      <c r="E1418" s="4">
        <v>3.4658862684340389E-2</v>
      </c>
      <c r="F1418" s="4">
        <v>2.421529810064842E-2</v>
      </c>
      <c r="G1418" s="4">
        <v>7.4309978768577492E-2</v>
      </c>
      <c r="H1418" s="4">
        <v>7.0924427612325702E-2</v>
      </c>
      <c r="I1418" s="4">
        <v>2.455959143857233E-2</v>
      </c>
      <c r="J1418" s="4">
        <v>5.4398347391977964E-2</v>
      </c>
      <c r="K1418" s="4">
        <v>6.248924083318988E-2</v>
      </c>
      <c r="L1418" s="4">
        <v>6.9489872037642744E-2</v>
      </c>
      <c r="M1418" s="4">
        <v>1.5206289091639411E-2</v>
      </c>
      <c r="N1418" s="4">
        <v>1.606702243644919E-2</v>
      </c>
      <c r="O1418" s="4">
        <v>4.1372582773856657E-2</v>
      </c>
      <c r="P1418" s="4">
        <v>0.10455041028289436</v>
      </c>
      <c r="Q1418" s="4">
        <v>4.2520227233603027E-2</v>
      </c>
      <c r="R1418" s="4">
        <v>3.1273311528088599E-2</v>
      </c>
      <c r="S1418" s="4">
        <v>2.6510587020141162E-2</v>
      </c>
      <c r="T1418" s="4">
        <v>3.6896769380845816E-2</v>
      </c>
      <c r="U1418" s="4">
        <v>2.2092155850117635E-2</v>
      </c>
      <c r="V1418" s="4">
        <v>2.6567969243128479E-2</v>
      </c>
      <c r="W1418" s="4">
        <v>4.3840018362311356E-2</v>
      </c>
      <c r="X1418" s="4">
        <v>1.9567338038675618E-2</v>
      </c>
      <c r="Y1418" s="4">
        <v>0</v>
      </c>
      <c r="Z1418" s="4">
        <v>0</v>
      </c>
      <c r="AA1418" s="5">
        <f t="shared" si="44"/>
        <v>1</v>
      </c>
      <c r="AB1418">
        <f t="shared" si="45"/>
        <v>1</v>
      </c>
    </row>
    <row r="1419" spans="1:28" x14ac:dyDescent="0.5">
      <c r="A1419" s="2">
        <v>1418</v>
      </c>
      <c r="B1419" s="3">
        <v>3424</v>
      </c>
      <c r="C1419" s="4">
        <v>0.10283687943262411</v>
      </c>
      <c r="D1419" s="4">
        <v>4.7003198442497566E-3</v>
      </c>
      <c r="E1419" s="4">
        <v>1.7396745932415518E-2</v>
      </c>
      <c r="F1419" s="4">
        <v>2.259769155889306E-2</v>
      </c>
      <c r="G1419" s="4">
        <v>8.1782784035600062E-2</v>
      </c>
      <c r="H1419" s="4">
        <v>5.7641496314837989E-2</v>
      </c>
      <c r="I1419" s="4">
        <v>5.1564455569461827E-2</v>
      </c>
      <c r="J1419" s="4">
        <v>4.1496314837991932E-2</v>
      </c>
      <c r="K1419" s="4">
        <v>5.3247114448616323E-2</v>
      </c>
      <c r="L1419" s="4">
        <v>8.0934501460158528E-2</v>
      </c>
      <c r="M1419" s="4">
        <v>4.3568349325545819E-2</v>
      </c>
      <c r="N1419" s="4">
        <v>2.8076762619941593E-2</v>
      </c>
      <c r="O1419" s="4">
        <v>5.214851898206091E-2</v>
      </c>
      <c r="P1419" s="4">
        <v>1.5839243498817965E-2</v>
      </c>
      <c r="Q1419" s="4">
        <v>4.3373661521346127E-2</v>
      </c>
      <c r="R1419" s="4">
        <v>2.3014879710749548E-2</v>
      </c>
      <c r="S1419" s="4">
        <v>2.8466138228340983E-2</v>
      </c>
      <c r="T1419" s="4">
        <v>2.5615352523988319E-2</v>
      </c>
      <c r="U1419" s="4">
        <v>3.93269364483382E-2</v>
      </c>
      <c r="V1419" s="4">
        <v>4.4555694618272842E-2</v>
      </c>
      <c r="W1419" s="4">
        <v>1.379502155472118E-2</v>
      </c>
      <c r="X1419" s="4">
        <v>4.2414128772076207E-3</v>
      </c>
      <c r="Y1419" s="4">
        <v>2.4753163676818245E-2</v>
      </c>
      <c r="Z1419" s="4">
        <v>3.4112084550132107E-2</v>
      </c>
      <c r="AA1419" s="5">
        <f t="shared" si="44"/>
        <v>0.93508552357113073</v>
      </c>
      <c r="AB1419">
        <f t="shared" si="45"/>
        <v>0</v>
      </c>
    </row>
    <row r="1420" spans="1:28" x14ac:dyDescent="0.5">
      <c r="A1420" s="2">
        <v>1419</v>
      </c>
      <c r="B1420" s="3">
        <v>3479</v>
      </c>
      <c r="C1420" s="4">
        <v>0.13761090105940926</v>
      </c>
      <c r="D1420" s="4">
        <v>1.0519222850297608E-2</v>
      </c>
      <c r="E1420" s="4">
        <v>6.6709092950997639E-2</v>
      </c>
      <c r="F1420" s="4">
        <v>2.7664433047579831E-2</v>
      </c>
      <c r="G1420" s="4">
        <v>4.9002358402276049E-2</v>
      </c>
      <c r="H1420" s="4">
        <v>7.4458129000861004E-2</v>
      </c>
      <c r="I1420" s="4">
        <v>7.3147905514169137E-2</v>
      </c>
      <c r="J1420" s="4">
        <v>4.7729569872346798E-2</v>
      </c>
      <c r="K1420" s="4">
        <v>3.238123759967057E-2</v>
      </c>
      <c r="L1420" s="4">
        <v>4.5520907423351929E-2</v>
      </c>
      <c r="M1420" s="4">
        <v>4.5446037509826676E-2</v>
      </c>
      <c r="N1420" s="4">
        <v>1.8268258900160969E-2</v>
      </c>
      <c r="O1420" s="4">
        <v>2.5455770598584958E-2</v>
      </c>
      <c r="P1420" s="4">
        <v>8.9993636057350349E-2</v>
      </c>
      <c r="Q1420" s="4">
        <v>3.6274473102983568E-2</v>
      </c>
      <c r="R1420" s="4">
        <v>4.2600980795867181E-2</v>
      </c>
      <c r="S1420" s="4">
        <v>2.4445026765994086E-2</v>
      </c>
      <c r="T1420" s="4">
        <v>3.477707483247857E-2</v>
      </c>
      <c r="U1420" s="4">
        <v>2.994796541009995E-4</v>
      </c>
      <c r="V1420" s="4">
        <v>1.3476584434544978E-2</v>
      </c>
      <c r="W1420" s="4">
        <v>1.2241230861378355E-2</v>
      </c>
      <c r="X1420" s="4">
        <v>1.4674503050948976E-2</v>
      </c>
      <c r="Y1420" s="4">
        <v>8.9469546662673607E-3</v>
      </c>
      <c r="Z1420" s="4">
        <v>8.2356904877774867E-4</v>
      </c>
      <c r="AA1420" s="5">
        <f t="shared" si="44"/>
        <v>0.93246733800022485</v>
      </c>
      <c r="AB1420">
        <f t="shared" si="45"/>
        <v>0</v>
      </c>
    </row>
    <row r="1421" spans="1:28" x14ac:dyDescent="0.5">
      <c r="A1421" s="2">
        <v>1420</v>
      </c>
      <c r="B1421" s="3">
        <v>2802</v>
      </c>
      <c r="C1421" s="4">
        <v>0.12785893662409203</v>
      </c>
      <c r="D1421" s="4">
        <v>3.2916587908081982E-2</v>
      </c>
      <c r="E1421" s="4">
        <v>3.9154267815191858E-3</v>
      </c>
      <c r="F1421" s="4">
        <v>7.236788809980288E-2</v>
      </c>
      <c r="G1421" s="4">
        <v>7.6229308994680417E-2</v>
      </c>
      <c r="H1421" s="4">
        <v>4.8470283260875435E-2</v>
      </c>
      <c r="I1421" s="4">
        <v>1.0423136121837281E-2</v>
      </c>
      <c r="J1421" s="4">
        <v>5.5248022034401753E-2</v>
      </c>
      <c r="K1421" s="4">
        <v>6.7237328868846702E-2</v>
      </c>
      <c r="L1421" s="4">
        <v>2.1197310506845247E-2</v>
      </c>
      <c r="M1421" s="4">
        <v>7.2799935192936024E-2</v>
      </c>
      <c r="N1421" s="4">
        <v>7.8470553290308651E-2</v>
      </c>
      <c r="O1421" s="4">
        <v>1.7497907271892637E-2</v>
      </c>
      <c r="P1421" s="4">
        <v>2.1629357599978399E-2</v>
      </c>
      <c r="Q1421" s="4">
        <v>4.0315394377987201E-2</v>
      </c>
      <c r="R1421" s="4">
        <v>4.4176815272864739E-2</v>
      </c>
      <c r="S1421" s="4">
        <v>4.9388383333783384E-2</v>
      </c>
      <c r="T1421" s="4">
        <v>4.328571814327762E-2</v>
      </c>
      <c r="U1421" s="4">
        <v>1.711986606540113E-2</v>
      </c>
      <c r="V1421" s="4">
        <v>3.1674452515324171E-2</v>
      </c>
      <c r="W1421" s="4">
        <v>2.8974158183241974E-2</v>
      </c>
      <c r="X1421" s="4">
        <v>1.3933518753544136E-2</v>
      </c>
      <c r="Y1421" s="4">
        <v>2.4869710798477034E-2</v>
      </c>
      <c r="Z1421" s="4">
        <v>0</v>
      </c>
      <c r="AA1421" s="5">
        <f t="shared" si="44"/>
        <v>1</v>
      </c>
      <c r="AB1421">
        <f t="shared" si="45"/>
        <v>1</v>
      </c>
    </row>
    <row r="1422" spans="1:28" x14ac:dyDescent="0.5">
      <c r="A1422" s="2">
        <v>1421</v>
      </c>
      <c r="B1422" s="3">
        <v>3026</v>
      </c>
      <c r="C1422" s="4">
        <v>0.12974051896207583</v>
      </c>
      <c r="D1422" s="4">
        <v>5.6482779122605853E-2</v>
      </c>
      <c r="E1422" s="4">
        <v>5.308531872425362E-3</v>
      </c>
      <c r="F1422" s="4">
        <v>4.6884953497260795E-2</v>
      </c>
      <c r="G1422" s="4">
        <v>4.4634135983352446E-2</v>
      </c>
      <c r="H1422" s="4">
        <v>4.5313628063022887E-2</v>
      </c>
      <c r="I1422" s="4">
        <v>5.588822355289421E-2</v>
      </c>
      <c r="J1422" s="4">
        <v>1.5288571792585043E-3</v>
      </c>
      <c r="K1422" s="4">
        <v>3.7796746931668579E-3</v>
      </c>
      <c r="L1422" s="4">
        <v>4.7479509066972438E-2</v>
      </c>
      <c r="M1422" s="4">
        <v>5.4147025098738692E-2</v>
      </c>
      <c r="N1422" s="4">
        <v>2.1404000509619058E-2</v>
      </c>
      <c r="O1422" s="4">
        <v>6.5018898373465833E-2</v>
      </c>
      <c r="P1422" s="4">
        <v>4.7394572557013633E-2</v>
      </c>
      <c r="Q1422" s="4">
        <v>3.240327854928441E-2</v>
      </c>
      <c r="R1422" s="4">
        <v>2.9940119760479042E-2</v>
      </c>
      <c r="S1422" s="4">
        <v>2.1573873529536672E-2</v>
      </c>
      <c r="T1422" s="4">
        <v>3.5248651632904401E-2</v>
      </c>
      <c r="U1422" s="4">
        <v>4.0727056525247378E-2</v>
      </c>
      <c r="V1422" s="4">
        <v>2.9260627680808594E-2</v>
      </c>
      <c r="W1422" s="4">
        <v>3.0109992780396652E-2</v>
      </c>
      <c r="X1422" s="4">
        <v>1.3207627298594302E-2</v>
      </c>
      <c r="Y1422" s="4">
        <v>3.7754278676689172E-2</v>
      </c>
      <c r="Z1422" s="4">
        <v>1.6987301991761158E-4</v>
      </c>
      <c r="AA1422" s="5">
        <f t="shared" si="44"/>
        <v>0.89540068798573047</v>
      </c>
      <c r="AB1422">
        <f t="shared" si="45"/>
        <v>0</v>
      </c>
    </row>
    <row r="1423" spans="1:28" x14ac:dyDescent="0.5">
      <c r="A1423" s="2">
        <v>1422</v>
      </c>
      <c r="B1423" s="3">
        <v>4553</v>
      </c>
      <c r="C1423" s="4">
        <v>0.1184181778457505</v>
      </c>
      <c r="D1423" s="4">
        <v>7.0734105309154471E-2</v>
      </c>
      <c r="E1423" s="4">
        <v>1.0050251256281407E-2</v>
      </c>
      <c r="F1423" s="4">
        <v>3.7906925934017913E-2</v>
      </c>
      <c r="G1423" s="4">
        <v>6.7729954118418173E-2</v>
      </c>
      <c r="H1423" s="4">
        <v>2.8293642123661786E-2</v>
      </c>
      <c r="I1423" s="4">
        <v>3.0751584006991479E-2</v>
      </c>
      <c r="J1423" s="4">
        <v>7.4175223945816035E-2</v>
      </c>
      <c r="K1423" s="4">
        <v>5.6860388901026876E-2</v>
      </c>
      <c r="L1423" s="4">
        <v>5.7734323792877427E-2</v>
      </c>
      <c r="M1423" s="4">
        <v>7.155341927026436E-2</v>
      </c>
      <c r="N1423" s="4">
        <v>3.8616998033646495E-2</v>
      </c>
      <c r="O1423" s="4">
        <v>5.5331002840288399E-2</v>
      </c>
      <c r="P1423" s="4">
        <v>7.8162551889884205E-2</v>
      </c>
      <c r="Q1423" s="4">
        <v>3.1024688660694778E-2</v>
      </c>
      <c r="R1423" s="4">
        <v>3.6541402665501418E-2</v>
      </c>
      <c r="S1423" s="4">
        <v>2.1520646711819968E-2</v>
      </c>
      <c r="T1423" s="4">
        <v>4.6919379506226787E-2</v>
      </c>
      <c r="U1423" s="4">
        <v>1.873497924404632E-2</v>
      </c>
      <c r="V1423" s="4">
        <v>1.4747651299978151E-3</v>
      </c>
      <c r="W1423" s="4">
        <v>3.5121258466244268E-2</v>
      </c>
      <c r="X1423" s="4">
        <v>1.234433034738912E-2</v>
      </c>
      <c r="Y1423" s="4">
        <v>0</v>
      </c>
      <c r="Z1423" s="4">
        <v>0</v>
      </c>
      <c r="AA1423" s="5">
        <f t="shared" si="44"/>
        <v>0.99999999999999989</v>
      </c>
      <c r="AB1423">
        <f t="shared" si="45"/>
        <v>1</v>
      </c>
    </row>
    <row r="1424" spans="1:28" x14ac:dyDescent="0.5">
      <c r="A1424" s="2">
        <v>1423</v>
      </c>
      <c r="B1424" s="3">
        <v>6060</v>
      </c>
      <c r="C1424" s="4">
        <v>0.13608836574547936</v>
      </c>
      <c r="D1424" s="4">
        <v>1.6163425452064142E-2</v>
      </c>
      <c r="E1424" s="4">
        <v>5.5953599454111227E-2</v>
      </c>
      <c r="F1424" s="4">
        <v>4.9769703172978505E-2</v>
      </c>
      <c r="G1424" s="4">
        <v>2.0684066871374956E-2</v>
      </c>
      <c r="H1424" s="4">
        <v>7.6808256567724331E-2</v>
      </c>
      <c r="I1424" s="4">
        <v>4.3287273967929037E-2</v>
      </c>
      <c r="J1424" s="4">
        <v>1.4073694984646877E-2</v>
      </c>
      <c r="K1424" s="4">
        <v>6.0943364039576939E-2</v>
      </c>
      <c r="L1424" s="4">
        <v>2.5162060730126237E-3</v>
      </c>
      <c r="M1424" s="4">
        <v>2.0939952234732172E-2</v>
      </c>
      <c r="N1424" s="4">
        <v>4.3372569089048109E-2</v>
      </c>
      <c r="O1424" s="4">
        <v>3.8809280109177752E-2</v>
      </c>
      <c r="P1424" s="4">
        <v>7.1861139542818156E-2</v>
      </c>
      <c r="Q1424" s="4">
        <v>2.1110542476970317E-2</v>
      </c>
      <c r="R1424" s="4">
        <v>4.0046059365404299E-2</v>
      </c>
      <c r="S1424" s="4">
        <v>3.2497441146366428E-2</v>
      </c>
      <c r="T1424" s="4">
        <v>2.8787103377686796E-2</v>
      </c>
      <c r="U1424" s="4">
        <v>1.5395769361992493E-2</v>
      </c>
      <c r="V1424" s="4">
        <v>9.2971682019788466E-3</v>
      </c>
      <c r="W1424" s="4">
        <v>4.4225520300238824E-2</v>
      </c>
      <c r="X1424" s="4">
        <v>3.7998976458546573E-2</v>
      </c>
      <c r="Y1424" s="4">
        <v>8.6574547935858066E-3</v>
      </c>
      <c r="Z1424" s="4">
        <v>6.3118389628113274E-3</v>
      </c>
      <c r="AA1424" s="5">
        <f t="shared" si="44"/>
        <v>0.89559877175025582</v>
      </c>
      <c r="AB1424">
        <f t="shared" si="45"/>
        <v>0</v>
      </c>
    </row>
    <row r="1425" spans="1:28" x14ac:dyDescent="0.5">
      <c r="A1425" s="2">
        <v>1424</v>
      </c>
      <c r="B1425" s="3">
        <v>3635</v>
      </c>
      <c r="C1425" s="4">
        <v>0.1196034274415028</v>
      </c>
      <c r="D1425" s="4">
        <v>2.2245413599912119E-2</v>
      </c>
      <c r="E1425" s="4">
        <v>3.4246951554432602E-2</v>
      </c>
      <c r="F1425" s="4">
        <v>5.9458420300999668E-2</v>
      </c>
      <c r="G1425" s="4">
        <v>2.7875425683840493E-2</v>
      </c>
      <c r="H1425" s="4">
        <v>5.9897835878281888E-2</v>
      </c>
      <c r="I1425" s="4">
        <v>4.7127320663517519E-2</v>
      </c>
      <c r="J1425" s="4">
        <v>7.0855761836757111E-2</v>
      </c>
      <c r="K1425" s="4">
        <v>7.6650554762166312E-2</v>
      </c>
      <c r="L1425" s="4">
        <v>2.8424695155443259E-2</v>
      </c>
      <c r="M1425" s="4">
        <v>7.4206305613534002E-2</v>
      </c>
      <c r="N1425" s="4">
        <v>6.1463253872349778E-2</v>
      </c>
      <c r="O1425" s="4">
        <v>3.3038558716906516E-2</v>
      </c>
      <c r="P1425" s="4">
        <v>3.5427880918378556E-2</v>
      </c>
      <c r="Q1425" s="4">
        <v>4.6028781720311988E-2</v>
      </c>
      <c r="R1425" s="4">
        <v>3.4906074920355926E-2</v>
      </c>
      <c r="S1425" s="4">
        <v>2.6200153795452048E-2</v>
      </c>
      <c r="T1425" s="4">
        <v>4.8884982972646381E-2</v>
      </c>
      <c r="U1425" s="4">
        <v>4.1744479841810391E-3</v>
      </c>
      <c r="V1425" s="4">
        <v>4.2376139734153578E-2</v>
      </c>
      <c r="W1425" s="4">
        <v>4.5891464352411294E-2</v>
      </c>
      <c r="X1425" s="4">
        <v>1.0161485224651214E-3</v>
      </c>
      <c r="Y1425" s="4">
        <v>0</v>
      </c>
      <c r="Z1425" s="4">
        <v>0</v>
      </c>
      <c r="AA1425" s="5">
        <f t="shared" si="44"/>
        <v>1</v>
      </c>
      <c r="AB1425">
        <f t="shared" si="45"/>
        <v>1</v>
      </c>
    </row>
    <row r="1426" spans="1:28" x14ac:dyDescent="0.5">
      <c r="A1426" s="2">
        <v>1425</v>
      </c>
      <c r="B1426" s="3">
        <v>2882</v>
      </c>
      <c r="C1426" s="4">
        <v>0.11117262204328134</v>
      </c>
      <c r="D1426" s="4">
        <v>2.5163563160543532E-4</v>
      </c>
      <c r="E1426" s="4">
        <v>6.5173628585807747E-2</v>
      </c>
      <c r="F1426" s="4">
        <v>3.759436336185204E-2</v>
      </c>
      <c r="G1426" s="4">
        <v>8.2737795671867134E-2</v>
      </c>
      <c r="H1426" s="4">
        <v>1.6406643180674384E-2</v>
      </c>
      <c r="I1426" s="4">
        <v>4.4287871162556622E-3</v>
      </c>
      <c r="J1426" s="4">
        <v>2.8233517866129845E-2</v>
      </c>
      <c r="K1426" s="4">
        <v>6.7589330649219931E-2</v>
      </c>
      <c r="L1426" s="4">
        <v>2.8938097634625064E-2</v>
      </c>
      <c r="M1426" s="4">
        <v>6.5475591343734277E-2</v>
      </c>
      <c r="N1426" s="4">
        <v>2.6119778560644187E-2</v>
      </c>
      <c r="O1426" s="4">
        <v>3.8902868646200302E-2</v>
      </c>
      <c r="P1426" s="4">
        <v>0.12219426270759939</v>
      </c>
      <c r="Q1426" s="4">
        <v>2.5817815802717664E-2</v>
      </c>
      <c r="R1426" s="4">
        <v>4.7961751383995971E-2</v>
      </c>
      <c r="S1426" s="4">
        <v>3.6084549572219425E-2</v>
      </c>
      <c r="T1426" s="4">
        <v>4.5093105183694013E-2</v>
      </c>
      <c r="U1426" s="4">
        <v>4.3281328636134873E-3</v>
      </c>
      <c r="V1426" s="4">
        <v>1.0065425264217413E-3</v>
      </c>
      <c r="W1426" s="4">
        <v>1.6960241570206341E-2</v>
      </c>
      <c r="X1426" s="4">
        <v>3.0951182687468545E-2</v>
      </c>
      <c r="Y1426" s="4">
        <v>1.8067438349270257E-2</v>
      </c>
      <c r="Z1426" s="4">
        <v>4.302969300452944E-2</v>
      </c>
      <c r="AA1426" s="5">
        <f t="shared" si="44"/>
        <v>0.96451937594363346</v>
      </c>
      <c r="AB1426">
        <f t="shared" si="45"/>
        <v>0</v>
      </c>
    </row>
    <row r="1427" spans="1:28" x14ac:dyDescent="0.5">
      <c r="A1427" s="2">
        <v>1426</v>
      </c>
      <c r="B1427" s="3">
        <v>4088</v>
      </c>
      <c r="C1427" s="4">
        <v>0.11684285827835625</v>
      </c>
      <c r="D1427" s="4">
        <v>1.2558620141483189E-2</v>
      </c>
      <c r="E1427" s="4">
        <v>7.527223591129481E-2</v>
      </c>
      <c r="F1427" s="4">
        <v>2.2335267466815037E-2</v>
      </c>
      <c r="G1427" s="4">
        <v>5.7070185199904616E-2</v>
      </c>
      <c r="H1427" s="4">
        <v>6.8277561402114301E-2</v>
      </c>
      <c r="I1427" s="4">
        <v>6.6051983149193222E-2</v>
      </c>
      <c r="J1427" s="4">
        <v>3.3224703918607421E-2</v>
      </c>
      <c r="K1427" s="4">
        <v>3.1952944916938238E-2</v>
      </c>
      <c r="L1427" s="4">
        <v>1.7089261584929655E-2</v>
      </c>
      <c r="M1427" s="4">
        <v>4.2444956680709009E-2</v>
      </c>
      <c r="N1427" s="4">
        <v>3.6801526110802001E-2</v>
      </c>
      <c r="O1427" s="4">
        <v>3.2827279230585801E-2</v>
      </c>
      <c r="P1427" s="4">
        <v>5.1744694380414909E-2</v>
      </c>
      <c r="Q1427" s="4">
        <v>4.737302281217709E-2</v>
      </c>
      <c r="R1427" s="4">
        <v>2.8058182974326364E-2</v>
      </c>
      <c r="S1427" s="4">
        <v>4.7055083061759796E-2</v>
      </c>
      <c r="T1427" s="4">
        <v>2.5673634846196645E-2</v>
      </c>
      <c r="U1427" s="4">
        <v>4.451156505842143E-2</v>
      </c>
      <c r="V1427" s="4">
        <v>4.5306414434464669E-2</v>
      </c>
      <c r="W1427" s="4">
        <v>2.0427628964311263E-2</v>
      </c>
      <c r="X1427" s="4">
        <v>2.5912089659009617E-2</v>
      </c>
      <c r="Y1427" s="4">
        <v>8.1869485732453708E-3</v>
      </c>
      <c r="Z1427" s="4">
        <v>4.292186630633495E-3</v>
      </c>
      <c r="AA1427" s="5">
        <f t="shared" si="44"/>
        <v>0.96129083538669435</v>
      </c>
      <c r="AB1427">
        <f t="shared" si="45"/>
        <v>0</v>
      </c>
    </row>
    <row r="1428" spans="1:28" x14ac:dyDescent="0.5">
      <c r="A1428" s="2">
        <v>1427</v>
      </c>
      <c r="B1428" s="3">
        <v>2834</v>
      </c>
      <c r="C1428" s="4">
        <v>0.10413629038446781</v>
      </c>
      <c r="D1428" s="4">
        <v>4.1516384007367048E-2</v>
      </c>
      <c r="E1428" s="4">
        <v>1.1434272120328447E-2</v>
      </c>
      <c r="F1428" s="4">
        <v>7.6893561507175204E-2</v>
      </c>
      <c r="G1428" s="4">
        <v>6.9833474023482459E-2</v>
      </c>
      <c r="H1428" s="4">
        <v>4.0442022868544238E-2</v>
      </c>
      <c r="I1428" s="4">
        <v>3.0465812293761031E-2</v>
      </c>
      <c r="J1428" s="4">
        <v>1.9338500498810529E-2</v>
      </c>
      <c r="K1428" s="4">
        <v>2.7933389609392987E-2</v>
      </c>
      <c r="L1428" s="4">
        <v>2.9007750748215794E-2</v>
      </c>
      <c r="M1428" s="4">
        <v>2.1563962857800628E-2</v>
      </c>
      <c r="N1428" s="4">
        <v>2.0412861637633336E-2</v>
      </c>
      <c r="O1428" s="4">
        <v>5.9243342797943369E-2</v>
      </c>
      <c r="P1428" s="4">
        <v>0.15409408333972835</v>
      </c>
      <c r="Q1428" s="4">
        <v>2.3789425216790731E-2</v>
      </c>
      <c r="R1428" s="4">
        <v>4.2974445552912285E-2</v>
      </c>
      <c r="S1428" s="4">
        <v>3.3765635791573941E-2</v>
      </c>
      <c r="T1428" s="4">
        <v>3.1233213107205893E-2</v>
      </c>
      <c r="U1428" s="4">
        <v>3.9904842299132836E-3</v>
      </c>
      <c r="V1428" s="4">
        <v>4.0825723275266672E-2</v>
      </c>
      <c r="W1428" s="4">
        <v>4.4739467423835472E-2</v>
      </c>
      <c r="X1428" s="4">
        <v>2.3252244647379326E-2</v>
      </c>
      <c r="Y1428" s="4">
        <v>4.6964929782825571E-2</v>
      </c>
      <c r="Z1428" s="4">
        <v>0</v>
      </c>
      <c r="AA1428" s="5">
        <f t="shared" si="44"/>
        <v>0.99785127772235449</v>
      </c>
      <c r="AB1428">
        <f t="shared" si="45"/>
        <v>0</v>
      </c>
    </row>
    <row r="1429" spans="1:28" x14ac:dyDescent="0.5">
      <c r="A1429" s="2">
        <v>1428</v>
      </c>
      <c r="B1429" s="3">
        <v>4290</v>
      </c>
      <c r="C1429" s="4">
        <v>0.13037024470927519</v>
      </c>
      <c r="D1429" s="4">
        <v>2.828788328597481E-2</v>
      </c>
      <c r="E1429" s="4">
        <v>2.5121223687744745E-2</v>
      </c>
      <c r="F1429" s="4">
        <v>8.1244610317090071E-2</v>
      </c>
      <c r="G1429" s="4">
        <v>4.0996932298514215E-3</v>
      </c>
      <c r="H1429" s="4">
        <v>1.4532705656162969E-2</v>
      </c>
      <c r="I1429" s="4">
        <v>1.724698531178874E-2</v>
      </c>
      <c r="J1429" s="4">
        <v>8.101842034578792E-2</v>
      </c>
      <c r="K1429" s="4">
        <v>7.4769922388566099E-2</v>
      </c>
      <c r="L1429" s="4">
        <v>1.8929273223348461E-2</v>
      </c>
      <c r="M1429" s="4">
        <v>6.6160566605878116E-2</v>
      </c>
      <c r="N1429" s="4">
        <v>5.8554928820843406E-2</v>
      </c>
      <c r="O1429" s="4">
        <v>6.589196601495681E-2</v>
      </c>
      <c r="P1429" s="4">
        <v>6.7008778998261164E-3</v>
      </c>
      <c r="Q1429" s="4">
        <v>3.1822101587570858E-2</v>
      </c>
      <c r="R1429" s="4">
        <v>3.1949333446428321E-2</v>
      </c>
      <c r="S1429" s="4">
        <v>4.3697075080933602E-2</v>
      </c>
      <c r="T1429" s="4">
        <v>4.4206002516363432E-2</v>
      </c>
      <c r="U1429" s="4">
        <v>1.755799652232919E-2</v>
      </c>
      <c r="V1429" s="4">
        <v>2.5064676194919207E-2</v>
      </c>
      <c r="W1429" s="4">
        <v>3.6374174760026579E-2</v>
      </c>
      <c r="X1429" s="4">
        <v>1.8589988266395237E-2</v>
      </c>
      <c r="Y1429" s="4">
        <v>7.6904590242730109E-3</v>
      </c>
      <c r="Z1429" s="4">
        <v>4.523799426042948E-2</v>
      </c>
      <c r="AA1429" s="5">
        <f t="shared" si="44"/>
        <v>0.97511910315676398</v>
      </c>
      <c r="AB1429">
        <f t="shared" si="45"/>
        <v>0</v>
      </c>
    </row>
    <row r="1430" spans="1:28" x14ac:dyDescent="0.5">
      <c r="A1430" s="2">
        <v>1429</v>
      </c>
      <c r="B1430" s="3">
        <v>3553</v>
      </c>
      <c r="C1430" s="4">
        <v>0.14954510993176648</v>
      </c>
      <c r="D1430" s="4">
        <v>6.9560272934040934E-2</v>
      </c>
      <c r="E1430" s="4">
        <v>5.1933282789992416E-2</v>
      </c>
      <c r="F1430" s="4">
        <v>1.7058377558756635E-3</v>
      </c>
      <c r="G1430" s="4">
        <v>4.6815769522365429E-2</v>
      </c>
      <c r="H1430" s="4">
        <v>7.8658074298711148E-2</v>
      </c>
      <c r="I1430" s="4">
        <v>8.3017437452615611E-2</v>
      </c>
      <c r="J1430" s="4">
        <v>3.3358605003790752E-2</v>
      </c>
      <c r="K1430" s="4">
        <v>4.9090219863532979E-2</v>
      </c>
      <c r="L1430" s="4">
        <v>4.0371493555724031E-2</v>
      </c>
      <c r="M1430" s="4">
        <v>6.9370735405610312E-2</v>
      </c>
      <c r="N1430" s="4">
        <v>5.7808946171341927E-2</v>
      </c>
      <c r="O1430" s="4">
        <v>4.7763457164518575E-2</v>
      </c>
      <c r="P1430" s="4">
        <v>0.22100075815011372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5">
        <f t="shared" si="44"/>
        <v>1</v>
      </c>
      <c r="AB1430">
        <f t="shared" si="45"/>
        <v>1</v>
      </c>
    </row>
    <row r="1431" spans="1:28" x14ac:dyDescent="0.5">
      <c r="A1431" s="2">
        <v>1430</v>
      </c>
      <c r="B1431" s="3">
        <v>6018</v>
      </c>
      <c r="C1431" s="4">
        <v>0.13117595323089659</v>
      </c>
      <c r="D1431" s="4">
        <v>6.3246934657768122E-2</v>
      </c>
      <c r="E1431" s="4">
        <v>6.6299342956179827E-2</v>
      </c>
      <c r="F1431" s="4">
        <v>3.8762998603135188E-2</v>
      </c>
      <c r="G1431" s="4">
        <v>4.0858295824926276E-2</v>
      </c>
      <c r="H1431" s="4">
        <v>4.2992394847120904E-2</v>
      </c>
      <c r="I1431" s="4">
        <v>2.6126545605049409E-3</v>
      </c>
      <c r="J1431" s="4">
        <v>2.6902581613120181E-3</v>
      </c>
      <c r="K1431" s="4">
        <v>2.9748046976046357E-3</v>
      </c>
      <c r="L1431" s="4">
        <v>5.5227895907703451E-3</v>
      </c>
      <c r="M1431" s="4">
        <v>6.3272802524703811E-2</v>
      </c>
      <c r="N1431" s="4">
        <v>7.2960318692120649E-2</v>
      </c>
      <c r="O1431" s="4">
        <v>2.7394071084898341E-2</v>
      </c>
      <c r="P1431" s="4">
        <v>3.114491179057375E-2</v>
      </c>
      <c r="Q1431" s="4">
        <v>4.6018935278596927E-2</v>
      </c>
      <c r="R1431" s="4">
        <v>2.385017331470847E-2</v>
      </c>
      <c r="S1431" s="4">
        <v>3.4067980754306997E-2</v>
      </c>
      <c r="T1431" s="4">
        <v>3.898287547208857E-2</v>
      </c>
      <c r="U1431" s="4">
        <v>1.5352579026333489E-2</v>
      </c>
      <c r="V1431" s="4">
        <v>2.1121113352992913E-2</v>
      </c>
      <c r="W1431" s="4">
        <v>2.35785607118837E-2</v>
      </c>
      <c r="X1431" s="4">
        <v>1.442133581664856E-2</v>
      </c>
      <c r="Y1431" s="4">
        <v>2.3475089244140927E-2</v>
      </c>
      <c r="Z1431" s="4">
        <v>4.3341611050752758E-2</v>
      </c>
      <c r="AA1431" s="5">
        <f t="shared" si="44"/>
        <v>0.87611878524496856</v>
      </c>
      <c r="AB1431">
        <f t="shared" si="45"/>
        <v>0</v>
      </c>
    </row>
    <row r="1432" spans="1:28" x14ac:dyDescent="0.5">
      <c r="A1432" s="2">
        <v>1431</v>
      </c>
      <c r="B1432" s="3">
        <v>3547</v>
      </c>
      <c r="C1432" s="4">
        <v>0.12228109313998885</v>
      </c>
      <c r="D1432" s="4">
        <v>5.8023265078479803E-2</v>
      </c>
      <c r="E1432" s="4">
        <v>1.4958967412955142E-2</v>
      </c>
      <c r="F1432" s="4">
        <v>7.2285076886303881E-2</v>
      </c>
      <c r="G1432" s="4">
        <v>2.212971078001753E-2</v>
      </c>
      <c r="H1432" s="4">
        <v>5.6628953868217674E-2</v>
      </c>
      <c r="I1432" s="4">
        <v>2.922077922077922E-2</v>
      </c>
      <c r="J1432" s="4">
        <v>1.8305314317584257E-2</v>
      </c>
      <c r="K1432" s="4">
        <v>5.6350091626165243E-2</v>
      </c>
      <c r="L1432" s="4">
        <v>7.2165564496852838E-2</v>
      </c>
      <c r="M1432" s="4">
        <v>6.820173691339336E-2</v>
      </c>
      <c r="N1432" s="4">
        <v>4.3880965660106762E-2</v>
      </c>
      <c r="O1432" s="4">
        <v>6.9277348418452719E-2</v>
      </c>
      <c r="P1432" s="4">
        <v>1.5536610628635169E-2</v>
      </c>
      <c r="Q1432" s="4">
        <v>2.6193132021352879E-2</v>
      </c>
      <c r="R1432" s="4">
        <v>4.5673651501872359E-2</v>
      </c>
      <c r="S1432" s="4">
        <v>4.1490717871085971E-2</v>
      </c>
      <c r="T1432" s="4">
        <v>4.6968369054258628E-2</v>
      </c>
      <c r="U1432" s="4">
        <v>4.2944785276073622E-2</v>
      </c>
      <c r="V1432" s="4">
        <v>3.6550872440442993E-2</v>
      </c>
      <c r="W1432" s="4">
        <v>4.0932993386981115E-2</v>
      </c>
      <c r="X1432" s="4">
        <v>0</v>
      </c>
      <c r="Y1432" s="4">
        <v>0</v>
      </c>
      <c r="Z1432" s="4">
        <v>0</v>
      </c>
      <c r="AA1432" s="5">
        <f t="shared" si="44"/>
        <v>0.99999999999999989</v>
      </c>
      <c r="AB1432">
        <f t="shared" si="45"/>
        <v>1</v>
      </c>
    </row>
    <row r="1433" spans="1:28" x14ac:dyDescent="0.5">
      <c r="A1433" s="2">
        <v>1432</v>
      </c>
      <c r="B1433" s="3">
        <v>3945</v>
      </c>
      <c r="C1433" s="4">
        <v>0.1201586446653283</v>
      </c>
      <c r="D1433" s="4">
        <v>1.828004374153324E-2</v>
      </c>
      <c r="E1433" s="4">
        <v>1.087009743916173E-2</v>
      </c>
      <c r="F1433" s="4">
        <v>6.7717769181804832E-2</v>
      </c>
      <c r="G1433" s="4">
        <v>2.3339698705707616E-2</v>
      </c>
      <c r="H1433" s="4">
        <v>7.9485547340416851E-3</v>
      </c>
      <c r="I1433" s="4">
        <v>3.3964974130473814E-2</v>
      </c>
      <c r="J1433" s="4">
        <v>5.209812466336973E-2</v>
      </c>
      <c r="K1433" s="4">
        <v>8.2864091139075224E-2</v>
      </c>
      <c r="L1433" s="4">
        <v>6.8207413210595896E-2</v>
      </c>
      <c r="M1433" s="4">
        <v>5.4366808663435018E-2</v>
      </c>
      <c r="N1433" s="4">
        <v>8.9931286621292988E-3</v>
      </c>
      <c r="O1433" s="4">
        <v>2.0303905727202989E-2</v>
      </c>
      <c r="P1433" s="4">
        <v>3.2969364605265304E-2</v>
      </c>
      <c r="Q1433" s="4">
        <v>2.3437627511465831E-2</v>
      </c>
      <c r="R1433" s="4">
        <v>3.3932331195221072E-2</v>
      </c>
      <c r="S1433" s="4">
        <v>4.4345427540844473E-2</v>
      </c>
      <c r="T1433" s="4">
        <v>3.2675578187990661E-2</v>
      </c>
      <c r="U1433" s="4">
        <v>1.6288824691116224E-2</v>
      </c>
      <c r="V1433" s="4">
        <v>1.9128760058104426E-2</v>
      </c>
      <c r="W1433" s="4">
        <v>1.0527346619007982E-2</v>
      </c>
      <c r="X1433" s="4">
        <v>4.6401932461766965E-2</v>
      </c>
      <c r="Y1433" s="4">
        <v>4.3741533238668825E-3</v>
      </c>
      <c r="Z1433" s="4">
        <v>4.83278656416785E-2</v>
      </c>
      <c r="AA1433" s="5">
        <f t="shared" si="44"/>
        <v>0.88152246650018773</v>
      </c>
      <c r="AB1433">
        <f t="shared" si="45"/>
        <v>0</v>
      </c>
    </row>
    <row r="1434" spans="1:28" x14ac:dyDescent="0.5">
      <c r="A1434" s="2">
        <v>1433</v>
      </c>
      <c r="B1434" s="3">
        <v>4618</v>
      </c>
      <c r="C1434" s="4">
        <v>0.1049446526252315</v>
      </c>
      <c r="D1434" s="4">
        <v>6.5081621225825906E-2</v>
      </c>
      <c r="E1434" s="4">
        <v>2.34311065167765E-2</v>
      </c>
      <c r="F1434" s="4">
        <v>6.1937373476331999E-2</v>
      </c>
      <c r="G1434" s="4">
        <v>8.5928414523840282E-3</v>
      </c>
      <c r="H1434" s="4">
        <v>4.1499763104621612E-2</v>
      </c>
      <c r="I1434" s="4">
        <v>7.6021880518585523E-3</v>
      </c>
      <c r="J1434" s="4">
        <v>2.7415256062368092E-2</v>
      </c>
      <c r="K1434" s="4">
        <v>2.4615583408709136E-2</v>
      </c>
      <c r="L1434" s="4">
        <v>5.7737864495843561E-2</v>
      </c>
      <c r="M1434" s="4">
        <v>7.9790670629280275E-2</v>
      </c>
      <c r="N1434" s="4">
        <v>5.9568419692466727E-2</v>
      </c>
      <c r="O1434" s="4">
        <v>8.1319722617047854E-2</v>
      </c>
      <c r="P1434" s="4">
        <v>5.3107636645561444E-2</v>
      </c>
      <c r="Q1434" s="4">
        <v>2.4012576990997975E-2</v>
      </c>
      <c r="R1434" s="4">
        <v>2.267734849463755E-2</v>
      </c>
      <c r="S1434" s="4">
        <v>4.8369729077830902E-2</v>
      </c>
      <c r="T1434" s="4">
        <v>4.6603781711676791E-2</v>
      </c>
      <c r="U1434" s="4">
        <v>3.9066201490287292E-2</v>
      </c>
      <c r="V1434" s="4">
        <v>4.4579403023646463E-2</v>
      </c>
      <c r="W1434" s="4">
        <v>6.2023517250290733E-3</v>
      </c>
      <c r="X1434" s="4">
        <v>4.0035318947323081E-2</v>
      </c>
      <c r="Y1434" s="4">
        <v>2.3000387646982815E-2</v>
      </c>
      <c r="Z1434" s="4">
        <v>8.8082008872808724E-3</v>
      </c>
      <c r="AA1434" s="5">
        <f t="shared" si="44"/>
        <v>0.99999999999999989</v>
      </c>
      <c r="AB1434">
        <f t="shared" si="45"/>
        <v>0</v>
      </c>
    </row>
    <row r="1435" spans="1:28" x14ac:dyDescent="0.5">
      <c r="A1435" s="2">
        <v>1434</v>
      </c>
      <c r="B1435" s="3">
        <v>6107</v>
      </c>
      <c r="C1435" s="4">
        <v>0.12345137594562</v>
      </c>
      <c r="D1435" s="4">
        <v>5.4423857033220044E-2</v>
      </c>
      <c r="E1435" s="4">
        <v>6.7602236596864373E-2</v>
      </c>
      <c r="F1435" s="4">
        <v>6.6483938164674933E-2</v>
      </c>
      <c r="G1435" s="4">
        <v>7.6745970836531077E-2</v>
      </c>
      <c r="H1435" s="4">
        <v>1.4932573182765047E-2</v>
      </c>
      <c r="I1435" s="4">
        <v>7.0365091546979494E-2</v>
      </c>
      <c r="J1435" s="4">
        <v>3.0084420567920184E-2</v>
      </c>
      <c r="K1435" s="4">
        <v>5.1266308518802761E-2</v>
      </c>
      <c r="L1435" s="4">
        <v>6.4313123561013041E-2</v>
      </c>
      <c r="M1435" s="4">
        <v>6.8084639842122568E-2</v>
      </c>
      <c r="N1435" s="4">
        <v>6.4247341300296022E-3</v>
      </c>
      <c r="O1435" s="4">
        <v>1.3967766692248657E-2</v>
      </c>
      <c r="P1435" s="4">
        <v>1.9537331432956911E-2</v>
      </c>
      <c r="Q1435" s="4">
        <v>3.4601469137156012E-2</v>
      </c>
      <c r="R1435" s="4">
        <v>3.4667251397873043E-2</v>
      </c>
      <c r="S1435" s="4">
        <v>3.2869202938274313E-2</v>
      </c>
      <c r="T1435" s="4">
        <v>3.1553557723933777E-2</v>
      </c>
      <c r="U1435" s="4">
        <v>1.370463764938055E-2</v>
      </c>
      <c r="V1435" s="4">
        <v>5.5914921609472642E-3</v>
      </c>
      <c r="W1435" s="4">
        <v>2.4624492928406974E-2</v>
      </c>
      <c r="X1435" s="4">
        <v>3.1180791579870627E-2</v>
      </c>
      <c r="Y1435" s="4">
        <v>3.6114461133647628E-2</v>
      </c>
      <c r="Z1435" s="4">
        <v>0</v>
      </c>
      <c r="AA1435" s="5">
        <f t="shared" si="44"/>
        <v>0.97259072470123886</v>
      </c>
      <c r="AB1435">
        <f t="shared" si="45"/>
        <v>0</v>
      </c>
    </row>
    <row r="1436" spans="1:28" x14ac:dyDescent="0.5">
      <c r="A1436" s="2">
        <v>1435</v>
      </c>
      <c r="B1436" s="3">
        <v>5870</v>
      </c>
      <c r="C1436" s="4">
        <v>0.13852724392092031</v>
      </c>
      <c r="D1436" s="4">
        <v>5.7587655851760004E-2</v>
      </c>
      <c r="E1436" s="4">
        <v>6.0205276572294554E-2</v>
      </c>
      <c r="F1436" s="4">
        <v>5.3592340015154644E-2</v>
      </c>
      <c r="G1436" s="4">
        <v>1.7565612729902872E-2</v>
      </c>
      <c r="H1436" s="4">
        <v>1.9907694427223257E-2</v>
      </c>
      <c r="I1436" s="4">
        <v>3.885100227319694E-2</v>
      </c>
      <c r="J1436" s="4">
        <v>4.4292897981676654E-2</v>
      </c>
      <c r="K1436" s="4">
        <v>1.9976579183026796E-2</v>
      </c>
      <c r="L1436" s="4">
        <v>5.1319143073637802E-2</v>
      </c>
      <c r="M1436" s="4">
        <v>4.3052972377212922E-2</v>
      </c>
      <c r="N1436" s="4">
        <v>3.5888957773644689E-2</v>
      </c>
      <c r="O1436" s="4">
        <v>6.4200592408899915E-2</v>
      </c>
      <c r="P1436" s="4">
        <v>8.0732933801749673E-2</v>
      </c>
      <c r="Q1436" s="4">
        <v>2.3007508438382587E-2</v>
      </c>
      <c r="R1436" s="4">
        <v>4.9872563201763448E-2</v>
      </c>
      <c r="S1436" s="4">
        <v>4.5257284562926221E-2</v>
      </c>
      <c r="T1436" s="4">
        <v>2.755390232141627E-2</v>
      </c>
      <c r="U1436" s="4">
        <v>3.8162154715161538E-2</v>
      </c>
      <c r="V1436" s="4">
        <v>6.8884755803540676E-3</v>
      </c>
      <c r="W1436" s="4">
        <v>1.9012192601777226E-2</v>
      </c>
      <c r="X1436" s="4">
        <v>4.6841633946407661E-3</v>
      </c>
      <c r="Y1436" s="4">
        <v>1.7152304195081628E-2</v>
      </c>
      <c r="Z1436" s="4">
        <v>3.3202452297306603E-2</v>
      </c>
      <c r="AA1436" s="5">
        <f t="shared" si="44"/>
        <v>0.99049390369911128</v>
      </c>
      <c r="AB1436">
        <f t="shared" si="45"/>
        <v>0</v>
      </c>
    </row>
    <row r="1437" spans="1:28" x14ac:dyDescent="0.5">
      <c r="A1437" s="2">
        <v>1436</v>
      </c>
      <c r="B1437" s="3">
        <v>2897</v>
      </c>
      <c r="C1437" s="4">
        <v>0.10478795144612618</v>
      </c>
      <c r="D1437" s="4">
        <v>3.1282781357710177E-2</v>
      </c>
      <c r="E1437" s="4">
        <v>9.5908886557770114E-3</v>
      </c>
      <c r="F1437" s="4">
        <v>3.4841900194814923E-2</v>
      </c>
      <c r="G1437" s="4">
        <v>7.9911583995204552E-2</v>
      </c>
      <c r="H1437" s="4">
        <v>1.4723512662970178E-2</v>
      </c>
      <c r="I1437" s="4">
        <v>7.8188221189869622E-2</v>
      </c>
      <c r="J1437" s="4">
        <v>2.3415255507268095E-2</v>
      </c>
      <c r="K1437" s="4">
        <v>2.7686198111793795E-2</v>
      </c>
      <c r="L1437" s="4">
        <v>7.9686797542334778E-2</v>
      </c>
      <c r="M1437" s="4">
        <v>1.8769668814626106E-2</v>
      </c>
      <c r="N1437" s="4">
        <v>6.6087217143713475E-2</v>
      </c>
      <c r="O1437" s="4">
        <v>7.3917278585343929E-2</v>
      </c>
      <c r="P1437" s="4">
        <v>1.8544882361756332E-2</v>
      </c>
      <c r="Q1437" s="4">
        <v>4.8965982316799044E-2</v>
      </c>
      <c r="R1437" s="4">
        <v>2.2516109695788999E-2</v>
      </c>
      <c r="S1437" s="4">
        <v>3.9937059793196464E-2</v>
      </c>
      <c r="T1437" s="4">
        <v>4.9827663719466508E-2</v>
      </c>
      <c r="U1437" s="4">
        <v>6.5188071332234381E-3</v>
      </c>
      <c r="V1437" s="4">
        <v>4.9340626404915329E-2</v>
      </c>
      <c r="W1437" s="4">
        <v>3.6490334182526597E-2</v>
      </c>
      <c r="X1437" s="4">
        <v>3.6340476547280086E-2</v>
      </c>
      <c r="Y1437" s="4">
        <v>4.1960137869024423E-2</v>
      </c>
      <c r="Z1437" s="4">
        <v>6.6686647684699538E-3</v>
      </c>
      <c r="AA1437" s="5">
        <f t="shared" si="44"/>
        <v>0.99999999999999978</v>
      </c>
      <c r="AB1437">
        <f t="shared" si="45"/>
        <v>0</v>
      </c>
    </row>
    <row r="1438" spans="1:28" x14ac:dyDescent="0.5">
      <c r="A1438" s="2">
        <v>1437</v>
      </c>
      <c r="B1438" s="3">
        <v>3433</v>
      </c>
      <c r="C1438" s="4">
        <v>0.12812316284538508</v>
      </c>
      <c r="D1438" s="4">
        <v>3.6743092298647854E-3</v>
      </c>
      <c r="E1438" s="4">
        <v>2.7483833039388596E-2</v>
      </c>
      <c r="F1438" s="4">
        <v>8.0246913580246909E-2</v>
      </c>
      <c r="G1438" s="4">
        <v>2.3515579071134628E-2</v>
      </c>
      <c r="H1438" s="4">
        <v>2.0502645502645502E-2</v>
      </c>
      <c r="I1438" s="4">
        <v>3.1746031746031744E-2</v>
      </c>
      <c r="J1438" s="4">
        <v>5.3975602586713696E-2</v>
      </c>
      <c r="K1438" s="4">
        <v>2.9725161669606114E-2</v>
      </c>
      <c r="L1438" s="4">
        <v>1.6644620811287477E-2</v>
      </c>
      <c r="M1438" s="4">
        <v>1.815108759553204E-2</v>
      </c>
      <c r="N1438" s="4">
        <v>1.2308935920047032E-2</v>
      </c>
      <c r="O1438" s="4">
        <v>3.7367724867724869E-2</v>
      </c>
      <c r="P1438" s="4">
        <v>7.9769253380364488E-2</v>
      </c>
      <c r="Q1438" s="4">
        <v>3.1341857730746617E-2</v>
      </c>
      <c r="R1438" s="4">
        <v>2.8696355085243975E-2</v>
      </c>
      <c r="S1438" s="4">
        <v>2.7851263962375073E-2</v>
      </c>
      <c r="T1438" s="4">
        <v>2.2450029394473839E-2</v>
      </c>
      <c r="U1438" s="4">
        <v>3.6779835390946501E-2</v>
      </c>
      <c r="V1438" s="4">
        <v>2.7814520870076426E-2</v>
      </c>
      <c r="W1438" s="4">
        <v>4.6663727219282775E-2</v>
      </c>
      <c r="X1438" s="4">
        <v>4.2475014697236919E-2</v>
      </c>
      <c r="Y1438" s="4">
        <v>2.6932686654908878E-2</v>
      </c>
      <c r="Z1438" s="4">
        <v>3.0533509700176365E-2</v>
      </c>
      <c r="AA1438" s="5">
        <f t="shared" si="44"/>
        <v>0.88477366255144019</v>
      </c>
      <c r="AB1438">
        <f t="shared" si="45"/>
        <v>0</v>
      </c>
    </row>
    <row r="1439" spans="1:28" x14ac:dyDescent="0.5">
      <c r="A1439" s="2">
        <v>1438</v>
      </c>
      <c r="B1439" s="3">
        <v>2939</v>
      </c>
      <c r="C1439" s="4">
        <v>0.13671315000651635</v>
      </c>
      <c r="D1439" s="4">
        <v>7.8196272644337289E-2</v>
      </c>
      <c r="E1439" s="4">
        <v>5.2130848429558195E-3</v>
      </c>
      <c r="F1439" s="4">
        <v>5.7865241756809592E-2</v>
      </c>
      <c r="G1439" s="4">
        <v>4.4637038967809198E-2</v>
      </c>
      <c r="H1439" s="4">
        <v>5.3694773882444938E-2</v>
      </c>
      <c r="I1439" s="4">
        <v>2.3198227551153396E-2</v>
      </c>
      <c r="J1439" s="4">
        <v>7.6241365828228855E-3</v>
      </c>
      <c r="K1439" s="4">
        <v>5.0175941613449758E-3</v>
      </c>
      <c r="L1439" s="4">
        <v>4.183500586472045E-2</v>
      </c>
      <c r="M1439" s="4">
        <v>2.2937573309005605E-2</v>
      </c>
      <c r="N1439" s="4">
        <v>1.2446240062557018E-2</v>
      </c>
      <c r="O1439" s="4">
        <v>2.1634302098266649E-2</v>
      </c>
      <c r="P1439" s="4">
        <v>9.4617489899648119E-2</v>
      </c>
      <c r="Q1439" s="4">
        <v>4.7048090707676266E-2</v>
      </c>
      <c r="R1439" s="4">
        <v>4.2225987227942137E-2</v>
      </c>
      <c r="S1439" s="4">
        <v>4.7569399191971846E-2</v>
      </c>
      <c r="T1439" s="4">
        <v>2.3719536035448976E-2</v>
      </c>
      <c r="U1439" s="4">
        <v>4.385507624136583E-2</v>
      </c>
      <c r="V1439" s="4">
        <v>2.9714583604848167E-2</v>
      </c>
      <c r="W1439" s="4">
        <v>4.6200964420695947E-2</v>
      </c>
      <c r="X1439" s="4">
        <v>4.6005473739085104E-2</v>
      </c>
      <c r="Y1439" s="4">
        <v>1.0751987488596376E-2</v>
      </c>
      <c r="Z1439" s="4">
        <v>3.1604326860419654E-2</v>
      </c>
      <c r="AA1439" s="5">
        <f t="shared" si="44"/>
        <v>0.97432555714844271</v>
      </c>
      <c r="AB1439">
        <f t="shared" si="45"/>
        <v>0</v>
      </c>
    </row>
    <row r="1440" spans="1:28" x14ac:dyDescent="0.5">
      <c r="A1440" s="2">
        <v>1439</v>
      </c>
      <c r="B1440" s="3">
        <v>3763</v>
      </c>
      <c r="C1440" s="4">
        <v>0.13119345109866437</v>
      </c>
      <c r="D1440" s="4">
        <v>8.0353295993106422E-2</v>
      </c>
      <c r="E1440" s="4">
        <v>6.2311503662214565E-2</v>
      </c>
      <c r="F1440" s="4">
        <v>5.2132701421800945E-2</v>
      </c>
      <c r="G1440" s="4">
        <v>5.0032313657906072E-2</v>
      </c>
      <c r="H1440" s="4">
        <v>3.8237828522188714E-3</v>
      </c>
      <c r="I1440" s="4">
        <v>3.742998707453684E-2</v>
      </c>
      <c r="J1440" s="4">
        <v>5.9026281775096938E-2</v>
      </c>
      <c r="K1440" s="4">
        <v>8.2830676432572165E-2</v>
      </c>
      <c r="L1440" s="4">
        <v>3.1182679879362345E-2</v>
      </c>
      <c r="M1440" s="4">
        <v>1.1740629039207239E-2</v>
      </c>
      <c r="N1440" s="4">
        <v>2.1165445928479104E-2</v>
      </c>
      <c r="O1440" s="4">
        <v>2.7035760448082723E-2</v>
      </c>
      <c r="P1440" s="4">
        <v>3.7968548039638089E-2</v>
      </c>
      <c r="Q1440" s="4">
        <v>2.8705299439896595E-2</v>
      </c>
      <c r="R1440" s="4">
        <v>4.303102111158983E-2</v>
      </c>
      <c r="S1440" s="4">
        <v>2.0088323998276605E-2</v>
      </c>
      <c r="T1440" s="4">
        <v>4.0445928479103832E-2</v>
      </c>
      <c r="U1440" s="4">
        <v>3.3283067643257218E-2</v>
      </c>
      <c r="V1440" s="4">
        <v>1.0717363205514864E-2</v>
      </c>
      <c r="W1440" s="4">
        <v>1.6695389918138734E-3</v>
      </c>
      <c r="X1440" s="4">
        <v>4.5939250323136581E-2</v>
      </c>
      <c r="Y1440" s="4">
        <v>4.701637225333908E-2</v>
      </c>
      <c r="Z1440" s="4">
        <v>3.5114174924601463E-2</v>
      </c>
      <c r="AA1440" s="5">
        <f t="shared" si="44"/>
        <v>0.99423739767341679</v>
      </c>
      <c r="AB1440">
        <f t="shared" si="45"/>
        <v>0</v>
      </c>
    </row>
    <row r="1441" spans="1:28" x14ac:dyDescent="0.5">
      <c r="A1441" s="2">
        <v>1440</v>
      </c>
      <c r="B1441" s="3">
        <v>3574</v>
      </c>
      <c r="C1441" s="4">
        <v>0.1117458154924095</v>
      </c>
      <c r="D1441" s="4">
        <v>8.0585831062670296E-2</v>
      </c>
      <c r="E1441" s="4">
        <v>6.5151810042818212E-2</v>
      </c>
      <c r="F1441" s="4">
        <v>4.2390035033086804E-2</v>
      </c>
      <c r="G1441" s="4">
        <v>3.0274425846632931E-2</v>
      </c>
      <c r="H1441" s="4">
        <v>4.6029583495523552E-2</v>
      </c>
      <c r="I1441" s="4">
        <v>2.7598287271311795E-2</v>
      </c>
      <c r="J1441" s="4">
        <v>5.3668742701440252E-2</v>
      </c>
      <c r="K1441" s="4">
        <v>4.6525885558583106E-2</v>
      </c>
      <c r="L1441" s="4">
        <v>3.800116776956014E-2</v>
      </c>
      <c r="M1441" s="4">
        <v>6.3341767224601012E-2</v>
      </c>
      <c r="N1441" s="4">
        <v>4.5153756325418447E-3</v>
      </c>
      <c r="O1441" s="4">
        <v>8.1880108991825615E-2</v>
      </c>
      <c r="P1441" s="4">
        <v>4.9143635655897232E-3</v>
      </c>
      <c r="Q1441" s="4">
        <v>2.8980147917477619E-2</v>
      </c>
      <c r="R1441" s="4">
        <v>4.3022576878162709E-2</v>
      </c>
      <c r="S1441" s="4">
        <v>3.4400544959128067E-2</v>
      </c>
      <c r="T1441" s="4">
        <v>4.3849746983261967E-2</v>
      </c>
      <c r="U1441" s="4">
        <v>2.6625145971195016E-2</v>
      </c>
      <c r="V1441" s="4">
        <v>3.8069287660568316E-2</v>
      </c>
      <c r="W1441" s="4">
        <v>2.5029194239003502E-2</v>
      </c>
      <c r="X1441" s="4">
        <v>2.3997664460879718E-2</v>
      </c>
      <c r="Y1441" s="4">
        <v>3.3145192681977423E-2</v>
      </c>
      <c r="Z1441" s="4">
        <v>6.2572985597508755E-3</v>
      </c>
      <c r="AA1441" s="5">
        <f t="shared" si="44"/>
        <v>0.99999999999999989</v>
      </c>
      <c r="AB1441">
        <f t="shared" si="45"/>
        <v>0</v>
      </c>
    </row>
    <row r="1442" spans="1:28" x14ac:dyDescent="0.5">
      <c r="A1442" s="2">
        <v>1441</v>
      </c>
      <c r="B1442" s="3">
        <v>5485</v>
      </c>
      <c r="C1442" s="4">
        <v>0.11997563946406821</v>
      </c>
      <c r="D1442" s="4">
        <v>3.0450669914738125E-2</v>
      </c>
      <c r="E1442" s="4">
        <v>5.9683313032886723E-2</v>
      </c>
      <c r="F1442" s="4">
        <v>2.2838002436053593E-3</v>
      </c>
      <c r="G1442" s="4">
        <v>7.5060901339829469E-2</v>
      </c>
      <c r="H1442" s="4">
        <v>5.816077953714982E-2</v>
      </c>
      <c r="I1442" s="4">
        <v>1.6747868453105969E-2</v>
      </c>
      <c r="J1442" s="4">
        <v>4.3239951278928136E-2</v>
      </c>
      <c r="K1442" s="4">
        <v>2.7557856272838001E-2</v>
      </c>
      <c r="L1442" s="4">
        <v>2.2076735688185141E-2</v>
      </c>
      <c r="M1442" s="4">
        <v>2.4208282582216807E-2</v>
      </c>
      <c r="N1442" s="4">
        <v>3.1973203410475032E-3</v>
      </c>
      <c r="O1442" s="4">
        <v>8.0846528623629718E-2</v>
      </c>
      <c r="P1442" s="4">
        <v>0.29963459196102316</v>
      </c>
      <c r="Q1442" s="4">
        <v>4.7350791717417781E-2</v>
      </c>
      <c r="R1442" s="4">
        <v>4.0803897685749088E-2</v>
      </c>
      <c r="S1442" s="4">
        <v>2.4969549330085262E-2</v>
      </c>
      <c r="T1442" s="4">
        <v>2.3751522533495738E-2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5">
        <f t="shared" si="44"/>
        <v>1</v>
      </c>
      <c r="AB1442">
        <f t="shared" si="45"/>
        <v>1</v>
      </c>
    </row>
    <row r="1443" spans="1:28" x14ac:dyDescent="0.5">
      <c r="A1443" s="2">
        <v>1442</v>
      </c>
      <c r="B1443" s="3">
        <v>4504</v>
      </c>
      <c r="C1443" s="4">
        <v>0.10034443168771527</v>
      </c>
      <c r="D1443" s="4">
        <v>8.3024438248318844E-2</v>
      </c>
      <c r="E1443" s="4">
        <v>1.6401508938822373E-3</v>
      </c>
      <c r="F1443" s="4">
        <v>1.3121207151057897E-4</v>
      </c>
      <c r="G1443" s="4">
        <v>1.5581433491881253E-2</v>
      </c>
      <c r="H1443" s="4">
        <v>6.8492701328522226E-2</v>
      </c>
      <c r="I1443" s="4">
        <v>1.7123175332130557E-2</v>
      </c>
      <c r="J1443" s="4">
        <v>7.010004920452681E-2</v>
      </c>
      <c r="K1443" s="4">
        <v>1.2924389043792029E-2</v>
      </c>
      <c r="L1443" s="4">
        <v>3.6214531736919797E-2</v>
      </c>
      <c r="M1443" s="4">
        <v>3.8641955059865507E-2</v>
      </c>
      <c r="N1443" s="4">
        <v>7.3741184188945388E-2</v>
      </c>
      <c r="O1443" s="4">
        <v>7.8432015745448586E-2</v>
      </c>
      <c r="P1443" s="4">
        <v>9.119238969985238E-3</v>
      </c>
      <c r="Q1443" s="4">
        <v>4.1233393472199439E-2</v>
      </c>
      <c r="R1443" s="4">
        <v>4.9401344923732986E-2</v>
      </c>
      <c r="S1443" s="4">
        <v>2.197802197802198E-2</v>
      </c>
      <c r="T1443" s="4">
        <v>2.8505822535673284E-2</v>
      </c>
      <c r="U1443" s="4">
        <v>1.3121207151057896E-3</v>
      </c>
      <c r="V1443" s="4">
        <v>3.5591274397244549E-2</v>
      </c>
      <c r="W1443" s="4">
        <v>8.9224208627193703E-3</v>
      </c>
      <c r="X1443" s="4">
        <v>6.3309824503854353E-3</v>
      </c>
      <c r="Y1443" s="4">
        <v>3.6476955879940952E-2</v>
      </c>
      <c r="Z1443" s="4">
        <v>2.5258323765786454E-3</v>
      </c>
      <c r="AA1443" s="5">
        <f t="shared" si="44"/>
        <v>0.83778907659504653</v>
      </c>
      <c r="AB1443">
        <f t="shared" si="45"/>
        <v>0</v>
      </c>
    </row>
    <row r="1444" spans="1:28" x14ac:dyDescent="0.5">
      <c r="A1444" s="2">
        <v>1443</v>
      </c>
      <c r="B1444" s="3">
        <v>3917</v>
      </c>
      <c r="C1444" s="4">
        <v>0.1211106854066262</v>
      </c>
      <c r="D1444" s="4">
        <v>2.7918372285293702E-2</v>
      </c>
      <c r="E1444" s="4">
        <v>6.1432517997217238E-2</v>
      </c>
      <c r="F1444" s="4">
        <v>2.0043959589441631E-2</v>
      </c>
      <c r="G1444" s="4">
        <v>2.5911959831421026E-3</v>
      </c>
      <c r="H1444" s="4">
        <v>1.5597588272065496E-2</v>
      </c>
      <c r="I1444" s="4">
        <v>5.6361033252001369E-2</v>
      </c>
      <c r="J1444" s="4">
        <v>3.9866104736746587E-2</v>
      </c>
      <c r="K1444" s="4">
        <v>1.2552680930007462E-2</v>
      </c>
      <c r="L1444" s="4">
        <v>5.0835837147869573E-2</v>
      </c>
      <c r="M1444" s="4">
        <v>7.0274848258756628E-2</v>
      </c>
      <c r="N1444" s="4">
        <v>1.5022887217438648E-3</v>
      </c>
      <c r="O1444" s="4">
        <v>3.8504970659998791E-2</v>
      </c>
      <c r="P1444" s="4">
        <v>6.1603920066141031E-3</v>
      </c>
      <c r="Q1444" s="4">
        <v>4.1499465628843941E-2</v>
      </c>
      <c r="R1444" s="4">
        <v>2.1465588514044887E-2</v>
      </c>
      <c r="S1444" s="4">
        <v>4.7962331874735337E-2</v>
      </c>
      <c r="T1444" s="4">
        <v>4.6429795729063743E-2</v>
      </c>
      <c r="U1444" s="4">
        <v>3.2586558044806514E-2</v>
      </c>
      <c r="V1444" s="4">
        <v>8.3281240547680019E-3</v>
      </c>
      <c r="W1444" s="4">
        <v>1.6928474924885563E-2</v>
      </c>
      <c r="X1444" s="4">
        <v>3.0267588877013973E-2</v>
      </c>
      <c r="Y1444" s="4">
        <v>3.9926599584602047E-2</v>
      </c>
      <c r="Z1444" s="4">
        <v>3.3635135407634451E-2</v>
      </c>
      <c r="AA1444" s="5">
        <f t="shared" si="44"/>
        <v>0.84378213788792322</v>
      </c>
      <c r="AB1444">
        <f t="shared" si="45"/>
        <v>0</v>
      </c>
    </row>
    <row r="1445" spans="1:28" x14ac:dyDescent="0.5">
      <c r="A1445" s="2">
        <v>1444</v>
      </c>
      <c r="B1445" s="3">
        <v>5484</v>
      </c>
      <c r="C1445" s="4">
        <v>0.11536134766624785</v>
      </c>
      <c r="D1445" s="4">
        <v>5.1607799339196798E-2</v>
      </c>
      <c r="E1445" s="4">
        <v>2.945693145330169E-2</v>
      </c>
      <c r="F1445" s="4">
        <v>1.2936851412350505E-2</v>
      </c>
      <c r="G1445" s="4">
        <v>6.5242682302573407E-2</v>
      </c>
      <c r="H1445" s="4">
        <v>7.9622132253711203E-2</v>
      </c>
      <c r="I1445" s="4">
        <v>5.9332681837219042E-2</v>
      </c>
      <c r="J1445" s="4">
        <v>6.9058588114849453E-2</v>
      </c>
      <c r="K1445" s="4">
        <v>3.6297640653357534E-2</v>
      </c>
      <c r="L1445" s="4">
        <v>6.5196146865838342E-2</v>
      </c>
      <c r="M1445" s="4">
        <v>6.8314021127088273E-2</v>
      </c>
      <c r="N1445" s="4">
        <v>5.7657406114756386E-2</v>
      </c>
      <c r="O1445" s="4">
        <v>3.7647168318674672E-2</v>
      </c>
      <c r="P1445" s="4">
        <v>6.9291265298524821E-2</v>
      </c>
      <c r="Q1445" s="4">
        <v>2.7874726604309182E-2</v>
      </c>
      <c r="R1445" s="4">
        <v>3.5273861045185907E-2</v>
      </c>
      <c r="S1445" s="4">
        <v>3.2295593094141185E-2</v>
      </c>
      <c r="T1445" s="4">
        <v>3.429661687374936E-2</v>
      </c>
      <c r="U1445" s="4">
        <v>4.3650239657499187E-2</v>
      </c>
      <c r="V1445" s="4">
        <v>9.586299967425195E-3</v>
      </c>
      <c r="W1445" s="4">
        <v>0</v>
      </c>
      <c r="X1445" s="4">
        <v>0</v>
      </c>
      <c r="Y1445" s="4">
        <v>0</v>
      </c>
      <c r="Z1445" s="4">
        <v>0</v>
      </c>
      <c r="AA1445" s="5">
        <f t="shared" si="44"/>
        <v>1</v>
      </c>
      <c r="AB1445">
        <f t="shared" si="45"/>
        <v>1</v>
      </c>
    </row>
    <row r="1446" spans="1:28" x14ac:dyDescent="0.5">
      <c r="A1446" s="2">
        <v>1445</v>
      </c>
      <c r="B1446" s="3">
        <v>3094</v>
      </c>
      <c r="C1446" s="4">
        <v>0.12615384615384614</v>
      </c>
      <c r="D1446" s="4">
        <v>7.1794871794871795E-3</v>
      </c>
      <c r="E1446" s="4">
        <v>3.2478632478632479E-3</v>
      </c>
      <c r="F1446" s="4">
        <v>3.7094017094017093E-2</v>
      </c>
      <c r="G1446" s="4">
        <v>5.5726495726495726E-2</v>
      </c>
      <c r="H1446" s="4">
        <v>8.1709401709401705E-2</v>
      </c>
      <c r="I1446" s="4">
        <v>2.2564102564102566E-2</v>
      </c>
      <c r="J1446" s="4">
        <v>7.3846153846153853E-2</v>
      </c>
      <c r="K1446" s="4">
        <v>5.1452991452991453E-2</v>
      </c>
      <c r="L1446" s="4">
        <v>3.8290598290598291E-2</v>
      </c>
      <c r="M1446" s="4">
        <v>5.9829059829059832E-2</v>
      </c>
      <c r="N1446" s="4">
        <v>6.5470085470085468E-2</v>
      </c>
      <c r="O1446" s="4">
        <v>2.3247863247863248E-2</v>
      </c>
      <c r="P1446" s="4">
        <v>0.2770940170940171</v>
      </c>
      <c r="Q1446" s="4">
        <v>2.7179487179487181E-2</v>
      </c>
      <c r="R1446" s="4">
        <v>0.04</v>
      </c>
      <c r="S1446" s="4">
        <v>9.9145299145299154E-3</v>
      </c>
      <c r="T1446" s="4">
        <v>0</v>
      </c>
      <c r="U1446" s="4">
        <v>0</v>
      </c>
      <c r="V1446" s="4">
        <v>0</v>
      </c>
      <c r="W1446" s="4">
        <v>0</v>
      </c>
      <c r="X1446" s="4">
        <v>0</v>
      </c>
      <c r="Y1446" s="4">
        <v>0</v>
      </c>
      <c r="Z1446" s="4">
        <v>0</v>
      </c>
      <c r="AA1446" s="5">
        <f t="shared" si="44"/>
        <v>1</v>
      </c>
      <c r="AB1446">
        <f t="shared" si="45"/>
        <v>1</v>
      </c>
    </row>
    <row r="1447" spans="1:28" x14ac:dyDescent="0.5">
      <c r="A1447" s="2">
        <v>1446</v>
      </c>
      <c r="B1447" s="3">
        <v>3541</v>
      </c>
      <c r="C1447" s="4">
        <v>0.12429986239510049</v>
      </c>
      <c r="D1447" s="4">
        <v>6.9267593077116885E-2</v>
      </c>
      <c r="E1447" s="4">
        <v>5.6912223578890246E-2</v>
      </c>
      <c r="F1447" s="4">
        <v>4.2328042328042326E-2</v>
      </c>
      <c r="G1447" s="4">
        <v>4.3054828769114484E-2</v>
      </c>
      <c r="H1447" s="4">
        <v>1.6619183285849954E-2</v>
      </c>
      <c r="I1447" s="4">
        <v>4.6591856115665638E-2</v>
      </c>
      <c r="J1447" s="4">
        <v>3.8035157082776133E-2</v>
      </c>
      <c r="K1447" s="4">
        <v>5.1805337519623233E-2</v>
      </c>
      <c r="L1447" s="4">
        <v>1.0649843983177316E-2</v>
      </c>
      <c r="M1447" s="4">
        <v>1.4729538539062349E-3</v>
      </c>
      <c r="N1447" s="4">
        <v>3.8500300405062311E-2</v>
      </c>
      <c r="O1447" s="4">
        <v>7.7669244335911006E-2</v>
      </c>
      <c r="P1447" s="4">
        <v>1.4380681047347714E-2</v>
      </c>
      <c r="Q1447" s="4">
        <v>2.8945481326433709E-2</v>
      </c>
      <c r="R1447" s="4">
        <v>3.1620055429579241E-2</v>
      </c>
      <c r="S1447" s="4">
        <v>3.3684128922224159E-2</v>
      </c>
      <c r="T1447" s="4">
        <v>2.2113688780355446E-2</v>
      </c>
      <c r="U1447" s="4">
        <v>4.7144213810880478E-2</v>
      </c>
      <c r="V1447" s="4">
        <v>6.2116014496966876E-3</v>
      </c>
      <c r="W1447" s="4">
        <v>9.5645095645095646E-3</v>
      </c>
      <c r="X1447" s="4">
        <v>4.4421187278330138E-2</v>
      </c>
      <c r="Y1447" s="4">
        <v>3.2753842277651801E-3</v>
      </c>
      <c r="Z1447" s="4">
        <v>2.3935500125976318E-2</v>
      </c>
      <c r="AA1447" s="5">
        <f t="shared" si="44"/>
        <v>0.88250285869333511</v>
      </c>
      <c r="AB1447">
        <f t="shared" si="45"/>
        <v>0</v>
      </c>
    </row>
    <row r="1448" spans="1:28" x14ac:dyDescent="0.5">
      <c r="A1448" s="2">
        <v>1447</v>
      </c>
      <c r="B1448" s="3">
        <v>3372</v>
      </c>
      <c r="C1448" s="4">
        <v>0.11583731499825195</v>
      </c>
      <c r="D1448" s="4">
        <v>4.6614613681389113E-3</v>
      </c>
      <c r="E1448" s="4">
        <v>8.9733131336674054E-3</v>
      </c>
      <c r="F1448" s="4">
        <v>1.7247407062113973E-2</v>
      </c>
      <c r="G1448" s="4">
        <v>4.2186225381657151E-2</v>
      </c>
      <c r="H1448" s="4">
        <v>2.633725672998485E-2</v>
      </c>
      <c r="I1448" s="4">
        <v>6.8290409043235051E-2</v>
      </c>
      <c r="J1448" s="4">
        <v>4.6381540612982171E-2</v>
      </c>
      <c r="K1448" s="4">
        <v>1.2819018762382007E-3</v>
      </c>
      <c r="L1448" s="4">
        <v>2.7269549003612632E-2</v>
      </c>
      <c r="M1448" s="4">
        <v>1.9927747348793847E-2</v>
      </c>
      <c r="N1448" s="4">
        <v>6.3978557277706558E-2</v>
      </c>
      <c r="O1448" s="4">
        <v>7.3884162685001753E-2</v>
      </c>
      <c r="P1448" s="4">
        <v>3.5543642932059201E-2</v>
      </c>
      <c r="Q1448" s="4">
        <v>2.4356135648525814E-2</v>
      </c>
      <c r="R1448" s="4">
        <v>3.3679058384803638E-2</v>
      </c>
      <c r="S1448" s="4">
        <v>4.2069688847453678E-2</v>
      </c>
      <c r="T1448" s="4">
        <v>2.9367206619275141E-2</v>
      </c>
      <c r="U1448" s="4">
        <v>1.0604824612516025E-2</v>
      </c>
      <c r="V1448" s="4">
        <v>3.3562521850600165E-2</v>
      </c>
      <c r="W1448" s="4">
        <v>4.0787786971215476E-2</v>
      </c>
      <c r="X1448" s="4">
        <v>2.9833352756089036E-2</v>
      </c>
      <c r="Y1448" s="4">
        <v>1.6198578254282718E-2</v>
      </c>
      <c r="Z1448" s="4">
        <v>1.3751311036009789E-2</v>
      </c>
      <c r="AA1448" s="5">
        <f t="shared" si="44"/>
        <v>0.82601095443421502</v>
      </c>
      <c r="AB1448">
        <f t="shared" si="45"/>
        <v>0</v>
      </c>
    </row>
    <row r="1449" spans="1:28" x14ac:dyDescent="0.5">
      <c r="A1449" s="2">
        <v>1448</v>
      </c>
      <c r="B1449" s="3">
        <v>4372</v>
      </c>
      <c r="C1449" s="4">
        <v>0.12444444444444444</v>
      </c>
      <c r="D1449" s="4">
        <v>2.8269581056466302E-2</v>
      </c>
      <c r="E1449" s="4">
        <v>5.8943533697632056E-2</v>
      </c>
      <c r="F1449" s="4">
        <v>1.2969034608378871E-2</v>
      </c>
      <c r="G1449" s="4">
        <v>5.75591985428051E-3</v>
      </c>
      <c r="H1449" s="4">
        <v>6.0182149362477233E-2</v>
      </c>
      <c r="I1449" s="4">
        <v>5.8214936247723136E-2</v>
      </c>
      <c r="J1449" s="4">
        <v>2.8123861566484519E-2</v>
      </c>
      <c r="K1449" s="4">
        <v>2.9071038251366119E-2</v>
      </c>
      <c r="L1449" s="4">
        <v>5.318761384335155E-2</v>
      </c>
      <c r="M1449" s="4">
        <v>4.0947176684881605E-2</v>
      </c>
      <c r="N1449" s="4">
        <v>6.4116575591985428E-2</v>
      </c>
      <c r="O1449" s="4">
        <v>6.14936247723133E-2</v>
      </c>
      <c r="P1449" s="4">
        <v>4.9326047358834245E-2</v>
      </c>
      <c r="Q1449" s="4">
        <v>3.4244080145719488E-2</v>
      </c>
      <c r="R1449" s="4">
        <v>2.214936247723133E-2</v>
      </c>
      <c r="S1449" s="4">
        <v>2.8998178506375229E-2</v>
      </c>
      <c r="T1449" s="4">
        <v>2.0619307832422586E-2</v>
      </c>
      <c r="U1449" s="4">
        <v>7.0673952641165756E-3</v>
      </c>
      <c r="V1449" s="4">
        <v>4.2987249544626594E-3</v>
      </c>
      <c r="W1449" s="4">
        <v>1.238615664845173E-2</v>
      </c>
      <c r="X1449" s="4">
        <v>3.2932604735883428E-2</v>
      </c>
      <c r="Y1449" s="4">
        <v>3.052823315118397E-2</v>
      </c>
      <c r="Z1449" s="4">
        <v>1.7340619307832424E-2</v>
      </c>
      <c r="AA1449" s="5">
        <f t="shared" si="44"/>
        <v>0.88561020036429883</v>
      </c>
      <c r="AB1449">
        <f t="shared" si="45"/>
        <v>0</v>
      </c>
    </row>
    <row r="1450" spans="1:28" x14ac:dyDescent="0.5">
      <c r="A1450" s="2">
        <v>1449</v>
      </c>
      <c r="B1450" s="3">
        <v>5914</v>
      </c>
      <c r="C1450" s="4">
        <v>0.1293872251665496</v>
      </c>
      <c r="D1450" s="4">
        <v>8.172104803865228E-2</v>
      </c>
      <c r="E1450" s="4">
        <v>2.9042419598578208E-2</v>
      </c>
      <c r="F1450" s="4">
        <v>1.9570908626524487E-2</v>
      </c>
      <c r="G1450" s="4">
        <v>8.5350020220079596E-3</v>
      </c>
      <c r="H1450" s="4">
        <v>1.118489666475108E-2</v>
      </c>
      <c r="I1450" s="4">
        <v>6.8609922738011628E-2</v>
      </c>
      <c r="J1450" s="4">
        <v>5.9649234829619223E-2</v>
      </c>
      <c r="K1450" s="4">
        <v>3.9375944490560415E-4</v>
      </c>
      <c r="L1450" s="4">
        <v>4.6431688057382459E-2</v>
      </c>
      <c r="M1450" s="4">
        <v>2.0220079603260753E-3</v>
      </c>
      <c r="N1450" s="4">
        <v>7.6389332311687208E-2</v>
      </c>
      <c r="O1450" s="4">
        <v>1.6133495093970159E-2</v>
      </c>
      <c r="P1450" s="4">
        <v>7.8751888981120829E-3</v>
      </c>
      <c r="Q1450" s="4">
        <v>4.0865845092905945E-2</v>
      </c>
      <c r="R1450" s="4">
        <v>4.8687823255219975E-2</v>
      </c>
      <c r="S1450" s="4">
        <v>4.096162441734244E-2</v>
      </c>
      <c r="T1450" s="4">
        <v>2.4232169082434071E-2</v>
      </c>
      <c r="U1450" s="4">
        <v>1.9687972245280207E-2</v>
      </c>
      <c r="V1450" s="4">
        <v>3.6193942489836747E-2</v>
      </c>
      <c r="W1450" s="4">
        <v>1.6282485154204712E-3</v>
      </c>
      <c r="X1450" s="4">
        <v>8.4072962560926287E-4</v>
      </c>
      <c r="Y1450" s="4">
        <v>4.5942149288040357E-2</v>
      </c>
      <c r="Z1450" s="4">
        <v>2.5328310239873995E-2</v>
      </c>
      <c r="AA1450" s="5">
        <f t="shared" si="44"/>
        <v>0.84131494370304138</v>
      </c>
      <c r="AB1450">
        <f t="shared" si="45"/>
        <v>0</v>
      </c>
    </row>
    <row r="1451" spans="1:28" x14ac:dyDescent="0.5">
      <c r="A1451" s="2">
        <v>1450</v>
      </c>
      <c r="B1451" s="3">
        <v>4314</v>
      </c>
      <c r="C1451" s="4">
        <v>0.14658978286332103</v>
      </c>
      <c r="D1451" s="4">
        <v>1.5406793404811244E-2</v>
      </c>
      <c r="E1451" s="4">
        <v>4.5634741868636815E-2</v>
      </c>
      <c r="F1451" s="4">
        <v>5.5140102711956032E-2</v>
      </c>
      <c r="G1451" s="4">
        <v>1.9641409135958195E-2</v>
      </c>
      <c r="H1451" s="4">
        <v>8.1043337237588969E-2</v>
      </c>
      <c r="I1451" s="4">
        <v>3.7165510406342916E-2</v>
      </c>
      <c r="J1451" s="4">
        <v>4.2120911793855305E-2</v>
      </c>
      <c r="K1451" s="4">
        <v>4.5905036489773857E-2</v>
      </c>
      <c r="L1451" s="4">
        <v>6.6087034868006128E-2</v>
      </c>
      <c r="M1451" s="4">
        <v>8.0818091719974769E-2</v>
      </c>
      <c r="N1451" s="4">
        <v>5.1175781601946121E-2</v>
      </c>
      <c r="O1451" s="4">
        <v>2.4506712316424904E-2</v>
      </c>
      <c r="P1451" s="4">
        <v>2.0091900171186592E-2</v>
      </c>
      <c r="Q1451" s="4">
        <v>4.4643661591134337E-2</v>
      </c>
      <c r="R1451" s="4">
        <v>4.0949635102261468E-2</v>
      </c>
      <c r="S1451" s="4">
        <v>4.9824308496260926E-2</v>
      </c>
      <c r="T1451" s="4">
        <v>2.7705198666546537E-2</v>
      </c>
      <c r="U1451" s="4">
        <v>3.4687809712586719E-3</v>
      </c>
      <c r="V1451" s="4">
        <v>2.8561131633480494E-2</v>
      </c>
      <c r="W1451" s="4">
        <v>4.450851428056582E-2</v>
      </c>
      <c r="X1451" s="4">
        <v>2.9011622668708891E-2</v>
      </c>
      <c r="Y1451" s="4">
        <v>0</v>
      </c>
      <c r="Z1451" s="4">
        <v>0</v>
      </c>
      <c r="AA1451" s="5">
        <f t="shared" si="44"/>
        <v>1</v>
      </c>
      <c r="AB1451">
        <f t="shared" si="45"/>
        <v>1</v>
      </c>
    </row>
    <row r="1452" spans="1:28" x14ac:dyDescent="0.5">
      <c r="A1452" s="2">
        <v>1451</v>
      </c>
      <c r="B1452" s="3">
        <v>3350</v>
      </c>
      <c r="C1452" s="4">
        <v>0.11831029824379091</v>
      </c>
      <c r="D1452" s="4">
        <v>6.5987737711732303E-2</v>
      </c>
      <c r="E1452" s="4">
        <v>3.4916346253767018E-3</v>
      </c>
      <c r="F1452" s="4">
        <v>3.0686895978385118E-2</v>
      </c>
      <c r="G1452" s="4">
        <v>4.5536734905954487E-2</v>
      </c>
      <c r="H1452" s="4">
        <v>8.9992725761197136E-3</v>
      </c>
      <c r="I1452" s="4">
        <v>7.2503377325158477E-2</v>
      </c>
      <c r="J1452" s="4">
        <v>4.3957185908760264E-2</v>
      </c>
      <c r="K1452" s="4">
        <v>7.3002182271640861E-2</v>
      </c>
      <c r="L1452" s="4">
        <v>7.599501195053518E-2</v>
      </c>
      <c r="M1452" s="4">
        <v>7.441546295334095E-2</v>
      </c>
      <c r="N1452" s="4">
        <v>8.2178114932973084E-2</v>
      </c>
      <c r="O1452" s="4">
        <v>7.8540995531539023E-2</v>
      </c>
      <c r="P1452" s="4">
        <v>1.5452561571235581E-2</v>
      </c>
      <c r="Q1452" s="4">
        <v>2.3267172399459628E-2</v>
      </c>
      <c r="R1452" s="4">
        <v>3.4677335550244208E-2</v>
      </c>
      <c r="S1452" s="4">
        <v>2.655097163046867E-2</v>
      </c>
      <c r="T1452" s="4">
        <v>4.900758599189442E-2</v>
      </c>
      <c r="U1452" s="4">
        <v>1.3114413384599398E-2</v>
      </c>
      <c r="V1452" s="4">
        <v>3.2640548685441133E-2</v>
      </c>
      <c r="W1452" s="4">
        <v>2.1646056323391873E-2</v>
      </c>
      <c r="X1452" s="4">
        <v>1.0038449547958017E-2</v>
      </c>
      <c r="Y1452" s="4">
        <v>0</v>
      </c>
      <c r="Z1452" s="4">
        <v>0</v>
      </c>
      <c r="AA1452" s="5">
        <f t="shared" si="44"/>
        <v>0.99999999999999978</v>
      </c>
      <c r="AB1452">
        <f t="shared" si="45"/>
        <v>1</v>
      </c>
    </row>
    <row r="1453" spans="1:28" x14ac:dyDescent="0.5">
      <c r="A1453" s="2">
        <v>1452</v>
      </c>
      <c r="B1453" s="3">
        <v>2918</v>
      </c>
      <c r="C1453" s="4">
        <v>0.10129882442169132</v>
      </c>
      <c r="D1453" s="4">
        <v>1.5500568828213879E-2</v>
      </c>
      <c r="E1453" s="4">
        <v>2.109404626469473E-2</v>
      </c>
      <c r="F1453" s="4">
        <v>2.9484262419416003E-2</v>
      </c>
      <c r="G1453" s="4">
        <v>6.6742510428517254E-2</v>
      </c>
      <c r="H1453" s="4">
        <v>6.4277588168373145E-2</v>
      </c>
      <c r="I1453" s="4">
        <v>4.2282897231702692E-2</v>
      </c>
      <c r="J1453" s="4">
        <v>3.6689419795221841E-2</v>
      </c>
      <c r="K1453" s="4">
        <v>6.7169131588926817E-2</v>
      </c>
      <c r="L1453" s="4">
        <v>4.7828972317026923E-2</v>
      </c>
      <c r="M1453" s="4">
        <v>3.9343951459992416E-3</v>
      </c>
      <c r="N1453" s="4">
        <v>5.7356844899507015E-2</v>
      </c>
      <c r="O1453" s="4">
        <v>5.3043230944254838E-2</v>
      </c>
      <c r="P1453" s="4">
        <v>4.1951080773606368E-2</v>
      </c>
      <c r="Q1453" s="4">
        <v>3.6357603337125524E-2</v>
      </c>
      <c r="R1453" s="4">
        <v>4.0671217292377701E-2</v>
      </c>
      <c r="S1453" s="4">
        <v>2.1662874478574137E-2</v>
      </c>
      <c r="T1453" s="4">
        <v>3.7068638604474784E-2</v>
      </c>
      <c r="U1453" s="4">
        <v>1.9577171027682971E-2</v>
      </c>
      <c r="V1453" s="4">
        <v>1.2751232461130073E-2</v>
      </c>
      <c r="W1453" s="4">
        <v>2.6450511945392493E-2</v>
      </c>
      <c r="X1453" s="4">
        <v>2.7493363670838072E-2</v>
      </c>
      <c r="Y1453" s="4">
        <v>4.4890026545316646E-2</v>
      </c>
      <c r="Z1453" s="4">
        <v>3.5030337504740237E-2</v>
      </c>
      <c r="AA1453" s="5">
        <f t="shared" si="44"/>
        <v>0.95060675009480466</v>
      </c>
      <c r="AB1453">
        <f t="shared" si="45"/>
        <v>0</v>
      </c>
    </row>
    <row r="1454" spans="1:28" x14ac:dyDescent="0.5">
      <c r="A1454" s="2">
        <v>1453</v>
      </c>
      <c r="B1454" s="3">
        <v>4660</v>
      </c>
      <c r="C1454" s="4">
        <v>0.12036987970960733</v>
      </c>
      <c r="D1454" s="4">
        <v>3.6564040061469981E-3</v>
      </c>
      <c r="E1454" s="4">
        <v>7.7102432303534528E-3</v>
      </c>
      <c r="F1454" s="4">
        <v>3.1794817444756505E-3</v>
      </c>
      <c r="G1454" s="4">
        <v>2.6813629378411318E-2</v>
      </c>
      <c r="H1454" s="4">
        <v>1.4996555561443485E-2</v>
      </c>
      <c r="I1454" s="4">
        <v>3.1900800169572363E-2</v>
      </c>
      <c r="J1454" s="4">
        <v>6.5709289385830108E-2</v>
      </c>
      <c r="K1454" s="4">
        <v>1.8599968205182556E-2</v>
      </c>
      <c r="L1454" s="4">
        <v>3.6670022786285839E-2</v>
      </c>
      <c r="M1454" s="4">
        <v>4.5175136452758204E-2</v>
      </c>
      <c r="N1454" s="4">
        <v>4.5784537120449366E-2</v>
      </c>
      <c r="O1454" s="4">
        <v>1.8811933654814266E-3</v>
      </c>
      <c r="P1454" s="4">
        <v>5.9191351809655027E-2</v>
      </c>
      <c r="Q1454" s="4">
        <v>2.5303375549785383E-2</v>
      </c>
      <c r="R1454" s="4">
        <v>3.3517036723014149E-2</v>
      </c>
      <c r="S1454" s="4">
        <v>4.0485400879656616E-2</v>
      </c>
      <c r="T1454" s="4">
        <v>3.7252927772773038E-2</v>
      </c>
      <c r="U1454" s="4">
        <v>3.6484553017858086E-2</v>
      </c>
      <c r="V1454" s="4">
        <v>1.5023051242647448E-2</v>
      </c>
      <c r="W1454" s="4">
        <v>3.2854644692915054E-2</v>
      </c>
      <c r="X1454" s="4">
        <v>1.8838429336018227E-2</v>
      </c>
      <c r="Y1454" s="4">
        <v>3.7835832759260238E-2</v>
      </c>
      <c r="Z1454" s="4">
        <v>1.3088866514758095E-2</v>
      </c>
      <c r="AA1454" s="5">
        <f t="shared" si="44"/>
        <v>0.77232261141433955</v>
      </c>
      <c r="AB1454">
        <f t="shared" si="45"/>
        <v>0</v>
      </c>
    </row>
    <row r="1455" spans="1:28" x14ac:dyDescent="0.5">
      <c r="A1455" s="2">
        <v>1454</v>
      </c>
      <c r="B1455" s="3">
        <v>5304</v>
      </c>
      <c r="C1455" s="4">
        <v>0.11454888993859234</v>
      </c>
      <c r="D1455" s="4">
        <v>6.8847425602267365E-2</v>
      </c>
      <c r="E1455" s="4">
        <v>1.6060462919225318E-2</v>
      </c>
      <c r="F1455" s="4">
        <v>3.0349551251771374E-2</v>
      </c>
      <c r="G1455" s="4">
        <v>6.4832309872461025E-2</v>
      </c>
      <c r="H1455" s="4">
        <v>2.2319319792158714E-2</v>
      </c>
      <c r="I1455" s="4">
        <v>1.1100614076523381E-2</v>
      </c>
      <c r="J1455" s="4">
        <v>2.1846953235710911E-2</v>
      </c>
      <c r="K1455" s="4">
        <v>1.2753897024090695E-2</v>
      </c>
      <c r="L1455" s="4">
        <v>7.9829948039678786E-2</v>
      </c>
      <c r="M1455" s="4">
        <v>2.7161076995748702E-2</v>
      </c>
      <c r="N1455" s="4">
        <v>6.3651393481341523E-2</v>
      </c>
      <c r="O1455" s="4">
        <v>2.4681152574397732E-2</v>
      </c>
      <c r="P1455" s="4">
        <v>0.30184222957014645</v>
      </c>
      <c r="Q1455" s="4">
        <v>2.5035427491733587E-2</v>
      </c>
      <c r="R1455" s="4">
        <v>2.5862068965517241E-2</v>
      </c>
      <c r="S1455" s="4">
        <v>3.0585734529995277E-2</v>
      </c>
      <c r="T1455" s="4">
        <v>2.5980160604629193E-2</v>
      </c>
      <c r="U1455" s="4">
        <v>4.6055739253660841E-3</v>
      </c>
      <c r="V1455" s="4">
        <v>6.3769485120453474E-3</v>
      </c>
      <c r="W1455" s="4">
        <v>1.9248937175247994E-2</v>
      </c>
      <c r="X1455" s="4">
        <v>5.9045819555975435E-4</v>
      </c>
      <c r="Y1455" s="4">
        <v>1.8894662257912141E-3</v>
      </c>
      <c r="Z1455" s="4">
        <v>0</v>
      </c>
      <c r="AA1455" s="5">
        <f t="shared" si="44"/>
        <v>1.0000000000000002</v>
      </c>
      <c r="AB1455">
        <f t="shared" si="45"/>
        <v>1</v>
      </c>
    </row>
    <row r="1456" spans="1:28" x14ac:dyDescent="0.5">
      <c r="A1456" s="2">
        <v>1455</v>
      </c>
      <c r="B1456" s="3">
        <v>4914</v>
      </c>
      <c r="C1456" s="4">
        <v>0.1452449980314256</v>
      </c>
      <c r="D1456" s="4">
        <v>1.6571817173127171E-2</v>
      </c>
      <c r="E1456" s="4">
        <v>5.6766527076845985E-2</v>
      </c>
      <c r="F1456" s="4">
        <v>4.4561365832706971E-2</v>
      </c>
      <c r="G1456" s="4">
        <v>8.0711550162854792E-2</v>
      </c>
      <c r="H1456" s="4">
        <v>7.723970077669208E-2</v>
      </c>
      <c r="I1456" s="4">
        <v>2.3372346898600523E-2</v>
      </c>
      <c r="J1456" s="4">
        <v>3.3394180178245463E-2</v>
      </c>
      <c r="K1456" s="4">
        <v>5.0359712230215826E-2</v>
      </c>
      <c r="L1456" s="4">
        <v>1.3780020759511794E-2</v>
      </c>
      <c r="M1456" s="4">
        <v>7.101184723862701E-2</v>
      </c>
      <c r="N1456" s="4">
        <v>4.0660009305988044E-2</v>
      </c>
      <c r="O1456" s="4">
        <v>5.4404237803786823E-2</v>
      </c>
      <c r="P1456" s="4">
        <v>5.1684025913597477E-2</v>
      </c>
      <c r="Q1456" s="4">
        <v>3.5004831955331259E-2</v>
      </c>
      <c r="R1456" s="4">
        <v>4.2771752747056087E-2</v>
      </c>
      <c r="S1456" s="4">
        <v>3.5971223021582732E-2</v>
      </c>
      <c r="T1456" s="4">
        <v>3.2570958158846058E-2</v>
      </c>
      <c r="U1456" s="4">
        <v>2.2334371308923011E-2</v>
      </c>
      <c r="V1456" s="4">
        <v>5.3330469952396296E-3</v>
      </c>
      <c r="W1456" s="4">
        <v>1.184723862700884E-2</v>
      </c>
      <c r="X1456" s="4">
        <v>3.5255377787322378E-2</v>
      </c>
      <c r="Y1456" s="4">
        <v>1.5855971938866818E-2</v>
      </c>
      <c r="Z1456" s="4">
        <v>0</v>
      </c>
      <c r="AA1456" s="5">
        <f t="shared" si="44"/>
        <v>0.99670711192240213</v>
      </c>
      <c r="AB1456">
        <f t="shared" si="45"/>
        <v>0</v>
      </c>
    </row>
    <row r="1457" spans="1:28" x14ac:dyDescent="0.5">
      <c r="A1457" s="2">
        <v>1456</v>
      </c>
      <c r="B1457" s="3">
        <v>7361</v>
      </c>
      <c r="C1457" s="4">
        <v>0.12188289742106385</v>
      </c>
      <c r="D1457" s="4">
        <v>2.6306975611241359E-2</v>
      </c>
      <c r="E1457" s="4">
        <v>4.6646165088451118E-2</v>
      </c>
      <c r="F1457" s="4">
        <v>5.4836647078525105E-2</v>
      </c>
      <c r="G1457" s="4">
        <v>1.2179155375574703E-3</v>
      </c>
      <c r="H1457" s="4">
        <v>3.7298663337697532E-2</v>
      </c>
      <c r="I1457" s="4">
        <v>7.962122826781963E-2</v>
      </c>
      <c r="J1457" s="4">
        <v>5.6237249946716195E-2</v>
      </c>
      <c r="K1457" s="4">
        <v>2.9443108120451845E-2</v>
      </c>
      <c r="L1457" s="4">
        <v>4.3631824132996377E-2</v>
      </c>
      <c r="M1457" s="4">
        <v>2.6794141826264349E-2</v>
      </c>
      <c r="N1457" s="4">
        <v>3.7450902779892215E-3</v>
      </c>
      <c r="O1457" s="4">
        <v>1.7903358402094813E-2</v>
      </c>
      <c r="P1457" s="4">
        <v>3.7755381664281579E-2</v>
      </c>
      <c r="Q1457" s="4">
        <v>4.2961970587339769E-2</v>
      </c>
      <c r="R1457" s="4">
        <v>4.7772736960691779E-2</v>
      </c>
      <c r="S1457" s="4">
        <v>3.4588801266632156E-2</v>
      </c>
      <c r="T1457" s="4">
        <v>3.9673598635934601E-2</v>
      </c>
      <c r="U1457" s="4">
        <v>4.8838413056054561E-2</v>
      </c>
      <c r="V1457" s="4">
        <v>1.842097250555674E-2</v>
      </c>
      <c r="W1457" s="4">
        <v>3.7390007003014342E-2</v>
      </c>
      <c r="X1457" s="4">
        <v>3.6172091465456871E-2</v>
      </c>
      <c r="Y1457" s="4">
        <v>4.3997198794263614E-2</v>
      </c>
      <c r="Z1457" s="4">
        <v>8.0077946594403673E-3</v>
      </c>
      <c r="AA1457" s="5">
        <f t="shared" si="44"/>
        <v>0.94114423164753491</v>
      </c>
      <c r="AB1457">
        <f t="shared" si="45"/>
        <v>0</v>
      </c>
    </row>
    <row r="1458" spans="1:28" x14ac:dyDescent="0.5">
      <c r="A1458" s="2">
        <v>1457</v>
      </c>
      <c r="B1458" s="3">
        <v>4872</v>
      </c>
      <c r="C1458" s="4">
        <v>0.13922230557639409</v>
      </c>
      <c r="D1458" s="4">
        <v>1.5691422855713927E-2</v>
      </c>
      <c r="E1458" s="4">
        <v>6.2890722680670169E-2</v>
      </c>
      <c r="F1458" s="4">
        <v>2.0067516879219805E-2</v>
      </c>
      <c r="G1458" s="4">
        <v>7.7519379844961239E-2</v>
      </c>
      <c r="H1458" s="4">
        <v>2.1005251312828207E-2</v>
      </c>
      <c r="I1458" s="4">
        <v>2.6444111027756938E-2</v>
      </c>
      <c r="J1458" s="4">
        <v>2.2380595148787197E-2</v>
      </c>
      <c r="K1458" s="4">
        <v>6.2015503875968991E-2</v>
      </c>
      <c r="L1458" s="4">
        <v>5.52638159539885E-2</v>
      </c>
      <c r="M1458" s="4">
        <v>7.120530132533133E-2</v>
      </c>
      <c r="N1458" s="4">
        <v>9.377344336084021E-3</v>
      </c>
      <c r="O1458" s="4">
        <v>3.7259314828707174E-2</v>
      </c>
      <c r="P1458" s="4">
        <v>5.5638909727431858E-2</v>
      </c>
      <c r="Q1458" s="4">
        <v>3.5321330332583147E-2</v>
      </c>
      <c r="R1458" s="4">
        <v>3.588397099274819E-2</v>
      </c>
      <c r="S1458" s="4">
        <v>4.7699424856214055E-2</v>
      </c>
      <c r="T1458" s="4">
        <v>2.0067516879219805E-2</v>
      </c>
      <c r="U1458" s="4">
        <v>2.8132033008252061E-3</v>
      </c>
      <c r="V1458" s="4">
        <v>4.4448612153038261E-2</v>
      </c>
      <c r="W1458" s="4">
        <v>3.8822205551387844E-2</v>
      </c>
      <c r="X1458" s="4">
        <v>1.8817204301075269E-2</v>
      </c>
      <c r="Y1458" s="4">
        <v>4.2510627656914227E-2</v>
      </c>
      <c r="Z1458" s="4">
        <v>2.5693923480870219E-2</v>
      </c>
      <c r="AA1458" s="5">
        <f t="shared" si="44"/>
        <v>0.98805951487871979</v>
      </c>
      <c r="AB1458">
        <f t="shared" si="45"/>
        <v>0</v>
      </c>
    </row>
    <row r="1459" spans="1:28" x14ac:dyDescent="0.5">
      <c r="A1459" s="2">
        <v>1458</v>
      </c>
      <c r="B1459" s="3">
        <v>3084</v>
      </c>
      <c r="C1459" s="4">
        <v>0.12108479755538579</v>
      </c>
      <c r="D1459" s="4">
        <v>3.2849503437738729E-2</v>
      </c>
      <c r="E1459" s="4">
        <v>3.6440030557677618E-2</v>
      </c>
      <c r="F1459" s="4">
        <v>3.7662337662337661E-2</v>
      </c>
      <c r="G1459" s="4">
        <v>5.8823529411764705E-3</v>
      </c>
      <c r="H1459" s="4">
        <v>3.5905271199388848E-3</v>
      </c>
      <c r="I1459" s="4">
        <v>3.0481283422459891E-2</v>
      </c>
      <c r="J1459" s="4">
        <v>5.7295645530939646E-2</v>
      </c>
      <c r="K1459" s="4">
        <v>2.2765469824293352E-2</v>
      </c>
      <c r="L1459" s="4">
        <v>3.177998472116119E-2</v>
      </c>
      <c r="M1459" s="4">
        <v>6.9900687547746365E-2</v>
      </c>
      <c r="N1459" s="4">
        <v>8.9381207028265859E-3</v>
      </c>
      <c r="O1459" s="4">
        <v>7.2880061115355235E-2</v>
      </c>
      <c r="P1459" s="4">
        <v>2.1848739495798318E-2</v>
      </c>
      <c r="Q1459" s="4">
        <v>4.3162719633307867E-2</v>
      </c>
      <c r="R1459" s="4">
        <v>2.1390374331550801E-2</v>
      </c>
      <c r="S1459" s="4">
        <v>4.4537815126050422E-2</v>
      </c>
      <c r="T1459" s="4">
        <v>3.6058059587471353E-2</v>
      </c>
      <c r="U1459" s="4">
        <v>2.0320855614973262E-2</v>
      </c>
      <c r="V1459" s="4">
        <v>4.1711229946524063E-2</v>
      </c>
      <c r="W1459" s="4">
        <v>9.0909090909090905E-3</v>
      </c>
      <c r="X1459" s="4">
        <v>1.4285714285714285E-2</v>
      </c>
      <c r="Y1459" s="4">
        <v>1.1306340718105424E-2</v>
      </c>
      <c r="Z1459" s="4">
        <v>3.4835752482811309E-2</v>
      </c>
      <c r="AA1459" s="5">
        <f t="shared" si="44"/>
        <v>0.83009931245225343</v>
      </c>
      <c r="AB1459">
        <f t="shared" si="45"/>
        <v>0</v>
      </c>
    </row>
    <row r="1460" spans="1:28" x14ac:dyDescent="0.5">
      <c r="A1460" s="2">
        <v>1459</v>
      </c>
      <c r="B1460" s="3">
        <v>8034</v>
      </c>
      <c r="C1460" s="4">
        <v>0.11011093734472172</v>
      </c>
      <c r="D1460" s="4">
        <v>5.4354591529847431E-2</v>
      </c>
      <c r="E1460" s="4">
        <v>4.9071860828813374E-2</v>
      </c>
      <c r="F1460" s="4">
        <v>3.1565623545287649E-2</v>
      </c>
      <c r="G1460" s="4">
        <v>6.2440830800935203E-2</v>
      </c>
      <c r="H1460" s="4">
        <v>5.6049249695327659E-2</v>
      </c>
      <c r="I1460" s="4">
        <v>3.3804246060181287E-2</v>
      </c>
      <c r="J1460" s="4">
        <v>7.4272055400676819E-4</v>
      </c>
      <c r="K1460" s="4">
        <v>4.0750252368075571E-2</v>
      </c>
      <c r="L1460" s="4">
        <v>6.3528759499762014E-2</v>
      </c>
      <c r="M1460" s="4">
        <v>1.2270580420421676E-2</v>
      </c>
      <c r="N1460" s="4">
        <v>5.8000198756204595E-2</v>
      </c>
      <c r="O1460" s="4">
        <v>7.2912144527143294E-3</v>
      </c>
      <c r="P1460" s="4">
        <v>2.4321482930503326E-3</v>
      </c>
      <c r="Q1460" s="4">
        <v>4.6231739273702985E-2</v>
      </c>
      <c r="R1460" s="4">
        <v>4.7147063900119773E-2</v>
      </c>
      <c r="S1460" s="4">
        <v>4.9777968397763467E-2</v>
      </c>
      <c r="T1460" s="4">
        <v>2.5712776362656849E-2</v>
      </c>
      <c r="U1460" s="4">
        <v>3.3725789663631274E-2</v>
      </c>
      <c r="V1460" s="4">
        <v>6.8780107642176062E-3</v>
      </c>
      <c r="W1460" s="4">
        <v>5.6122475665441006E-3</v>
      </c>
      <c r="X1460" s="4">
        <v>4.0609030854285549E-2</v>
      </c>
      <c r="Y1460" s="4">
        <v>1.6889046963998976E-2</v>
      </c>
      <c r="Z1460" s="4">
        <v>1.0335322638854746E-2</v>
      </c>
      <c r="AA1460" s="5">
        <f t="shared" si="44"/>
        <v>0.86533221053512499</v>
      </c>
      <c r="AB1460">
        <f t="shared" si="45"/>
        <v>0</v>
      </c>
    </row>
    <row r="1461" spans="1:28" x14ac:dyDescent="0.5">
      <c r="A1461" s="2">
        <v>1460</v>
      </c>
      <c r="B1461" s="3">
        <v>3651</v>
      </c>
      <c r="C1461" s="4">
        <v>0.12952829811878419</v>
      </c>
      <c r="D1461" s="4">
        <v>4.5552582178376003E-2</v>
      </c>
      <c r="E1461" s="4">
        <v>6.4504533290729721E-3</v>
      </c>
      <c r="F1461" s="4">
        <v>4.4873587091105165E-2</v>
      </c>
      <c r="G1461" s="4">
        <v>5.5138395175140791E-2</v>
      </c>
      <c r="H1461" s="4">
        <v>4.4374325997523667E-2</v>
      </c>
      <c r="I1461" s="4">
        <v>2.5062906897791268E-2</v>
      </c>
      <c r="J1461" s="4">
        <v>4.8787794064784118E-2</v>
      </c>
      <c r="K1461" s="4">
        <v>5.9152454367536043E-2</v>
      </c>
      <c r="L1461" s="4">
        <v>2.9855813396173662E-2</v>
      </c>
      <c r="M1461" s="4">
        <v>5.5777449374925112E-2</v>
      </c>
      <c r="N1461" s="4">
        <v>2.354515317330351E-2</v>
      </c>
      <c r="O1461" s="4">
        <v>5.4978631625194709E-2</v>
      </c>
      <c r="P1461" s="4">
        <v>2.8597675440348285E-2</v>
      </c>
      <c r="Q1461" s="4">
        <v>3.7005232256260734E-2</v>
      </c>
      <c r="R1461" s="4">
        <v>2.6680512840995325E-2</v>
      </c>
      <c r="S1461" s="4">
        <v>2.1987458561329231E-2</v>
      </c>
      <c r="T1461" s="4">
        <v>4.5332907297200145E-2</v>
      </c>
      <c r="U1461" s="4">
        <v>3.8662779086951315E-2</v>
      </c>
      <c r="V1461" s="4">
        <v>4.3455685585333706E-2</v>
      </c>
      <c r="W1461" s="4">
        <v>1.2381675120821185E-2</v>
      </c>
      <c r="X1461" s="4">
        <v>9.2463154531293688E-3</v>
      </c>
      <c r="Y1461" s="4">
        <v>4.059991213004753E-2</v>
      </c>
      <c r="Z1461" s="4">
        <v>2.7539241921955507E-2</v>
      </c>
      <c r="AA1461" s="5">
        <f t="shared" si="44"/>
        <v>0.9545672404840837</v>
      </c>
      <c r="AB1461">
        <f t="shared" si="45"/>
        <v>0</v>
      </c>
    </row>
    <row r="1462" spans="1:28" x14ac:dyDescent="0.5">
      <c r="A1462" s="2">
        <v>1461</v>
      </c>
      <c r="B1462" s="3">
        <v>2809</v>
      </c>
      <c r="C1462" s="4">
        <v>0.10354497354497355</v>
      </c>
      <c r="D1462" s="4">
        <v>5.1693121693121694E-2</v>
      </c>
      <c r="E1462" s="4">
        <v>4.0423280423280424E-2</v>
      </c>
      <c r="F1462" s="4">
        <v>2.6613756613756614E-2</v>
      </c>
      <c r="G1462" s="4">
        <v>2.7619047619047619E-2</v>
      </c>
      <c r="H1462" s="4">
        <v>2.0793650793650795E-2</v>
      </c>
      <c r="I1462" s="4">
        <v>8.2116402116402115E-2</v>
      </c>
      <c r="J1462" s="4">
        <v>4.1904761904761903E-2</v>
      </c>
      <c r="K1462" s="4">
        <v>6.5767195767195766E-2</v>
      </c>
      <c r="L1462" s="4">
        <v>7.3492063492063497E-2</v>
      </c>
      <c r="M1462" s="4">
        <v>5.3333333333333337E-2</v>
      </c>
      <c r="N1462" s="4">
        <v>4.0264550264550267E-2</v>
      </c>
      <c r="O1462" s="4">
        <v>6.052910052910053E-2</v>
      </c>
      <c r="P1462" s="4">
        <v>4.7619047619047616E-2</v>
      </c>
      <c r="Q1462" s="4">
        <v>2.1322751322751323E-2</v>
      </c>
      <c r="R1462" s="4">
        <v>3.259259259259259E-2</v>
      </c>
      <c r="S1462" s="4">
        <v>2.4656084656084657E-2</v>
      </c>
      <c r="T1462" s="4">
        <v>3.9417989417989421E-2</v>
      </c>
      <c r="U1462" s="4">
        <v>2.8835978835978836E-2</v>
      </c>
      <c r="V1462" s="4">
        <v>3.650793650793651E-3</v>
      </c>
      <c r="W1462" s="4">
        <v>1.650793650793651E-2</v>
      </c>
      <c r="X1462" s="4">
        <v>1.3492063492063493E-2</v>
      </c>
      <c r="Y1462" s="4">
        <v>3.4338624338624342E-2</v>
      </c>
      <c r="Z1462" s="4">
        <v>5.2910052910052914E-4</v>
      </c>
      <c r="AA1462" s="5">
        <f t="shared" si="44"/>
        <v>0.95105820105820116</v>
      </c>
      <c r="AB1462">
        <f t="shared" si="45"/>
        <v>0</v>
      </c>
    </row>
    <row r="1463" spans="1:28" x14ac:dyDescent="0.5">
      <c r="A1463" s="2">
        <v>1462</v>
      </c>
      <c r="B1463" s="3">
        <v>2736</v>
      </c>
      <c r="C1463" s="4">
        <v>0.11581920903954802</v>
      </c>
      <c r="D1463" s="4">
        <v>6.9274228596262491E-2</v>
      </c>
      <c r="E1463" s="4">
        <v>2.7683615819209039E-2</v>
      </c>
      <c r="F1463" s="4">
        <v>3.6940460669274227E-3</v>
      </c>
      <c r="G1463" s="4">
        <v>6.1234245980008692E-2</v>
      </c>
      <c r="H1463" s="4">
        <v>7.2881355932203393E-2</v>
      </c>
      <c r="I1463" s="4">
        <v>7.4445893089960885E-2</v>
      </c>
      <c r="J1463" s="4">
        <v>2.2511951325510648E-2</v>
      </c>
      <c r="K1463" s="4">
        <v>1.9426336375488917E-2</v>
      </c>
      <c r="L1463" s="4">
        <v>2.9900043459365495E-2</v>
      </c>
      <c r="M1463" s="4">
        <v>8.0834419817470665E-2</v>
      </c>
      <c r="N1463" s="4">
        <v>2.7466318991742719E-2</v>
      </c>
      <c r="O1463" s="4">
        <v>5.4237288135593219E-2</v>
      </c>
      <c r="P1463" s="4">
        <v>1.1907866145154281E-2</v>
      </c>
      <c r="Q1463" s="4">
        <v>4.589308996088657E-2</v>
      </c>
      <c r="R1463" s="4">
        <v>4.7979139504563235E-2</v>
      </c>
      <c r="S1463" s="4">
        <v>3.6549326379834851E-2</v>
      </c>
      <c r="T1463" s="4">
        <v>3.6505867014341588E-2</v>
      </c>
      <c r="U1463" s="4">
        <v>6.6058235549760974E-3</v>
      </c>
      <c r="V1463" s="4">
        <v>2.0773576705780096E-2</v>
      </c>
      <c r="W1463" s="4">
        <v>1.2429378531073447E-2</v>
      </c>
      <c r="X1463" s="4">
        <v>3.4159061277705342E-2</v>
      </c>
      <c r="Y1463" s="4">
        <v>2.8248587570621469E-3</v>
      </c>
      <c r="Z1463" s="4">
        <v>1.5645371577574969E-2</v>
      </c>
      <c r="AA1463" s="5">
        <f t="shared" si="44"/>
        <v>0.93068231203824403</v>
      </c>
      <c r="AB1463">
        <f t="shared" si="45"/>
        <v>0</v>
      </c>
    </row>
    <row r="1464" spans="1:28" x14ac:dyDescent="0.5">
      <c r="A1464" s="2">
        <v>1463</v>
      </c>
      <c r="B1464" s="3">
        <v>3737</v>
      </c>
      <c r="C1464" s="4">
        <v>0.13795440900199485</v>
      </c>
      <c r="D1464" s="4">
        <v>2.4015648906706953E-3</v>
      </c>
      <c r="E1464" s="4">
        <v>6.7592431197102634E-2</v>
      </c>
      <c r="F1464" s="4">
        <v>6.3718939437956345E-3</v>
      </c>
      <c r="G1464" s="4">
        <v>8.2989560939709106E-2</v>
      </c>
      <c r="H1464" s="4">
        <v>6.7011407433230682E-2</v>
      </c>
      <c r="I1464" s="4">
        <v>6.1511049135242968E-2</v>
      </c>
      <c r="J1464" s="4">
        <v>6.7418124067941052E-2</v>
      </c>
      <c r="K1464" s="4">
        <v>4.7024189956035869E-2</v>
      </c>
      <c r="L1464" s="4">
        <v>9.954873821005945E-3</v>
      </c>
      <c r="M1464" s="4">
        <v>4.5862142428291987E-2</v>
      </c>
      <c r="N1464" s="4">
        <v>5.186605465496872E-2</v>
      </c>
      <c r="O1464" s="4">
        <v>5.5526504367361958E-2</v>
      </c>
      <c r="P1464" s="4">
        <v>4.2627776809404841E-2</v>
      </c>
      <c r="Q1464" s="4">
        <v>4.10009102705634E-2</v>
      </c>
      <c r="R1464" s="4">
        <v>4.1756241163596927E-2</v>
      </c>
      <c r="S1464" s="4">
        <v>2.895435089961846E-2</v>
      </c>
      <c r="T1464" s="4">
        <v>4.2453469680243258E-2</v>
      </c>
      <c r="U1464" s="4">
        <v>2.3163480719694769E-2</v>
      </c>
      <c r="V1464" s="4">
        <v>2.9864621463017837E-2</v>
      </c>
      <c r="W1464" s="4">
        <v>1.8631495361493618E-2</v>
      </c>
      <c r="X1464" s="4">
        <v>1.6152460635639999E-2</v>
      </c>
      <c r="Y1464" s="4">
        <v>1.0903879301996785E-2</v>
      </c>
      <c r="Z1464" s="4">
        <v>1.0071078573780335E-3</v>
      </c>
      <c r="AA1464" s="5">
        <f t="shared" si="44"/>
        <v>1.0000000000000002</v>
      </c>
      <c r="AB1464">
        <f t="shared" si="45"/>
        <v>0</v>
      </c>
    </row>
    <row r="1465" spans="1:28" x14ac:dyDescent="0.5">
      <c r="A1465" s="2">
        <v>1464</v>
      </c>
      <c r="B1465" s="3">
        <v>6106</v>
      </c>
      <c r="C1465" s="4">
        <v>0.13535832026373909</v>
      </c>
      <c r="D1465" s="4">
        <v>7.966584514931345E-2</v>
      </c>
      <c r="E1465" s="4">
        <v>3.3191434881413434E-2</v>
      </c>
      <c r="F1465" s="4">
        <v>1.155458822776302E-2</v>
      </c>
      <c r="G1465" s="4">
        <v>2.9350574528694426E-2</v>
      </c>
      <c r="H1465" s="4">
        <v>8.2642511922670678E-2</v>
      </c>
      <c r="I1465" s="4">
        <v>4.5130109144448358E-2</v>
      </c>
      <c r="J1465" s="4">
        <v>1.9588387798866947E-2</v>
      </c>
      <c r="K1465" s="4">
        <v>3.1335019044265916E-2</v>
      </c>
      <c r="L1465" s="4">
        <v>4.4810037448388438E-4</v>
      </c>
      <c r="M1465" s="4">
        <v>4.4137886886662613E-2</v>
      </c>
      <c r="N1465" s="4">
        <v>4.4810037448388438E-4</v>
      </c>
      <c r="O1465" s="4">
        <v>5.4988317383093815E-2</v>
      </c>
      <c r="P1465" s="4">
        <v>5.7868962647633068E-2</v>
      </c>
      <c r="Q1465" s="4">
        <v>2.44214704093717E-2</v>
      </c>
      <c r="R1465" s="4">
        <v>2.3109176455526039E-2</v>
      </c>
      <c r="S1465" s="4">
        <v>3.7832474474282236E-2</v>
      </c>
      <c r="T1465" s="4">
        <v>4.2601542745575011E-2</v>
      </c>
      <c r="U1465" s="4">
        <v>2.7878244726818806E-2</v>
      </c>
      <c r="V1465" s="4">
        <v>2.9126524341452485E-2</v>
      </c>
      <c r="W1465" s="4">
        <v>2.0580610056652689E-2</v>
      </c>
      <c r="X1465" s="4">
        <v>2.445347757897769E-2</v>
      </c>
      <c r="Y1465" s="4">
        <v>3.6328137502800624E-2</v>
      </c>
      <c r="Z1465" s="4">
        <v>1.8084050827385335E-2</v>
      </c>
      <c r="AA1465" s="5">
        <f t="shared" si="44"/>
        <v>0.9101238677463751</v>
      </c>
      <c r="AB1465">
        <f t="shared" si="45"/>
        <v>0</v>
      </c>
    </row>
    <row r="1466" spans="1:28" x14ac:dyDescent="0.5">
      <c r="A1466" s="2">
        <v>1465</v>
      </c>
      <c r="B1466" s="3">
        <v>6739</v>
      </c>
      <c r="C1466" s="4">
        <v>0.10555053093491441</v>
      </c>
      <c r="D1466" s="4">
        <v>1.768666465681841E-2</v>
      </c>
      <c r="E1466" s="4">
        <v>7.0009714266572876E-3</v>
      </c>
      <c r="F1466" s="4">
        <v>7.536930961712391E-3</v>
      </c>
      <c r="G1466" s="4">
        <v>5.6275751180785852E-3</v>
      </c>
      <c r="H1466" s="4">
        <v>4.6360499782266439E-2</v>
      </c>
      <c r="I1466" s="4">
        <v>1.0049241282283187E-3</v>
      </c>
      <c r="J1466" s="4">
        <v>8.2001808863430808E-2</v>
      </c>
      <c r="K1466" s="4">
        <v>7.9723980839446623E-2</v>
      </c>
      <c r="L1466" s="4">
        <v>2.7467926171574047E-2</v>
      </c>
      <c r="M1466" s="4">
        <v>3.1186145446018824E-2</v>
      </c>
      <c r="N1466" s="4">
        <v>4.6695474491675881E-2</v>
      </c>
      <c r="O1466" s="4">
        <v>4.026396007101464E-2</v>
      </c>
      <c r="P1466" s="4">
        <v>4.7800891032727028E-2</v>
      </c>
      <c r="Q1466" s="4">
        <v>3.5574314139282484E-2</v>
      </c>
      <c r="R1466" s="4">
        <v>4.0129970187250862E-2</v>
      </c>
      <c r="S1466" s="4">
        <v>4.1871838676179947E-2</v>
      </c>
      <c r="T1466" s="4">
        <v>3.4234415301644727E-2</v>
      </c>
      <c r="U1466" s="4">
        <v>1.7083710179881417E-2</v>
      </c>
      <c r="V1466" s="4">
        <v>4.6628479549793989E-2</v>
      </c>
      <c r="W1466" s="4">
        <v>1.6078786051653101E-3</v>
      </c>
      <c r="X1466" s="4">
        <v>3.0281713730613339E-2</v>
      </c>
      <c r="Y1466" s="4">
        <v>2.0098482564566375E-3</v>
      </c>
      <c r="Z1466" s="4">
        <v>4.0364452483837472E-2</v>
      </c>
      <c r="AA1466" s="5">
        <f t="shared" si="44"/>
        <v>0.83569490503467003</v>
      </c>
      <c r="AB1466">
        <f t="shared" si="45"/>
        <v>0</v>
      </c>
    </row>
    <row r="1467" spans="1:28" x14ac:dyDescent="0.5">
      <c r="A1467" s="2">
        <v>1466</v>
      </c>
      <c r="B1467" s="3">
        <v>5251</v>
      </c>
      <c r="C1467" s="4">
        <v>0.11731668451712338</v>
      </c>
      <c r="D1467" s="4">
        <v>2.6697317206969516E-2</v>
      </c>
      <c r="E1467" s="4">
        <v>5.2558710587497712E-2</v>
      </c>
      <c r="F1467" s="4">
        <v>3.3593688775110368E-2</v>
      </c>
      <c r="G1467" s="4">
        <v>2.7977325566207779E-2</v>
      </c>
      <c r="H1467" s="4">
        <v>3.1347143491549331E-3</v>
      </c>
      <c r="I1467" s="4">
        <v>1.1833546668059873E-2</v>
      </c>
      <c r="J1467" s="4">
        <v>1.2852328831535226E-2</v>
      </c>
      <c r="K1467" s="4">
        <v>2.2517698074762938E-2</v>
      </c>
      <c r="L1467" s="4">
        <v>3.5448394765027036E-2</v>
      </c>
      <c r="M1467" s="4">
        <v>4.0228834147488311E-2</v>
      </c>
      <c r="N1467" s="4">
        <v>6.0395496460385049E-2</v>
      </c>
      <c r="O1467" s="4">
        <v>3.8661476972910841E-3</v>
      </c>
      <c r="P1467" s="4">
        <v>9.16903947127818E-3</v>
      </c>
      <c r="Q1467" s="4">
        <v>4.3259058018338077E-2</v>
      </c>
      <c r="R1467" s="4">
        <v>4.179619132206578E-2</v>
      </c>
      <c r="S1467" s="4">
        <v>2.5756902902223034E-2</v>
      </c>
      <c r="T1467" s="4">
        <v>2.4555262401713643E-2</v>
      </c>
      <c r="U1467" s="4">
        <v>4.6263159269611553E-2</v>
      </c>
      <c r="V1467" s="4">
        <v>2.6122619576291113E-4</v>
      </c>
      <c r="W1467" s="4">
        <v>2.3249131422899087E-3</v>
      </c>
      <c r="X1467" s="4">
        <v>4.3232935398761788E-2</v>
      </c>
      <c r="Y1467" s="4">
        <v>1.5908675321961285E-2</v>
      </c>
      <c r="Z1467" s="4">
        <v>3.1712860165617411E-2</v>
      </c>
      <c r="AA1467" s="5">
        <f t="shared" si="44"/>
        <v>0.73266111125623679</v>
      </c>
      <c r="AB1467">
        <f t="shared" si="45"/>
        <v>0</v>
      </c>
    </row>
    <row r="1468" spans="1:28" x14ac:dyDescent="0.5">
      <c r="A1468" s="2">
        <v>1467</v>
      </c>
      <c r="B1468" s="3">
        <v>4990</v>
      </c>
      <c r="C1468" s="4">
        <v>0.1212934812650531</v>
      </c>
      <c r="D1468" s="4">
        <v>7.0478145852252538E-2</v>
      </c>
      <c r="E1468" s="4">
        <v>4.5169187033600504E-2</v>
      </c>
      <c r="F1468" s="4">
        <v>1.5714454929521855E-2</v>
      </c>
      <c r="G1468" s="4">
        <v>2.5782761479843645E-2</v>
      </c>
      <c r="H1468" s="4">
        <v>7.9401429304694598E-2</v>
      </c>
      <c r="I1468" s="4">
        <v>7.462391913767916E-3</v>
      </c>
      <c r="J1468" s="4">
        <v>4.1892051960358508E-2</v>
      </c>
      <c r="K1468" s="4">
        <v>5.7251154893986651E-3</v>
      </c>
      <c r="L1468" s="4">
        <v>5.421092115134047E-2</v>
      </c>
      <c r="M1468" s="4">
        <v>2.736210368381569E-2</v>
      </c>
      <c r="N1468" s="4">
        <v>6.1199510403916767E-2</v>
      </c>
      <c r="O1468" s="4">
        <v>6.3331622379279029E-2</v>
      </c>
      <c r="P1468" s="4">
        <v>9.2470486042563277E-2</v>
      </c>
      <c r="Q1468" s="4">
        <v>4.4379515931614481E-2</v>
      </c>
      <c r="R1468" s="4">
        <v>2.357168239428278E-2</v>
      </c>
      <c r="S1468" s="4">
        <v>3.5653650254668934E-2</v>
      </c>
      <c r="T1468" s="4">
        <v>4.0470643976783668E-2</v>
      </c>
      <c r="U1468" s="4">
        <v>1.1371263868598729E-2</v>
      </c>
      <c r="V1468" s="4">
        <v>8.0546452402574329E-3</v>
      </c>
      <c r="W1468" s="4">
        <v>3.3284636948710859E-2</v>
      </c>
      <c r="X1468" s="4">
        <v>3.9088719548308129E-3</v>
      </c>
      <c r="Y1468" s="4">
        <v>3.9286137323804635E-2</v>
      </c>
      <c r="Z1468" s="4">
        <v>4.1339282188968297E-2</v>
      </c>
      <c r="AA1468" s="5">
        <f t="shared" si="44"/>
        <v>0.99281399297192718</v>
      </c>
      <c r="AB1468">
        <f t="shared" si="45"/>
        <v>0</v>
      </c>
    </row>
    <row r="1469" spans="1:28" x14ac:dyDescent="0.5">
      <c r="A1469" s="2">
        <v>1468</v>
      </c>
      <c r="B1469" s="3">
        <v>5362</v>
      </c>
      <c r="C1469" s="4">
        <v>0.13493288989191116</v>
      </c>
      <c r="D1469" s="4">
        <v>4.751158094785604E-3</v>
      </c>
      <c r="E1469" s="4">
        <v>4.3116759710179357E-2</v>
      </c>
      <c r="F1469" s="4">
        <v>1.8648295522033495E-2</v>
      </c>
      <c r="G1469" s="4">
        <v>6.2715286851169977E-2</v>
      </c>
      <c r="H1469" s="4">
        <v>4.9887159995248842E-2</v>
      </c>
      <c r="I1469" s="4">
        <v>6.3784297422496736E-2</v>
      </c>
      <c r="J1469" s="4">
        <v>7.5305855802351829E-2</v>
      </c>
      <c r="K1469" s="4">
        <v>3.1357643425584988E-2</v>
      </c>
      <c r="L1469" s="4">
        <v>6.330918161301817E-2</v>
      </c>
      <c r="M1469" s="4">
        <v>2.6250148473690463E-2</v>
      </c>
      <c r="N1469" s="4">
        <v>8.1363582373203472E-2</v>
      </c>
      <c r="O1469" s="4">
        <v>1.3897137427247892E-2</v>
      </c>
      <c r="P1469" s="4">
        <v>0.24278417864354437</v>
      </c>
      <c r="Q1469" s="4">
        <v>2.0667537712317378E-2</v>
      </c>
      <c r="R1469" s="4">
        <v>2.28055588549709E-2</v>
      </c>
      <c r="S1469" s="4">
        <v>4.4423328186245399E-2</v>
      </c>
      <c r="T1469" s="4">
        <v>0</v>
      </c>
      <c r="U1469" s="4">
        <v>0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5">
        <f t="shared" si="44"/>
        <v>1.0000000000000002</v>
      </c>
      <c r="AB1469">
        <f t="shared" si="45"/>
        <v>1</v>
      </c>
    </row>
    <row r="1470" spans="1:28" x14ac:dyDescent="0.5">
      <c r="A1470" s="2">
        <v>1469</v>
      </c>
      <c r="B1470" s="3">
        <v>2743</v>
      </c>
      <c r="C1470" s="4">
        <v>0.1471822923292202</v>
      </c>
      <c r="D1470" s="4">
        <v>6.6530975702836795E-2</v>
      </c>
      <c r="E1470" s="4">
        <v>5.2283424500699657E-2</v>
      </c>
      <c r="F1470" s="4">
        <v>7.3400330746724335E-2</v>
      </c>
      <c r="G1470" s="4">
        <v>7.8870372726116272E-3</v>
      </c>
      <c r="H1470" s="4">
        <v>8.1160157740745448E-2</v>
      </c>
      <c r="I1470" s="4">
        <v>3.3074672433532633E-2</v>
      </c>
      <c r="J1470" s="4">
        <v>4.8212695585803336E-2</v>
      </c>
      <c r="K1470" s="4">
        <v>1.5265233430861213E-3</v>
      </c>
      <c r="L1470" s="4">
        <v>2.2134588474748761E-2</v>
      </c>
      <c r="M1470" s="4">
        <v>2.0353644574481618E-3</v>
      </c>
      <c r="N1470" s="4">
        <v>2.9512784632998345E-2</v>
      </c>
      <c r="O1470" s="4">
        <v>7.1619386846457189E-2</v>
      </c>
      <c r="P1470" s="4">
        <v>3.8544714412924563E-2</v>
      </c>
      <c r="Q1470" s="4">
        <v>2.8240681847093246E-2</v>
      </c>
      <c r="R1470" s="4">
        <v>2.5696476275283042E-2</v>
      </c>
      <c r="S1470" s="4">
        <v>2.7986261289912225E-2</v>
      </c>
      <c r="T1470" s="4">
        <v>2.6459737946826104E-2</v>
      </c>
      <c r="U1470" s="4">
        <v>3.6000508841114359E-2</v>
      </c>
      <c r="V1470" s="4">
        <v>4.0071237756010687E-2</v>
      </c>
      <c r="W1470" s="4">
        <v>6.9965653224780561E-3</v>
      </c>
      <c r="X1470" s="4">
        <v>3.8926345248696093E-2</v>
      </c>
      <c r="Y1470" s="4">
        <v>3.8163083577153036E-3</v>
      </c>
      <c r="Z1470" s="4">
        <v>1.9463172624348046E-2</v>
      </c>
      <c r="AA1470" s="5">
        <f t="shared" si="44"/>
        <v>0.92876224398931451</v>
      </c>
      <c r="AB1470">
        <f t="shared" si="45"/>
        <v>0</v>
      </c>
    </row>
    <row r="1471" spans="1:28" x14ac:dyDescent="0.5">
      <c r="A1471" s="2">
        <v>1470</v>
      </c>
      <c r="B1471" s="3">
        <v>4040</v>
      </c>
      <c r="C1471" s="4">
        <v>0.12625701280829893</v>
      </c>
      <c r="D1471" s="4">
        <v>4.1679898380438236E-2</v>
      </c>
      <c r="E1471" s="4">
        <v>1.532232454747539E-2</v>
      </c>
      <c r="F1471" s="4">
        <v>4.1838678945697046E-2</v>
      </c>
      <c r="G1471" s="4">
        <v>6.6132105430295338E-2</v>
      </c>
      <c r="H1471" s="4">
        <v>1.7068910765322326E-2</v>
      </c>
      <c r="I1471" s="4">
        <v>3.9642214459616812E-2</v>
      </c>
      <c r="J1471" s="4">
        <v>5.3720757912564835E-3</v>
      </c>
      <c r="K1471" s="4">
        <v>7.6955647295437704E-2</v>
      </c>
      <c r="L1471" s="4">
        <v>7.5950037048798562E-3</v>
      </c>
      <c r="M1471" s="4">
        <v>7.8966867788715991E-2</v>
      </c>
      <c r="N1471" s="4">
        <v>2.8315867471154863E-2</v>
      </c>
      <c r="O1471" s="4">
        <v>2.1964644860802372E-2</v>
      </c>
      <c r="P1471" s="4">
        <v>2.6119402985074626E-2</v>
      </c>
      <c r="Q1471" s="4">
        <v>2.7918916058007833E-2</v>
      </c>
      <c r="R1471" s="4">
        <v>3.8398433365089447E-2</v>
      </c>
      <c r="S1471" s="4">
        <v>2.2811474542182703E-2</v>
      </c>
      <c r="T1471" s="4">
        <v>2.0667936911188737E-2</v>
      </c>
      <c r="U1471" s="4">
        <v>4.1732825235524504E-2</v>
      </c>
      <c r="V1471" s="4">
        <v>1.9238911823859426E-2</v>
      </c>
      <c r="W1471" s="4">
        <v>3.9086482481210966E-2</v>
      </c>
      <c r="X1471" s="4">
        <v>1.3549274902085318E-2</v>
      </c>
      <c r="Y1471" s="4">
        <v>4.8692706679369108E-3</v>
      </c>
      <c r="Z1471" s="4">
        <v>4.5702339366994811E-2</v>
      </c>
      <c r="AA1471" s="5">
        <f t="shared" si="44"/>
        <v>0.86720652058854664</v>
      </c>
      <c r="AB1471">
        <f t="shared" si="45"/>
        <v>0</v>
      </c>
    </row>
    <row r="1472" spans="1:28" x14ac:dyDescent="0.5">
      <c r="A1472" s="2">
        <v>1471</v>
      </c>
      <c r="B1472" s="3">
        <v>5311</v>
      </c>
      <c r="C1472" s="4">
        <v>0.10050141704817964</v>
      </c>
      <c r="D1472" s="4">
        <v>3.5753215609330716E-2</v>
      </c>
      <c r="E1472" s="4">
        <v>7.2596468279921514E-2</v>
      </c>
      <c r="F1472" s="4">
        <v>6.8454327447133201E-2</v>
      </c>
      <c r="G1472" s="4">
        <v>5.3956834532374098E-2</v>
      </c>
      <c r="H1472" s="4">
        <v>6.7146282973621102E-2</v>
      </c>
      <c r="I1472" s="4">
        <v>8.1643775888380204E-2</v>
      </c>
      <c r="J1472" s="4">
        <v>6.9217353390015265E-2</v>
      </c>
      <c r="K1472" s="4">
        <v>3.8369304556354913E-2</v>
      </c>
      <c r="L1472" s="4">
        <v>8.175277959450622E-2</v>
      </c>
      <c r="M1472" s="4">
        <v>8.0117724002616089E-2</v>
      </c>
      <c r="N1472" s="4">
        <v>3.2047089601046436E-2</v>
      </c>
      <c r="O1472" s="4">
        <v>3.7497274907346848E-2</v>
      </c>
      <c r="P1472" s="4">
        <v>0.18094615216917376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5">
        <f t="shared" si="44"/>
        <v>1</v>
      </c>
      <c r="AB1472">
        <f t="shared" si="45"/>
        <v>1</v>
      </c>
    </row>
    <row r="1473" spans="1:28" x14ac:dyDescent="0.5">
      <c r="A1473" s="2">
        <v>1472</v>
      </c>
      <c r="B1473" s="3">
        <v>3755</v>
      </c>
      <c r="C1473" s="4">
        <v>0.10101910828025477</v>
      </c>
      <c r="D1473" s="4">
        <v>5.0318471337579621E-3</v>
      </c>
      <c r="E1473" s="4">
        <v>2.7070063694267517E-2</v>
      </c>
      <c r="F1473" s="4">
        <v>3.7038216560509554E-2</v>
      </c>
      <c r="G1473" s="4">
        <v>5.9108280254777067E-2</v>
      </c>
      <c r="H1473" s="4">
        <v>3.3280254777070063E-2</v>
      </c>
      <c r="I1473" s="4">
        <v>3.6847133757961781E-2</v>
      </c>
      <c r="J1473" s="4">
        <v>3.4936305732484074E-2</v>
      </c>
      <c r="K1473" s="4">
        <v>5.2292993630573249E-2</v>
      </c>
      <c r="L1473" s="4">
        <v>4.9713375796178343E-2</v>
      </c>
      <c r="M1473" s="4">
        <v>6.5063694267515917E-2</v>
      </c>
      <c r="N1473" s="4">
        <v>3.2547770700636941E-2</v>
      </c>
      <c r="O1473" s="4">
        <v>1.9649681528662422E-2</v>
      </c>
      <c r="P1473" s="4">
        <v>1.7006369426751593E-2</v>
      </c>
      <c r="Q1473" s="4">
        <v>2.8789808917197453E-2</v>
      </c>
      <c r="R1473" s="4">
        <v>2.840764331210191E-2</v>
      </c>
      <c r="S1473" s="4">
        <v>4.3662420382165605E-2</v>
      </c>
      <c r="T1473" s="4">
        <v>4.9968152866242038E-2</v>
      </c>
      <c r="U1473" s="4">
        <v>1.3439490445859873E-2</v>
      </c>
      <c r="V1473" s="4">
        <v>4.7929936305732487E-2</v>
      </c>
      <c r="W1473" s="4">
        <v>3.1337579617834392E-2</v>
      </c>
      <c r="X1473" s="4">
        <v>2.8885350318471337E-2</v>
      </c>
      <c r="Y1473" s="4">
        <v>3.0127388535031847E-2</v>
      </c>
      <c r="Z1473" s="4">
        <v>4.197452229299363E-2</v>
      </c>
      <c r="AA1473" s="5">
        <f t="shared" si="44"/>
        <v>0.91512738853503173</v>
      </c>
      <c r="AB1473">
        <f t="shared" si="45"/>
        <v>0</v>
      </c>
    </row>
    <row r="1474" spans="1:28" x14ac:dyDescent="0.5">
      <c r="A1474" s="2">
        <v>1473</v>
      </c>
      <c r="B1474" s="3">
        <v>6201</v>
      </c>
      <c r="C1474" s="4">
        <v>0.10913242009132421</v>
      </c>
      <c r="D1474" s="4">
        <v>7.3820395738203957E-3</v>
      </c>
      <c r="E1474" s="4">
        <v>5.3729071537290715E-2</v>
      </c>
      <c r="F1474" s="4">
        <v>1.2937595129375951E-2</v>
      </c>
      <c r="G1474" s="4">
        <v>7.7853881278538817E-2</v>
      </c>
      <c r="H1474" s="4">
        <v>8.21917808219178E-3</v>
      </c>
      <c r="I1474" s="4">
        <v>2.4733637747336376E-2</v>
      </c>
      <c r="J1474" s="4">
        <v>7.2754946727549466E-2</v>
      </c>
      <c r="K1474" s="4">
        <v>3.9878234398782346E-2</v>
      </c>
      <c r="L1474" s="4">
        <v>7.5038051750380516E-2</v>
      </c>
      <c r="M1474" s="4">
        <v>2.1613394216133942E-2</v>
      </c>
      <c r="N1474" s="4">
        <v>6.955859969558599E-2</v>
      </c>
      <c r="O1474" s="4">
        <v>3.6605783866057839E-2</v>
      </c>
      <c r="P1474" s="4">
        <v>0.16012176560121766</v>
      </c>
      <c r="Q1474" s="4">
        <v>4.9391171993911721E-2</v>
      </c>
      <c r="R1474" s="4">
        <v>3.8736681887366821E-2</v>
      </c>
      <c r="S1474" s="4">
        <v>3.4094368340943683E-2</v>
      </c>
      <c r="T1474" s="4">
        <v>4.2085235920852358E-2</v>
      </c>
      <c r="U1474" s="4">
        <v>1.2024353120243532E-2</v>
      </c>
      <c r="V1474" s="4">
        <v>2.8310502283105023E-2</v>
      </c>
      <c r="W1474" s="4">
        <v>2.5799086757990867E-2</v>
      </c>
      <c r="X1474" s="4">
        <v>0</v>
      </c>
      <c r="Y1474" s="4">
        <v>0</v>
      </c>
      <c r="Z1474" s="4">
        <v>0</v>
      </c>
      <c r="AA1474" s="5">
        <f t="shared" si="44"/>
        <v>1</v>
      </c>
      <c r="AB1474">
        <f t="shared" si="45"/>
        <v>1</v>
      </c>
    </row>
    <row r="1475" spans="1:28" x14ac:dyDescent="0.5">
      <c r="A1475" s="2">
        <v>1474</v>
      </c>
      <c r="B1475" s="3">
        <v>4192</v>
      </c>
      <c r="C1475" s="4">
        <v>0.12054303013575754</v>
      </c>
      <c r="D1475" s="4">
        <v>4.8834762208690555E-2</v>
      </c>
      <c r="E1475" s="4">
        <v>5.4682513670628414E-3</v>
      </c>
      <c r="F1475" s="4">
        <v>7.593451898362974E-2</v>
      </c>
      <c r="G1475" s="4">
        <v>3.8381259595314896E-2</v>
      </c>
      <c r="H1475" s="4">
        <v>6.4825516206379052E-2</v>
      </c>
      <c r="I1475" s="4">
        <v>3.0963757740939436E-2</v>
      </c>
      <c r="J1475" s="4">
        <v>2.2011005502751375E-2</v>
      </c>
      <c r="K1475" s="4">
        <v>5.8253264563316143E-2</v>
      </c>
      <c r="L1475" s="4">
        <v>1.6404754101188527E-2</v>
      </c>
      <c r="M1475" s="4">
        <v>1.8457504614376153E-3</v>
      </c>
      <c r="N1475" s="4">
        <v>7.381276845319211E-2</v>
      </c>
      <c r="O1475" s="4">
        <v>5.5838263959565988E-2</v>
      </c>
      <c r="P1475" s="4">
        <v>3.5431508857877214E-2</v>
      </c>
      <c r="Q1475" s="4">
        <v>2.1821255455313864E-2</v>
      </c>
      <c r="R1475" s="4">
        <v>2.3632505908126478E-2</v>
      </c>
      <c r="S1475" s="4">
        <v>4.5729761432440355E-2</v>
      </c>
      <c r="T1475" s="4">
        <v>2.6841006710251678E-2</v>
      </c>
      <c r="U1475" s="4">
        <v>7.3657518414379603E-3</v>
      </c>
      <c r="V1475" s="4">
        <v>3.3482258370564594E-2</v>
      </c>
      <c r="W1475" s="4">
        <v>1.2989253247313311E-2</v>
      </c>
      <c r="X1475" s="4">
        <v>3.0015007503751877E-2</v>
      </c>
      <c r="Y1475" s="4">
        <v>4.5022511255627812E-3</v>
      </c>
      <c r="Z1475" s="4">
        <v>3.2550758137689532E-2</v>
      </c>
      <c r="AA1475" s="5">
        <f t="shared" ref="AA1475:AA1538" si="46">SUM(C1475:Z1475)</f>
        <v>0.88747822186955538</v>
      </c>
      <c r="AB1475">
        <f t="shared" ref="AB1475:AB1538" si="47">IF(AND(AA1475=1, Z1475=0),1,0)</f>
        <v>0</v>
      </c>
    </row>
    <row r="1476" spans="1:28" x14ac:dyDescent="0.5">
      <c r="A1476" s="2">
        <v>1475</v>
      </c>
      <c r="B1476" s="3">
        <v>2869</v>
      </c>
      <c r="C1476" s="4">
        <v>0.11840386624869384</v>
      </c>
      <c r="D1476" s="4">
        <v>6.1063218390804601E-3</v>
      </c>
      <c r="E1476" s="4">
        <v>6.0214211076280041E-2</v>
      </c>
      <c r="F1476" s="4">
        <v>6.1585684430512017E-2</v>
      </c>
      <c r="G1476" s="4">
        <v>7.4386102403343785E-2</v>
      </c>
      <c r="H1476" s="4">
        <v>5.3389498432601878E-2</v>
      </c>
      <c r="I1476" s="4">
        <v>6.2434691745036575E-2</v>
      </c>
      <c r="J1476" s="4">
        <v>1.3551462904911181E-2</v>
      </c>
      <c r="K1476" s="4">
        <v>5.4924242424242424E-2</v>
      </c>
      <c r="L1476" s="4">
        <v>1.2865726227795193E-2</v>
      </c>
      <c r="M1476" s="4">
        <v>3.5984848484848488E-2</v>
      </c>
      <c r="N1476" s="4">
        <v>7.6116771159874613E-2</v>
      </c>
      <c r="O1476" s="4">
        <v>3.5266457680250786E-3</v>
      </c>
      <c r="P1476" s="4">
        <v>6.5765412748171367E-2</v>
      </c>
      <c r="Q1476" s="4">
        <v>4.8262800417972831E-2</v>
      </c>
      <c r="R1476" s="4">
        <v>4.2776907001044931E-2</v>
      </c>
      <c r="S1476" s="4">
        <v>3.8695141065830718E-2</v>
      </c>
      <c r="T1476" s="4">
        <v>3.0825496342737721E-2</v>
      </c>
      <c r="U1476" s="4">
        <v>2.7429467084639499E-2</v>
      </c>
      <c r="V1476" s="4">
        <v>1.3420846394984327E-2</v>
      </c>
      <c r="W1476" s="4">
        <v>1.9821055381400211E-2</v>
      </c>
      <c r="X1476" s="4">
        <v>4.5977011494252873E-2</v>
      </c>
      <c r="Y1476" s="4">
        <v>3.3535788923719959E-2</v>
      </c>
      <c r="Z1476" s="4">
        <v>0</v>
      </c>
      <c r="AA1476" s="5">
        <f t="shared" si="46"/>
        <v>1</v>
      </c>
      <c r="AB1476">
        <f t="shared" si="47"/>
        <v>1</v>
      </c>
    </row>
    <row r="1477" spans="1:28" x14ac:dyDescent="0.5">
      <c r="A1477" s="2">
        <v>1476</v>
      </c>
      <c r="B1477" s="3">
        <v>4157</v>
      </c>
      <c r="C1477" s="4">
        <v>0.13133809873739061</v>
      </c>
      <c r="D1477" s="4">
        <v>5.6917629768187587E-2</v>
      </c>
      <c r="E1477" s="4">
        <v>5.9322600040082836E-2</v>
      </c>
      <c r="F1477" s="4">
        <v>5.6650410849088118E-2</v>
      </c>
      <c r="G1477" s="4">
        <v>2.4517335827376578E-2</v>
      </c>
      <c r="H1477" s="4">
        <v>1.2893312846549536E-2</v>
      </c>
      <c r="I1477" s="4">
        <v>3.273431758968535E-3</v>
      </c>
      <c r="J1477" s="4">
        <v>2.1711537176832121E-2</v>
      </c>
      <c r="K1477" s="4">
        <v>1.7235620281915959E-2</v>
      </c>
      <c r="L1477" s="4">
        <v>1.9306566904936869E-2</v>
      </c>
      <c r="M1477" s="4">
        <v>5.1038813547999197E-2</v>
      </c>
      <c r="N1477" s="4">
        <v>5.5381120983365624E-2</v>
      </c>
      <c r="O1477" s="4">
        <v>6.1259937203554014E-2</v>
      </c>
      <c r="P1477" s="4">
        <v>0.15378448794174626</v>
      </c>
      <c r="Q1477" s="4">
        <v>2.1644732447057252E-2</v>
      </c>
      <c r="R1477" s="4">
        <v>2.6788696639722092E-2</v>
      </c>
      <c r="S1477" s="4">
        <v>3.9080766918297816E-2</v>
      </c>
      <c r="T1477" s="4">
        <v>2.6655087180172357E-2</v>
      </c>
      <c r="U1477" s="4">
        <v>1.3294141225198744E-2</v>
      </c>
      <c r="V1477" s="4">
        <v>4.4759168949161602E-3</v>
      </c>
      <c r="W1477" s="4">
        <v>3.7477453403700983E-2</v>
      </c>
      <c r="X1477" s="4">
        <v>1.8705324336963057E-2</v>
      </c>
      <c r="Y1477" s="4">
        <v>2.3849288529627897E-2</v>
      </c>
      <c r="Z1477" s="4">
        <v>4.1485737190193064E-2</v>
      </c>
      <c r="AA1477" s="5">
        <f t="shared" si="46"/>
        <v>0.97808804863384335</v>
      </c>
      <c r="AB1477">
        <f t="shared" si="47"/>
        <v>0</v>
      </c>
    </row>
    <row r="1478" spans="1:28" x14ac:dyDescent="0.5">
      <c r="A1478" s="2">
        <v>1477</v>
      </c>
      <c r="B1478" s="3">
        <v>3471</v>
      </c>
      <c r="C1478" s="4">
        <v>0.13350340136054423</v>
      </c>
      <c r="D1478" s="4">
        <v>5.9948979591836732E-2</v>
      </c>
      <c r="E1478" s="4">
        <v>1.292517006802721E-2</v>
      </c>
      <c r="F1478" s="4">
        <v>6.9387755102040816E-2</v>
      </c>
      <c r="G1478" s="4">
        <v>4.0051020408163267E-2</v>
      </c>
      <c r="H1478" s="4">
        <v>1.2159863945578232E-2</v>
      </c>
      <c r="I1478" s="4">
        <v>6.7261904761904759E-2</v>
      </c>
      <c r="J1478" s="4">
        <v>7.559523809523809E-2</v>
      </c>
      <c r="K1478" s="4">
        <v>4.5238095238095237E-2</v>
      </c>
      <c r="L1478" s="4">
        <v>1.4710884353741497E-2</v>
      </c>
      <c r="M1478" s="4">
        <v>5.7482993197278912E-2</v>
      </c>
      <c r="N1478" s="4">
        <v>1.7346938775510204E-2</v>
      </c>
      <c r="O1478" s="4">
        <v>8.0782312925170074E-2</v>
      </c>
      <c r="P1478" s="4">
        <v>0.16232993197278911</v>
      </c>
      <c r="Q1478" s="4">
        <v>4.3962585034013603E-2</v>
      </c>
      <c r="R1478" s="4">
        <v>4.4302721088435373E-2</v>
      </c>
      <c r="S1478" s="4">
        <v>2.2874149659863945E-2</v>
      </c>
      <c r="T1478" s="4">
        <v>2.4064625850340134E-2</v>
      </c>
      <c r="U1478" s="4">
        <v>2.295918367346939E-3</v>
      </c>
      <c r="V1478" s="4">
        <v>1.3775510204081633E-2</v>
      </c>
      <c r="W1478" s="4">
        <v>0</v>
      </c>
      <c r="X1478" s="4">
        <v>0</v>
      </c>
      <c r="Y1478" s="4">
        <v>0</v>
      </c>
      <c r="Z1478" s="4">
        <v>0</v>
      </c>
      <c r="AA1478" s="5">
        <f t="shared" si="46"/>
        <v>0.99999999999999989</v>
      </c>
      <c r="AB1478">
        <f t="shared" si="47"/>
        <v>1</v>
      </c>
    </row>
    <row r="1479" spans="1:28" x14ac:dyDescent="0.5">
      <c r="A1479" s="2">
        <v>1478</v>
      </c>
      <c r="B1479" s="3">
        <v>3100</v>
      </c>
      <c r="C1479" s="4">
        <v>0.14856799251703709</v>
      </c>
      <c r="D1479" s="4">
        <v>3.5098659302480961E-2</v>
      </c>
      <c r="E1479" s="4">
        <v>6.6544920048104764E-2</v>
      </c>
      <c r="F1479" s="4">
        <v>9.4873279586655378E-3</v>
      </c>
      <c r="G1479" s="4">
        <v>7.1555832702329514E-2</v>
      </c>
      <c r="H1479" s="4">
        <v>4.8861966059418289E-2</v>
      </c>
      <c r="I1479" s="4">
        <v>7.560910427152466E-2</v>
      </c>
      <c r="J1479" s="4">
        <v>4.1401273885350316E-2</v>
      </c>
      <c r="K1479" s="4">
        <v>2.5744955681261415E-2</v>
      </c>
      <c r="L1479" s="4">
        <v>5.9462830163467106E-3</v>
      </c>
      <c r="M1479" s="4">
        <v>8.7523941027125747E-3</v>
      </c>
      <c r="N1479" s="4">
        <v>3.4519620506881656E-2</v>
      </c>
      <c r="O1479" s="4">
        <v>7.5408667765355666E-2</v>
      </c>
      <c r="P1479" s="4">
        <v>1.6836666518195181E-2</v>
      </c>
      <c r="Q1479" s="4">
        <v>3.0755868335486169E-2</v>
      </c>
      <c r="R1479" s="4">
        <v>3.0956304841655159E-2</v>
      </c>
      <c r="S1479" s="4">
        <v>2.3740590619571511E-2</v>
      </c>
      <c r="T1479" s="4">
        <v>4.9930960758986238E-2</v>
      </c>
      <c r="U1479" s="4">
        <v>4.4051489911362519E-2</v>
      </c>
      <c r="V1479" s="4">
        <v>2.7170281947352013E-3</v>
      </c>
      <c r="W1479" s="4">
        <v>4.5810877021068105E-2</v>
      </c>
      <c r="X1479" s="4">
        <v>4.7525722684958353E-2</v>
      </c>
      <c r="Y1479" s="4">
        <v>2.6012204356153399E-2</v>
      </c>
      <c r="Z1479" s="4">
        <v>0</v>
      </c>
      <c r="AA1479" s="5">
        <f t="shared" si="46"/>
        <v>0.96583671105964086</v>
      </c>
      <c r="AB1479">
        <f t="shared" si="47"/>
        <v>0</v>
      </c>
    </row>
    <row r="1480" spans="1:28" x14ac:dyDescent="0.5">
      <c r="A1480" s="2">
        <v>1479</v>
      </c>
      <c r="B1480" s="3">
        <v>3943</v>
      </c>
      <c r="C1480" s="4">
        <v>0.13061188083486946</v>
      </c>
      <c r="D1480" s="4">
        <v>2.5123387048819647E-2</v>
      </c>
      <c r="E1480" s="4">
        <v>5.4201106023666526E-2</v>
      </c>
      <c r="F1480" s="4">
        <v>1.3676636736635547E-2</v>
      </c>
      <c r="G1480" s="4">
        <v>2.2893500624368199E-3</v>
      </c>
      <c r="H1480" s="4">
        <v>5.0484628649580782E-2</v>
      </c>
      <c r="I1480" s="4">
        <v>2.3339477909258489E-2</v>
      </c>
      <c r="J1480" s="4">
        <v>5.7620265207825414E-2</v>
      </c>
      <c r="K1480" s="4">
        <v>7.8759588511625137E-2</v>
      </c>
      <c r="L1480" s="4">
        <v>3.2853659986917999E-2</v>
      </c>
      <c r="M1480" s="4">
        <v>1.0049354819527859E-2</v>
      </c>
      <c r="N1480" s="4">
        <v>1.1179163941249926E-2</v>
      </c>
      <c r="O1480" s="4">
        <v>7.2337515609204969E-2</v>
      </c>
      <c r="P1480" s="4">
        <v>6.9780579175833982E-2</v>
      </c>
      <c r="Q1480" s="4">
        <v>4.6173514895641317E-2</v>
      </c>
      <c r="R1480" s="4">
        <v>3.7343164654813583E-2</v>
      </c>
      <c r="S1480" s="4">
        <v>4.4449069394065531E-2</v>
      </c>
      <c r="T1480" s="4">
        <v>2.435035975500981E-2</v>
      </c>
      <c r="U1480" s="4">
        <v>1.3557709460664804E-2</v>
      </c>
      <c r="V1480" s="4">
        <v>2.9375037164773739E-2</v>
      </c>
      <c r="W1480" s="4">
        <v>4.8611524053041567E-2</v>
      </c>
      <c r="X1480" s="4">
        <v>1.543081405720402E-2</v>
      </c>
      <c r="Y1480" s="4">
        <v>2.3190818814295057E-2</v>
      </c>
      <c r="Z1480" s="4">
        <v>3.7343164654813583E-2</v>
      </c>
      <c r="AA1480" s="5">
        <f t="shared" si="46"/>
        <v>0.95213177142177563</v>
      </c>
      <c r="AB1480">
        <f t="shared" si="47"/>
        <v>0</v>
      </c>
    </row>
    <row r="1481" spans="1:28" x14ac:dyDescent="0.5">
      <c r="A1481" s="2">
        <v>1480</v>
      </c>
      <c r="B1481" s="3">
        <v>2994</v>
      </c>
      <c r="C1481" s="4">
        <v>0.12824463671921299</v>
      </c>
      <c r="D1481" s="4">
        <v>7.8463908972383548E-2</v>
      </c>
      <c r="E1481" s="4">
        <v>4.4565603887637785E-2</v>
      </c>
      <c r="F1481" s="4">
        <v>4.2432144127059382E-2</v>
      </c>
      <c r="G1481" s="4">
        <v>2.690529809173877E-2</v>
      </c>
      <c r="H1481" s="4">
        <v>5.5114377148275454E-2</v>
      </c>
      <c r="I1481" s="4">
        <v>4.8595472324285882E-3</v>
      </c>
      <c r="J1481" s="4">
        <v>8.1782624155505509E-2</v>
      </c>
      <c r="K1481" s="4">
        <v>5.5707004859547231E-3</v>
      </c>
      <c r="L1481" s="4">
        <v>1.0904349887400735E-2</v>
      </c>
      <c r="M1481" s="4">
        <v>5.5351428232784168E-2</v>
      </c>
      <c r="N1481" s="4">
        <v>1.220813085219865E-2</v>
      </c>
      <c r="O1481" s="4">
        <v>7.609339812729643E-2</v>
      </c>
      <c r="P1481" s="4">
        <v>0.2497333175299277</v>
      </c>
      <c r="Q1481" s="4">
        <v>4.7054640274979256E-2</v>
      </c>
      <c r="R1481" s="4">
        <v>3.9824582197463557E-2</v>
      </c>
      <c r="S1481" s="4">
        <v>3.9350480028446128E-2</v>
      </c>
      <c r="T1481" s="4">
        <v>1.5408320493066256E-3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5">
        <f t="shared" si="46"/>
        <v>1</v>
      </c>
      <c r="AB1481">
        <f t="shared" si="47"/>
        <v>1</v>
      </c>
    </row>
    <row r="1482" spans="1:28" x14ac:dyDescent="0.5">
      <c r="A1482" s="2">
        <v>1481</v>
      </c>
      <c r="B1482" s="3">
        <v>6501</v>
      </c>
      <c r="C1482" s="4">
        <v>0.12109283654220905</v>
      </c>
      <c r="D1482" s="4">
        <v>5.0393639410710109E-2</v>
      </c>
      <c r="E1482" s="4">
        <v>1.2062514615324656E-2</v>
      </c>
      <c r="F1482" s="4">
        <v>2.9620391300958764E-3</v>
      </c>
      <c r="G1482" s="4">
        <v>7.1517655312183334E-2</v>
      </c>
      <c r="H1482" s="4">
        <v>1.7538389586094005E-4</v>
      </c>
      <c r="I1482" s="4">
        <v>6.9237664665991114E-2</v>
      </c>
      <c r="J1482" s="4">
        <v>4.4820328942240233E-3</v>
      </c>
      <c r="K1482" s="4">
        <v>7.2219190895627089E-2</v>
      </c>
      <c r="L1482" s="4">
        <v>1.1594824226362148E-2</v>
      </c>
      <c r="M1482" s="4">
        <v>2.7496297451087379E-2</v>
      </c>
      <c r="N1482" s="4">
        <v>6.1968976537532153E-2</v>
      </c>
      <c r="O1482" s="4">
        <v>1.7908644477355989E-2</v>
      </c>
      <c r="P1482" s="4">
        <v>3.1452178657728584E-2</v>
      </c>
      <c r="Q1482" s="4">
        <v>3.7765998908722426E-2</v>
      </c>
      <c r="R1482" s="4">
        <v>4.5521864525683998E-2</v>
      </c>
      <c r="S1482" s="4">
        <v>2.2195806376178968E-2</v>
      </c>
      <c r="T1482" s="4">
        <v>2.5937329487879024E-2</v>
      </c>
      <c r="U1482" s="4">
        <v>3.002962039130096E-2</v>
      </c>
      <c r="V1482" s="4">
        <v>1.5979421622885649E-3</v>
      </c>
      <c r="W1482" s="4">
        <v>3.0516797879803569E-2</v>
      </c>
      <c r="X1482" s="4">
        <v>4.4566996648218879E-2</v>
      </c>
      <c r="Y1482" s="4">
        <v>2.6268610180060801E-2</v>
      </c>
      <c r="Z1482" s="4">
        <v>3.1335256060487954E-2</v>
      </c>
      <c r="AA1482" s="5">
        <f t="shared" si="46"/>
        <v>0.85030010133291756</v>
      </c>
      <c r="AB1482">
        <f t="shared" si="47"/>
        <v>0</v>
      </c>
    </row>
    <row r="1483" spans="1:28" x14ac:dyDescent="0.5">
      <c r="A1483" s="2">
        <v>1482</v>
      </c>
      <c r="B1483" s="3">
        <v>3819</v>
      </c>
      <c r="C1483" s="4">
        <v>0.11048167506494319</v>
      </c>
      <c r="D1483" s="4">
        <v>6.3972958592845297E-2</v>
      </c>
      <c r="E1483" s="4">
        <v>3.6931551438139651E-3</v>
      </c>
      <c r="F1483" s="4">
        <v>6.0436293073769208E-2</v>
      </c>
      <c r="G1483" s="4">
        <v>3.5178867641075397E-2</v>
      </c>
      <c r="H1483" s="4">
        <v>1.733905042095709E-2</v>
      </c>
      <c r="I1483" s="4">
        <v>7.0889800006259579E-2</v>
      </c>
      <c r="J1483" s="4">
        <v>5.0921723889706109E-2</v>
      </c>
      <c r="K1483" s="4">
        <v>5.0233169540859442E-2</v>
      </c>
      <c r="L1483" s="4">
        <v>4.7572845920315486E-2</v>
      </c>
      <c r="M1483" s="4">
        <v>8.0811242214641171E-2</v>
      </c>
      <c r="N1483" s="4">
        <v>5.3456855810459766E-2</v>
      </c>
      <c r="O1483" s="4">
        <v>1.9154330067916496E-2</v>
      </c>
      <c r="P1483" s="4">
        <v>2.1032205564771055E-2</v>
      </c>
      <c r="Q1483" s="4">
        <v>3.6211699164345405E-2</v>
      </c>
      <c r="R1483" s="4">
        <v>4.4693436825138495E-2</v>
      </c>
      <c r="S1483" s="4">
        <v>3.7557509937091171E-2</v>
      </c>
      <c r="T1483" s="4">
        <v>2.1971143313198334E-2</v>
      </c>
      <c r="U1483" s="4">
        <v>8.2000563362649055E-3</v>
      </c>
      <c r="V1483" s="4">
        <v>2.9545241150511721E-2</v>
      </c>
      <c r="W1483" s="4">
        <v>1.1016869581546743E-2</v>
      </c>
      <c r="X1483" s="4">
        <v>2.4412381459109262E-3</v>
      </c>
      <c r="Y1483" s="4">
        <v>2.760476980376201E-2</v>
      </c>
      <c r="Z1483" s="4">
        <v>1.3583299427247973E-2</v>
      </c>
      <c r="AA1483" s="5">
        <f t="shared" si="46"/>
        <v>0.91799943663735095</v>
      </c>
      <c r="AB1483">
        <f t="shared" si="47"/>
        <v>0</v>
      </c>
    </row>
    <row r="1484" spans="1:28" x14ac:dyDescent="0.5">
      <c r="A1484" s="2">
        <v>1483</v>
      </c>
      <c r="B1484" s="3">
        <v>3021</v>
      </c>
      <c r="C1484" s="4">
        <v>0.149195118784889</v>
      </c>
      <c r="D1484" s="4">
        <v>9.7364663118265616E-4</v>
      </c>
      <c r="E1484" s="4">
        <v>2.239387251720109E-2</v>
      </c>
      <c r="F1484" s="4">
        <v>3.7842399065299237E-2</v>
      </c>
      <c r="G1484" s="4">
        <v>6.004154225626379E-3</v>
      </c>
      <c r="H1484" s="4">
        <v>3.0897053096196288E-2</v>
      </c>
      <c r="I1484" s="4">
        <v>6.6532519797481496E-2</v>
      </c>
      <c r="J1484" s="4">
        <v>1.5708165649746853E-2</v>
      </c>
      <c r="K1484" s="4">
        <v>2.8527846293651824E-2</v>
      </c>
      <c r="L1484" s="4">
        <v>4.5404387900817862E-2</v>
      </c>
      <c r="M1484" s="4">
        <v>2.174477476307932E-2</v>
      </c>
      <c r="N1484" s="4">
        <v>3.9984421653901078E-2</v>
      </c>
      <c r="O1484" s="4">
        <v>1.1424120472543165E-2</v>
      </c>
      <c r="P1484" s="4">
        <v>6.9583279241853827E-2</v>
      </c>
      <c r="Q1484" s="4">
        <v>2.1193041672075814E-2</v>
      </c>
      <c r="R1484" s="4">
        <v>2.7132286122290017E-2</v>
      </c>
      <c r="S1484" s="4">
        <v>4.086070362196547E-2</v>
      </c>
      <c r="T1484" s="4">
        <v>4.7254316500064911E-2</v>
      </c>
      <c r="U1484" s="4">
        <v>4.4982474360638715E-2</v>
      </c>
      <c r="V1484" s="4">
        <v>2.6385823705049979E-2</v>
      </c>
      <c r="W1484" s="4">
        <v>4.0049331429313252E-2</v>
      </c>
      <c r="X1484" s="4">
        <v>8.8926392314682585E-3</v>
      </c>
      <c r="Y1484" s="4">
        <v>2.6580553031286511E-2</v>
      </c>
      <c r="Z1484" s="4">
        <v>1.9862391276126184E-2</v>
      </c>
      <c r="AA1484" s="5">
        <f t="shared" si="46"/>
        <v>0.84940932104374922</v>
      </c>
      <c r="AB1484">
        <f t="shared" si="47"/>
        <v>0</v>
      </c>
    </row>
    <row r="1485" spans="1:28" x14ac:dyDescent="0.5">
      <c r="A1485" s="2">
        <v>1484</v>
      </c>
      <c r="B1485" s="3">
        <v>3396</v>
      </c>
      <c r="C1485" s="4">
        <v>0.1015881621328571</v>
      </c>
      <c r="D1485" s="4">
        <v>3.4043435277609467E-2</v>
      </c>
      <c r="E1485" s="4">
        <v>9.0091526612877514E-3</v>
      </c>
      <c r="F1485" s="4">
        <v>6.7082310169977996E-2</v>
      </c>
      <c r="G1485" s="4">
        <v>3.9114073412635141E-2</v>
      </c>
      <c r="H1485" s="4">
        <v>3.3612909398220495E-2</v>
      </c>
      <c r="I1485" s="4">
        <v>6.5136971011257455E-2</v>
      </c>
      <c r="J1485" s="4">
        <v>6.7959307331696278E-2</v>
      </c>
      <c r="K1485" s="4">
        <v>6.2617597346684956E-2</v>
      </c>
      <c r="L1485" s="4">
        <v>5.3767898714800526E-2</v>
      </c>
      <c r="M1485" s="4">
        <v>3.0694900660139683E-2</v>
      </c>
      <c r="N1485" s="4">
        <v>1.8688012246069457E-2</v>
      </c>
      <c r="O1485" s="4">
        <v>5.5218930382370759E-2</v>
      </c>
      <c r="P1485" s="4">
        <v>3.181107886596294E-2</v>
      </c>
      <c r="Q1485" s="4">
        <v>4.1394266033102659E-2</v>
      </c>
      <c r="R1485" s="4">
        <v>3.6786044583346618E-2</v>
      </c>
      <c r="S1485" s="4">
        <v>4.2079918359536943E-2</v>
      </c>
      <c r="T1485" s="4">
        <v>4.4631182829990117E-2</v>
      </c>
      <c r="U1485" s="4">
        <v>4.5651688618171378E-2</v>
      </c>
      <c r="V1485" s="4">
        <v>8.1321554995694746E-3</v>
      </c>
      <c r="W1485" s="4">
        <v>6.2027617437892656E-3</v>
      </c>
      <c r="X1485" s="4">
        <v>3.5781484198105687E-2</v>
      </c>
      <c r="Y1485" s="4">
        <v>2.5225627451605701E-2</v>
      </c>
      <c r="Z1485" s="4">
        <v>4.3770131071212172E-2</v>
      </c>
      <c r="AA1485" s="5">
        <f t="shared" si="46"/>
        <v>1</v>
      </c>
      <c r="AB1485">
        <f t="shared" si="47"/>
        <v>0</v>
      </c>
    </row>
    <row r="1486" spans="1:28" x14ac:dyDescent="0.5">
      <c r="A1486" s="2">
        <v>1485</v>
      </c>
      <c r="B1486" s="3">
        <v>3617</v>
      </c>
      <c r="C1486" s="4">
        <v>0.11298276238271875</v>
      </c>
      <c r="D1486" s="4">
        <v>6.2229980362208163E-2</v>
      </c>
      <c r="E1486" s="4">
        <v>5.61640846607026E-2</v>
      </c>
      <c r="F1486" s="4">
        <v>3.5609862535457122E-2</v>
      </c>
      <c r="G1486" s="4">
        <v>8.3089679249399959E-2</v>
      </c>
      <c r="H1486" s="4">
        <v>4.7654374863626447E-2</v>
      </c>
      <c r="I1486" s="4">
        <v>2.2256164084660701E-3</v>
      </c>
      <c r="J1486" s="4">
        <v>8.195505127645647E-2</v>
      </c>
      <c r="K1486" s="4">
        <v>4.1893955924067208E-2</v>
      </c>
      <c r="L1486" s="4">
        <v>5.4985817150338206E-2</v>
      </c>
      <c r="M1486" s="4">
        <v>3.0634955269474143E-2</v>
      </c>
      <c r="N1486" s="4">
        <v>9.6443377700196377E-3</v>
      </c>
      <c r="O1486" s="4">
        <v>7.0346934322496182E-2</v>
      </c>
      <c r="P1486" s="4">
        <v>8.3046039711979047E-2</v>
      </c>
      <c r="Q1486" s="4">
        <v>2.5092734017019419E-2</v>
      </c>
      <c r="R1486" s="4">
        <v>4.1937595461488106E-2</v>
      </c>
      <c r="S1486" s="4">
        <v>2.6140082915121099E-2</v>
      </c>
      <c r="T1486" s="4">
        <v>2.8802094697796203E-2</v>
      </c>
      <c r="U1486" s="4">
        <v>2.0859698887191795E-2</v>
      </c>
      <c r="V1486" s="4">
        <v>4.9574514510146189E-2</v>
      </c>
      <c r="W1486" s="4">
        <v>3.5129827623827187E-2</v>
      </c>
      <c r="X1486" s="4">
        <v>0</v>
      </c>
      <c r="Y1486" s="4">
        <v>0</v>
      </c>
      <c r="Z1486" s="4">
        <v>0</v>
      </c>
      <c r="AA1486" s="5">
        <f t="shared" si="46"/>
        <v>0.99999999999999989</v>
      </c>
      <c r="AB1486">
        <f t="shared" si="47"/>
        <v>1</v>
      </c>
    </row>
    <row r="1487" spans="1:28" x14ac:dyDescent="0.5">
      <c r="A1487" s="2">
        <v>1486</v>
      </c>
      <c r="B1487" s="3">
        <v>2773</v>
      </c>
      <c r="C1487" s="4">
        <v>0.13441788603108243</v>
      </c>
      <c r="D1487" s="4">
        <v>2.9537398891211489E-2</v>
      </c>
      <c r="E1487" s="4">
        <v>1.5177678814868673E-2</v>
      </c>
      <c r="F1487" s="4">
        <v>2.6810869762791966E-2</v>
      </c>
      <c r="G1487" s="4">
        <v>4.880487139870944E-2</v>
      </c>
      <c r="H1487" s="4">
        <v>2.3448150504407888E-2</v>
      </c>
      <c r="I1487" s="4">
        <v>5.4167045351267838E-2</v>
      </c>
      <c r="J1487" s="4">
        <v>3.4081614105244025E-2</v>
      </c>
      <c r="K1487" s="4">
        <v>5.2440243569935471E-2</v>
      </c>
      <c r="L1487" s="4">
        <v>6.1256021085158596E-2</v>
      </c>
      <c r="M1487" s="4">
        <v>2.5902026719985458E-2</v>
      </c>
      <c r="N1487" s="4">
        <v>5.3621739525583929E-3</v>
      </c>
      <c r="O1487" s="4">
        <v>7.1525947468872128E-2</v>
      </c>
      <c r="P1487" s="4">
        <v>0.21621375988366809</v>
      </c>
      <c r="Q1487" s="4">
        <v>2.7992365718440427E-2</v>
      </c>
      <c r="R1487" s="4">
        <v>3.4536035626647275E-2</v>
      </c>
      <c r="S1487" s="4">
        <v>3.5263110060892486E-2</v>
      </c>
      <c r="T1487" s="4">
        <v>3.9443788057802416E-2</v>
      </c>
      <c r="U1487" s="4">
        <v>3.3808961192402072E-2</v>
      </c>
      <c r="V1487" s="4">
        <v>2.7719712805598474E-2</v>
      </c>
      <c r="W1487" s="4">
        <v>2.0903389984549669E-3</v>
      </c>
      <c r="X1487" s="4">
        <v>0</v>
      </c>
      <c r="Y1487" s="4">
        <v>0</v>
      </c>
      <c r="Z1487" s="4">
        <v>0</v>
      </c>
      <c r="AA1487" s="5">
        <f t="shared" si="46"/>
        <v>1</v>
      </c>
      <c r="AB1487">
        <f t="shared" si="47"/>
        <v>1</v>
      </c>
    </row>
    <row r="1488" spans="1:28" x14ac:dyDescent="0.5">
      <c r="A1488" s="2">
        <v>1487</v>
      </c>
      <c r="B1488" s="3">
        <v>2715</v>
      </c>
      <c r="C1488" s="4">
        <v>0.14841362658920285</v>
      </c>
      <c r="D1488" s="4">
        <v>7.77530463651111E-2</v>
      </c>
      <c r="E1488" s="4">
        <v>5.1307201871203835E-3</v>
      </c>
      <c r="F1488" s="4">
        <v>4.4403365148828609E-2</v>
      </c>
      <c r="G1488" s="4">
        <v>8.0959746482061348E-2</v>
      </c>
      <c r="H1488" s="4">
        <v>5.7909231523748446E-2</v>
      </c>
      <c r="I1488" s="4">
        <v>1.7731165352548384E-3</v>
      </c>
      <c r="J1488" s="4">
        <v>3.3123325913909533E-2</v>
      </c>
      <c r="K1488" s="4">
        <v>4.2630248613573771E-2</v>
      </c>
      <c r="L1488" s="4">
        <v>2.2031916097634587E-2</v>
      </c>
      <c r="M1488" s="4">
        <v>2.9841174029501642E-2</v>
      </c>
      <c r="N1488" s="4">
        <v>1.2223186328139736E-2</v>
      </c>
      <c r="O1488" s="4">
        <v>4.7836420568151808E-2</v>
      </c>
      <c r="P1488" s="4">
        <v>8.016750292375599E-2</v>
      </c>
      <c r="Q1488" s="4">
        <v>3.4971894216622022E-2</v>
      </c>
      <c r="R1488" s="4">
        <v>2.9463915192213377E-2</v>
      </c>
      <c r="S1488" s="4">
        <v>4.9420907684762518E-2</v>
      </c>
      <c r="T1488" s="4">
        <v>2.7011732749839666E-2</v>
      </c>
      <c r="U1488" s="4">
        <v>2.0371977213566226E-3</v>
      </c>
      <c r="V1488" s="4">
        <v>4.9496359452220168E-2</v>
      </c>
      <c r="W1488" s="4">
        <v>4.5459689893235747E-2</v>
      </c>
      <c r="X1488" s="4">
        <v>3.9234919077979404E-3</v>
      </c>
      <c r="Y1488" s="4">
        <v>4.9119100614931903E-2</v>
      </c>
      <c r="Z1488" s="4">
        <v>4.4516542800015092E-3</v>
      </c>
      <c r="AA1488" s="5">
        <f t="shared" si="46"/>
        <v>0.97955257101897608</v>
      </c>
      <c r="AB1488">
        <f t="shared" si="47"/>
        <v>0</v>
      </c>
    </row>
    <row r="1489" spans="1:28" x14ac:dyDescent="0.5">
      <c r="A1489" s="2">
        <v>1488</v>
      </c>
      <c r="B1489" s="3">
        <v>5796</v>
      </c>
      <c r="C1489" s="4">
        <v>0.12992958766770016</v>
      </c>
      <c r="D1489" s="4">
        <v>3.3974674741386802E-2</v>
      </c>
      <c r="E1489" s="4">
        <v>5.4316015183564659E-2</v>
      </c>
      <c r="F1489" s="4">
        <v>6.3110312653936421E-2</v>
      </c>
      <c r="G1489" s="4">
        <v>3.4423806902147143E-2</v>
      </c>
      <c r="H1489" s="4">
        <v>1.5082147721016487E-2</v>
      </c>
      <c r="I1489" s="4">
        <v>4.4739358465416823E-2</v>
      </c>
      <c r="J1489" s="4">
        <v>4.9520442757381704E-2</v>
      </c>
      <c r="K1489" s="4">
        <v>2.6643678827040655E-2</v>
      </c>
      <c r="L1489" s="4">
        <v>6.1067485729187798E-2</v>
      </c>
      <c r="M1489" s="4">
        <v>1.7284344122163949E-2</v>
      </c>
      <c r="N1489" s="4">
        <v>1.702355770623859E-2</v>
      </c>
      <c r="O1489" s="4">
        <v>4.9795717307525134E-2</v>
      </c>
      <c r="P1489" s="4">
        <v>5.114311378980615E-3</v>
      </c>
      <c r="Q1489" s="4">
        <v>3.6031989800353513E-2</v>
      </c>
      <c r="R1489" s="4">
        <v>4.8665642838515259E-2</v>
      </c>
      <c r="S1489" s="4">
        <v>2.7614383819651707E-2</v>
      </c>
      <c r="T1489" s="4">
        <v>4.5825968531772475E-2</v>
      </c>
      <c r="U1489" s="4">
        <v>3.2062241024600854E-2</v>
      </c>
      <c r="V1489" s="4">
        <v>3.1989800353510477E-2</v>
      </c>
      <c r="W1489" s="4">
        <v>4.9911622381269741E-2</v>
      </c>
      <c r="X1489" s="4">
        <v>5.4185621975601983E-3</v>
      </c>
      <c r="Y1489" s="4">
        <v>4.9114774999275593E-2</v>
      </c>
      <c r="Z1489" s="4">
        <v>2.2630465648633771E-2</v>
      </c>
      <c r="AA1489" s="5">
        <f t="shared" si="46"/>
        <v>0.95129089275883072</v>
      </c>
      <c r="AB1489">
        <f t="shared" si="47"/>
        <v>0</v>
      </c>
    </row>
    <row r="1490" spans="1:28" x14ac:dyDescent="0.5">
      <c r="A1490" s="2">
        <v>1489</v>
      </c>
      <c r="B1490" s="3">
        <v>5196</v>
      </c>
      <c r="C1490" s="4">
        <v>0.10228270412642669</v>
      </c>
      <c r="D1490" s="4">
        <v>5.8274802458296748E-2</v>
      </c>
      <c r="E1490" s="4">
        <v>4.6971027216856892E-2</v>
      </c>
      <c r="F1490" s="4">
        <v>3.2923617208077259E-2</v>
      </c>
      <c r="G1490" s="4">
        <v>7.9565408252853381E-2</v>
      </c>
      <c r="H1490" s="4">
        <v>3.8410886742756803E-3</v>
      </c>
      <c r="I1490" s="4">
        <v>2.8753292361720809E-2</v>
      </c>
      <c r="J1490" s="4">
        <v>4.7080772607550482E-2</v>
      </c>
      <c r="K1490" s="4">
        <v>2.4143985952589991E-3</v>
      </c>
      <c r="L1490" s="4">
        <v>7.9675153643546964E-2</v>
      </c>
      <c r="M1490" s="4">
        <v>9.8770851624231789E-4</v>
      </c>
      <c r="N1490" s="4">
        <v>6.5737489025460935E-2</v>
      </c>
      <c r="O1490" s="4">
        <v>4.6422300263388935E-2</v>
      </c>
      <c r="P1490" s="4">
        <v>0.13399912203687445</v>
      </c>
      <c r="Q1490" s="4">
        <v>4.1593503072870942E-2</v>
      </c>
      <c r="R1490" s="4">
        <v>2.7655838454784899E-2</v>
      </c>
      <c r="S1490" s="4">
        <v>3.8740122914837576E-2</v>
      </c>
      <c r="T1490" s="4">
        <v>3.9288849868305532E-2</v>
      </c>
      <c r="U1490" s="4">
        <v>1.3279192273924495E-2</v>
      </c>
      <c r="V1490" s="4">
        <v>4.7410008779631259E-2</v>
      </c>
      <c r="W1490" s="4">
        <v>4.1483757682177345E-2</v>
      </c>
      <c r="X1490" s="4">
        <v>2.1619841966637403E-2</v>
      </c>
      <c r="Y1490" s="4">
        <v>0</v>
      </c>
      <c r="Z1490" s="4">
        <v>0</v>
      </c>
      <c r="AA1490" s="5">
        <f t="shared" si="46"/>
        <v>0.99999999999999989</v>
      </c>
      <c r="AB1490">
        <f t="shared" si="47"/>
        <v>1</v>
      </c>
    </row>
    <row r="1491" spans="1:28" x14ac:dyDescent="0.5">
      <c r="A1491" s="2">
        <v>1490</v>
      </c>
      <c r="B1491" s="3">
        <v>3191</v>
      </c>
      <c r="C1491" s="4">
        <v>0.13726160366395515</v>
      </c>
      <c r="D1491" s="4">
        <v>1.4355048191947502E-3</v>
      </c>
      <c r="E1491" s="4">
        <v>4.0604279171508648E-2</v>
      </c>
      <c r="F1491" s="4">
        <v>4.0946066033221686E-2</v>
      </c>
      <c r="G1491" s="4">
        <v>8.0319912502563401E-2</v>
      </c>
      <c r="H1491" s="4">
        <v>6.1521635108346432E-3</v>
      </c>
      <c r="I1491" s="4">
        <v>4.4774078884407681E-2</v>
      </c>
      <c r="J1491" s="4">
        <v>0</v>
      </c>
      <c r="K1491" s="4">
        <v>8.2780777906897265E-2</v>
      </c>
      <c r="L1491" s="4">
        <v>1.6815913596281359E-2</v>
      </c>
      <c r="M1491" s="4">
        <v>1.6952628340966572E-2</v>
      </c>
      <c r="N1491" s="4">
        <v>2.7889807915783719E-2</v>
      </c>
      <c r="O1491" s="4">
        <v>3.3221682958507075E-2</v>
      </c>
      <c r="P1491" s="4">
        <v>0.12803335839770319</v>
      </c>
      <c r="Q1491" s="4">
        <v>4.4090505160981612E-2</v>
      </c>
      <c r="R1491" s="4">
        <v>2.5087155649736823E-2</v>
      </c>
      <c r="S1491" s="4">
        <v>3.7049695809693077E-2</v>
      </c>
      <c r="T1491" s="4">
        <v>3.4247043543646181E-2</v>
      </c>
      <c r="U1491" s="4">
        <v>4.7440016405769364E-2</v>
      </c>
      <c r="V1491" s="4">
        <v>4.2586642969444255E-2</v>
      </c>
      <c r="W1491" s="4">
        <v>1.6952628340966572E-2</v>
      </c>
      <c r="X1491" s="4">
        <v>1.9208421628272611E-2</v>
      </c>
      <c r="Y1491" s="4">
        <v>1.729441520267961E-2</v>
      </c>
      <c r="Z1491" s="4">
        <v>3.5819263107526145E-2</v>
      </c>
      <c r="AA1491" s="5">
        <f t="shared" si="46"/>
        <v>0.97696356552054131</v>
      </c>
      <c r="AB1491">
        <f t="shared" si="47"/>
        <v>0</v>
      </c>
    </row>
    <row r="1492" spans="1:28" x14ac:dyDescent="0.5">
      <c r="A1492" s="2">
        <v>1491</v>
      </c>
      <c r="B1492" s="3">
        <v>5505</v>
      </c>
      <c r="C1492" s="4">
        <v>0.10335373868629587</v>
      </c>
      <c r="D1492" s="4">
        <v>7.6163292898186047E-2</v>
      </c>
      <c r="E1492" s="4">
        <v>8.2022007736508057E-2</v>
      </c>
      <c r="F1492" s="4">
        <v>5.7986254553648552E-2</v>
      </c>
      <c r="G1492" s="4">
        <v>5.7460472452773503E-3</v>
      </c>
      <c r="H1492" s="4">
        <v>5.1000863784880009E-2</v>
      </c>
      <c r="I1492" s="4">
        <v>8.0331993840838251E-2</v>
      </c>
      <c r="J1492" s="4">
        <v>3.5077177301235586E-2</v>
      </c>
      <c r="K1492" s="4">
        <v>5.4831561948398243E-3</v>
      </c>
      <c r="L1492" s="4">
        <v>3.443872760731588E-2</v>
      </c>
      <c r="M1492" s="4">
        <v>1.5623239568858678E-2</v>
      </c>
      <c r="N1492" s="4">
        <v>2.3509971081984452E-2</v>
      </c>
      <c r="O1492" s="4">
        <v>7.9956435197356068E-2</v>
      </c>
      <c r="P1492" s="4">
        <v>4.9348405753558415E-2</v>
      </c>
      <c r="Q1492" s="4">
        <v>2.2984188981109401E-2</v>
      </c>
      <c r="R1492" s="4">
        <v>3.4213392421226577E-2</v>
      </c>
      <c r="S1492" s="4">
        <v>3.5903406316896383E-2</v>
      </c>
      <c r="T1492" s="4">
        <v>3.2823825440342506E-2</v>
      </c>
      <c r="U1492" s="4">
        <v>2.2082848236752169E-2</v>
      </c>
      <c r="V1492" s="4">
        <v>3.4250948285574789E-2</v>
      </c>
      <c r="W1492" s="4">
        <v>1.2393435234911931E-3</v>
      </c>
      <c r="X1492" s="4">
        <v>1.5623239568858678E-2</v>
      </c>
      <c r="Y1492" s="4">
        <v>3.2673601982949635E-2</v>
      </c>
      <c r="Z1492" s="4">
        <v>4.2400570849138092E-2</v>
      </c>
      <c r="AA1492" s="5">
        <f t="shared" si="46"/>
        <v>0.97423667705712236</v>
      </c>
      <c r="AB1492">
        <f t="shared" si="47"/>
        <v>0</v>
      </c>
    </row>
    <row r="1493" spans="1:28" x14ac:dyDescent="0.5">
      <c r="A1493" s="2">
        <v>1492</v>
      </c>
      <c r="B1493" s="3">
        <v>2972</v>
      </c>
      <c r="C1493" s="4">
        <v>0.12083577808201316</v>
      </c>
      <c r="D1493" s="4">
        <v>3.5954103918117215E-2</v>
      </c>
      <c r="E1493" s="4">
        <v>6.5356281374274725E-2</v>
      </c>
      <c r="F1493" s="4">
        <v>1.9297216246169892E-2</v>
      </c>
      <c r="G1493" s="4">
        <v>3.357454853641046E-2</v>
      </c>
      <c r="H1493" s="4">
        <v>5.968446443705587E-2</v>
      </c>
      <c r="I1493" s="4">
        <v>8.1915379099028615E-2</v>
      </c>
      <c r="J1493" s="4">
        <v>6.1020927048699394E-2</v>
      </c>
      <c r="K1493" s="4">
        <v>6.0140817523958535E-2</v>
      </c>
      <c r="L1493" s="4">
        <v>7.8134167807549379E-2</v>
      </c>
      <c r="M1493" s="4">
        <v>1.3038659625790469E-2</v>
      </c>
      <c r="N1493" s="4">
        <v>3.8692222439533214E-2</v>
      </c>
      <c r="O1493" s="4">
        <v>7.1973401134363388E-2</v>
      </c>
      <c r="P1493" s="4">
        <v>8.1719799204641758E-2</v>
      </c>
      <c r="Q1493" s="4">
        <v>4.6189451724362736E-2</v>
      </c>
      <c r="R1493" s="4">
        <v>4.9514309928939307E-2</v>
      </c>
      <c r="S1493" s="4">
        <v>2.3078427537649129E-2</v>
      </c>
      <c r="T1493" s="4">
        <v>2.0307712367168655E-2</v>
      </c>
      <c r="U1493" s="4">
        <v>3.9572331964274073E-2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5">
        <f t="shared" si="46"/>
        <v>1</v>
      </c>
      <c r="AB1493">
        <f t="shared" si="47"/>
        <v>1</v>
      </c>
    </row>
    <row r="1494" spans="1:28" x14ac:dyDescent="0.5">
      <c r="A1494" s="2">
        <v>1493</v>
      </c>
      <c r="B1494" s="3">
        <v>5103</v>
      </c>
      <c r="C1494" s="4">
        <v>0.10573084352865422</v>
      </c>
      <c r="D1494" s="4">
        <v>5.9111397295556985E-2</v>
      </c>
      <c r="E1494" s="4">
        <v>2.1592616441296415E-2</v>
      </c>
      <c r="F1494" s="4">
        <v>2.6271732131358659E-2</v>
      </c>
      <c r="G1494" s="4">
        <v>3.9321742863275382E-2</v>
      </c>
      <c r="H1494" s="4">
        <v>7.7269800386348998E-4</v>
      </c>
      <c r="I1494" s="4">
        <v>3.6831938184159689E-2</v>
      </c>
      <c r="J1494" s="4">
        <v>8.1605494741360807E-2</v>
      </c>
      <c r="K1494" s="4">
        <v>5.3230306932818203E-2</v>
      </c>
      <c r="L1494" s="4">
        <v>6.2931959647993127E-2</v>
      </c>
      <c r="M1494" s="4">
        <v>5.4518136939257354E-2</v>
      </c>
      <c r="N1494" s="4">
        <v>9.8304357158188454E-3</v>
      </c>
      <c r="O1494" s="4">
        <v>5.9669456965013952E-3</v>
      </c>
      <c r="P1494" s="4">
        <v>4.4086713887100233E-2</v>
      </c>
      <c r="Q1494" s="4">
        <v>4.5760892895471132E-2</v>
      </c>
      <c r="R1494" s="4">
        <v>3.5930457179652285E-2</v>
      </c>
      <c r="S1494" s="4">
        <v>3.6402661515346643E-2</v>
      </c>
      <c r="T1494" s="4">
        <v>4.6018458896758964E-2</v>
      </c>
      <c r="U1494" s="4">
        <v>2.0519424769263789E-2</v>
      </c>
      <c r="V1494" s="4">
        <v>2.163554410817772E-2</v>
      </c>
      <c r="W1494" s="4">
        <v>3.6789010517278384E-2</v>
      </c>
      <c r="X1494" s="4">
        <v>3.4728482506975744E-2</v>
      </c>
      <c r="Y1494" s="4">
        <v>4.5159905559132858E-2</v>
      </c>
      <c r="Z1494" s="4">
        <v>3.5672891178364453E-2</v>
      </c>
      <c r="AA1494" s="5">
        <f t="shared" si="46"/>
        <v>0.96042069113543671</v>
      </c>
      <c r="AB1494">
        <f t="shared" si="47"/>
        <v>0</v>
      </c>
    </row>
    <row r="1495" spans="1:28" x14ac:dyDescent="0.5">
      <c r="A1495" s="2">
        <v>1494</v>
      </c>
      <c r="B1495" s="3">
        <v>3453</v>
      </c>
      <c r="C1495" s="4">
        <v>0.14511503409597859</v>
      </c>
      <c r="D1495" s="4">
        <v>7.0273830008709876E-2</v>
      </c>
      <c r="E1495" s="4">
        <v>5.25141801032439E-2</v>
      </c>
      <c r="F1495" s="4">
        <v>1.0643043783060352E-2</v>
      </c>
      <c r="G1495" s="4">
        <v>6.4453083508593037E-2</v>
      </c>
      <c r="H1495" s="4">
        <v>5.4553565738321333E-2</v>
      </c>
      <c r="I1495" s="4">
        <v>4.1042635905933336E-2</v>
      </c>
      <c r="J1495" s="4">
        <v>6.755464916193997E-2</v>
      </c>
      <c r="K1495" s="4">
        <v>7.2929280054383622E-2</v>
      </c>
      <c r="L1495" s="4">
        <v>4.2019841522741276E-2</v>
      </c>
      <c r="M1495" s="4">
        <v>4.6077369192530748E-2</v>
      </c>
      <c r="N1495" s="4">
        <v>5.4957194145263739E-2</v>
      </c>
      <c r="O1495" s="4">
        <v>5.9099696216514772E-2</v>
      </c>
      <c r="P1495" s="4">
        <v>2.1562254370870775E-2</v>
      </c>
      <c r="Q1495" s="4">
        <v>2.0946189960274468E-2</v>
      </c>
      <c r="R1495" s="4">
        <v>3.2885093365623605E-2</v>
      </c>
      <c r="S1495" s="4">
        <v>2.7807872878295413E-2</v>
      </c>
      <c r="T1495" s="4">
        <v>4.0362840694240863E-2</v>
      </c>
      <c r="U1495" s="4">
        <v>2.0457587151870498E-2</v>
      </c>
      <c r="V1495" s="4">
        <v>1.8545663118985405E-2</v>
      </c>
      <c r="W1495" s="4">
        <v>7.966350137021223E-3</v>
      </c>
      <c r="X1495" s="4">
        <v>3.8238480657701865E-3</v>
      </c>
      <c r="Y1495" s="4">
        <v>1.5167930660888408E-2</v>
      </c>
      <c r="Z1495" s="4">
        <v>9.2409661589446176E-3</v>
      </c>
      <c r="AA1495" s="5">
        <f t="shared" si="46"/>
        <v>1</v>
      </c>
      <c r="AB1495">
        <f t="shared" si="47"/>
        <v>0</v>
      </c>
    </row>
    <row r="1496" spans="1:28" x14ac:dyDescent="0.5">
      <c r="A1496" s="2">
        <v>1495</v>
      </c>
      <c r="B1496" s="3">
        <v>2976</v>
      </c>
      <c r="C1496" s="4">
        <v>0.12806118297941582</v>
      </c>
      <c r="D1496" s="4">
        <v>6.7935888048165319E-2</v>
      </c>
      <c r="E1496" s="4">
        <v>2.229273452119437E-2</v>
      </c>
      <c r="F1496" s="4">
        <v>8.2824831177284189E-2</v>
      </c>
      <c r="G1496" s="4">
        <v>4.5073631112195915E-2</v>
      </c>
      <c r="H1496" s="4">
        <v>4.1819217313481406E-2</v>
      </c>
      <c r="I1496" s="4">
        <v>1.0658205190790009E-2</v>
      </c>
      <c r="J1496" s="4">
        <v>1.9607843137254902E-2</v>
      </c>
      <c r="K1496" s="4">
        <v>2.9289724188430559E-2</v>
      </c>
      <c r="L1496" s="4">
        <v>2.749979659913758E-2</v>
      </c>
      <c r="M1496" s="4">
        <v>1.041412415588642E-2</v>
      </c>
      <c r="N1496" s="4">
        <v>4.637539663168172E-2</v>
      </c>
      <c r="O1496" s="4">
        <v>9.844601741111382E-3</v>
      </c>
      <c r="P1496" s="4">
        <v>3.0672850052884223E-2</v>
      </c>
      <c r="Q1496" s="4">
        <v>2.9208363843462697E-2</v>
      </c>
      <c r="R1496" s="4">
        <v>3.0916931087787813E-2</v>
      </c>
      <c r="S1496" s="4">
        <v>3.4659506956309497E-2</v>
      </c>
      <c r="T1496" s="4">
        <v>4.4829550077292328E-2</v>
      </c>
      <c r="U1496" s="4">
        <v>5.6952241477503868E-4</v>
      </c>
      <c r="V1496" s="4">
        <v>3.6449434545602476E-2</v>
      </c>
      <c r="W1496" s="4">
        <v>3.7913920755023998E-2</v>
      </c>
      <c r="X1496" s="4">
        <v>1.0983646570661459E-2</v>
      </c>
      <c r="Y1496" s="4">
        <v>1.5214384508990318E-2</v>
      </c>
      <c r="Z1496" s="4">
        <v>1.9445122447319177E-2</v>
      </c>
      <c r="AA1496" s="5">
        <f t="shared" si="46"/>
        <v>0.83256041005613857</v>
      </c>
      <c r="AB1496">
        <f t="shared" si="47"/>
        <v>0</v>
      </c>
    </row>
    <row r="1497" spans="1:28" x14ac:dyDescent="0.5">
      <c r="A1497" s="2">
        <v>1496</v>
      </c>
      <c r="B1497" s="3">
        <v>3438</v>
      </c>
      <c r="C1497" s="4">
        <v>0.13906273851320408</v>
      </c>
      <c r="D1497" s="4">
        <v>4.5947183636086096E-2</v>
      </c>
      <c r="E1497" s="4">
        <v>1.8165165623568919E-2</v>
      </c>
      <c r="F1497" s="4">
        <v>3.4651198290337352E-2</v>
      </c>
      <c r="G1497" s="4">
        <v>4.8236910395359489E-2</v>
      </c>
      <c r="H1497" s="4">
        <v>5.9227598839871776E-2</v>
      </c>
      <c r="I1497" s="4">
        <v>5.0526637154632882E-2</v>
      </c>
      <c r="J1497" s="4">
        <v>4.7321019691650128E-3</v>
      </c>
      <c r="K1497" s="4">
        <v>4.9305449549687068E-2</v>
      </c>
      <c r="L1497" s="4">
        <v>7.0676232636238748E-2</v>
      </c>
      <c r="M1497" s="4">
        <v>5.8769653488017097E-2</v>
      </c>
      <c r="N1497" s="4">
        <v>6.7623263623874219E-2</v>
      </c>
      <c r="O1497" s="4">
        <v>3.2208823080445731E-2</v>
      </c>
      <c r="P1497" s="4">
        <v>0.17646160891466953</v>
      </c>
      <c r="Q1497" s="4">
        <v>3.037704167302702E-2</v>
      </c>
      <c r="R1497" s="4">
        <v>3.4956495191573803E-2</v>
      </c>
      <c r="S1497" s="4">
        <v>3.6788276598992517E-2</v>
      </c>
      <c r="T1497" s="4">
        <v>2.9766447870554113E-2</v>
      </c>
      <c r="U1497" s="4">
        <v>1.2517172950694551E-2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5">
        <f t="shared" si="46"/>
        <v>1.0000000000000002</v>
      </c>
      <c r="AB1497">
        <f t="shared" si="47"/>
        <v>1</v>
      </c>
    </row>
    <row r="1498" spans="1:28" x14ac:dyDescent="0.5">
      <c r="A1498" s="2">
        <v>1497</v>
      </c>
      <c r="B1498" s="3">
        <v>4466</v>
      </c>
      <c r="C1498" s="4">
        <v>0.14083425744263414</v>
      </c>
      <c r="D1498" s="4">
        <v>3.9495009809775654E-2</v>
      </c>
      <c r="E1498" s="4">
        <v>6.6109357672950606E-2</v>
      </c>
      <c r="F1498" s="4">
        <v>2.9344024567090336E-2</v>
      </c>
      <c r="G1498" s="4">
        <v>4.836645909750064E-2</v>
      </c>
      <c r="H1498" s="4">
        <v>4.1201057749722769E-2</v>
      </c>
      <c r="I1498" s="4">
        <v>2.3372856777275443E-2</v>
      </c>
      <c r="J1498" s="4">
        <v>6.4488612130000858E-2</v>
      </c>
      <c r="K1498" s="4">
        <v>2.3884671159259577E-3</v>
      </c>
      <c r="L1498" s="4">
        <v>3.122067730103216E-2</v>
      </c>
      <c r="M1498" s="4">
        <v>4.503966561460377E-2</v>
      </c>
      <c r="N1498" s="4">
        <v>8.2316813102448178E-2</v>
      </c>
      <c r="O1498" s="4">
        <v>5.7664420370212403E-2</v>
      </c>
      <c r="P1498" s="4">
        <v>4.4186641644630216E-2</v>
      </c>
      <c r="Q1498" s="4">
        <v>2.0813784867354773E-2</v>
      </c>
      <c r="R1498" s="4">
        <v>2.6102533481190821E-2</v>
      </c>
      <c r="S1498" s="4">
        <v>3.8812590633796808E-2</v>
      </c>
      <c r="T1498" s="4">
        <v>3.9324405015780946E-2</v>
      </c>
      <c r="U1498" s="4">
        <v>1.1942335579629787E-2</v>
      </c>
      <c r="V1498" s="4">
        <v>3.5059285165913161E-2</v>
      </c>
      <c r="W1498" s="4">
        <v>1.7998805766442038E-2</v>
      </c>
      <c r="X1498" s="4">
        <v>2.5676021496204043E-2</v>
      </c>
      <c r="Y1498" s="4">
        <v>3.1732491683016291E-2</v>
      </c>
      <c r="Z1498" s="4">
        <v>3.6509425914868207E-2</v>
      </c>
      <c r="AA1498" s="5">
        <f t="shared" si="46"/>
        <v>1.0000000000000002</v>
      </c>
      <c r="AB1498">
        <f t="shared" si="47"/>
        <v>0</v>
      </c>
    </row>
    <row r="1499" spans="1:28" x14ac:dyDescent="0.5">
      <c r="A1499" s="2">
        <v>1498</v>
      </c>
      <c r="B1499" s="3">
        <v>3995</v>
      </c>
      <c r="C1499" s="4">
        <v>0.11685722164478289</v>
      </c>
      <c r="D1499" s="4">
        <v>6.3424050230150818E-3</v>
      </c>
      <c r="E1499" s="4">
        <v>2.651507116645101E-2</v>
      </c>
      <c r="F1499" s="4">
        <v>4.5181681267632522E-2</v>
      </c>
      <c r="G1499" s="4">
        <v>1.832721719025094E-2</v>
      </c>
      <c r="H1499" s="4">
        <v>2.8678700973633415E-2</v>
      </c>
      <c r="I1499" s="4">
        <v>5.2733173535837771E-2</v>
      </c>
      <c r="J1499" s="4">
        <v>4.0981693994866682E-2</v>
      </c>
      <c r="K1499" s="4">
        <v>5.9308911185117622E-2</v>
      </c>
      <c r="L1499" s="4">
        <v>1.4021169632819295E-2</v>
      </c>
      <c r="M1499" s="4">
        <v>6.717858430732028E-2</v>
      </c>
      <c r="N1499" s="4">
        <v>1.0012090872451902E-2</v>
      </c>
      <c r="O1499" s="4">
        <v>3.8393823049021066E-2</v>
      </c>
      <c r="P1499" s="4">
        <v>3.6230193241838661E-2</v>
      </c>
      <c r="Q1499" s="4">
        <v>4.1660479816727831E-2</v>
      </c>
      <c r="R1499" s="4">
        <v>3.0863542837748975E-2</v>
      </c>
      <c r="S1499" s="4">
        <v>2.6833252020448423E-2</v>
      </c>
      <c r="T1499" s="4">
        <v>4.9487728825064164E-2</v>
      </c>
      <c r="U1499" s="4">
        <v>1.9960545574104319E-2</v>
      </c>
      <c r="V1499" s="4">
        <v>9.2908809367244338E-3</v>
      </c>
      <c r="W1499" s="4">
        <v>2.9527183250959845E-2</v>
      </c>
      <c r="X1499" s="4">
        <v>4.1108966336465644E-2</v>
      </c>
      <c r="Y1499" s="4">
        <v>1.0457544068048278E-2</v>
      </c>
      <c r="Z1499" s="4">
        <v>8.9727000827270215E-3</v>
      </c>
      <c r="AA1499" s="5">
        <f t="shared" si="46"/>
        <v>0.82892476083405797</v>
      </c>
      <c r="AB1499">
        <f t="shared" si="47"/>
        <v>0</v>
      </c>
    </row>
    <row r="1500" spans="1:28" x14ac:dyDescent="0.5">
      <c r="A1500" s="2">
        <v>1499</v>
      </c>
      <c r="B1500" s="3">
        <v>6567</v>
      </c>
      <c r="C1500" s="4">
        <v>0.13683994948288219</v>
      </c>
      <c r="D1500" s="4">
        <v>3.8570502099191046E-3</v>
      </c>
      <c r="E1500" s="4">
        <v>4.6079803392838854E-2</v>
      </c>
      <c r="F1500" s="4">
        <v>2.4780694269037784E-2</v>
      </c>
      <c r="G1500" s="4">
        <v>3.7136908215858279E-2</v>
      </c>
      <c r="H1500" s="4">
        <v>4.3417414752363721E-2</v>
      </c>
      <c r="I1500" s="4">
        <v>4.6660067583711641E-2</v>
      </c>
      <c r="J1500" s="4">
        <v>2.263030344403864E-2</v>
      </c>
      <c r="K1500" s="4">
        <v>1.7885790353961158E-2</v>
      </c>
      <c r="L1500" s="4">
        <v>2.9013209543639281E-2</v>
      </c>
      <c r="M1500" s="4">
        <v>8.1134587159094787E-2</v>
      </c>
      <c r="N1500" s="4">
        <v>6.8266375396798309E-5</v>
      </c>
      <c r="O1500" s="4">
        <v>2.1162576373007476E-3</v>
      </c>
      <c r="P1500" s="4">
        <v>8.5503635184489876E-2</v>
      </c>
      <c r="Q1500" s="4">
        <v>3.5532648394033521E-2</v>
      </c>
      <c r="R1500" s="4">
        <v>4.2291019558316552E-2</v>
      </c>
      <c r="S1500" s="4">
        <v>4.5397139638870876E-2</v>
      </c>
      <c r="T1500" s="4">
        <v>3.8536368911492647E-2</v>
      </c>
      <c r="U1500" s="4">
        <v>1.170768338055091E-2</v>
      </c>
      <c r="V1500" s="4">
        <v>2.5565757586100964E-2</v>
      </c>
      <c r="W1500" s="4">
        <v>4.3383281564665324E-2</v>
      </c>
      <c r="X1500" s="4">
        <v>4.2222753182919751E-2</v>
      </c>
      <c r="Y1500" s="4">
        <v>4.758166365156842E-2</v>
      </c>
      <c r="Z1500" s="4">
        <v>3.4303853636891146E-2</v>
      </c>
      <c r="AA1500" s="5">
        <f t="shared" si="46"/>
        <v>0.94364610710994301</v>
      </c>
      <c r="AB1500">
        <f t="shared" si="47"/>
        <v>0</v>
      </c>
    </row>
    <row r="1501" spans="1:28" x14ac:dyDescent="0.5">
      <c r="A1501" s="2">
        <v>1500</v>
      </c>
      <c r="B1501" s="3">
        <v>4271</v>
      </c>
      <c r="C1501" s="4">
        <v>0.12807837497753011</v>
      </c>
      <c r="D1501" s="4">
        <v>2.3548445083587992E-2</v>
      </c>
      <c r="E1501" s="4">
        <v>3.6041704116483914E-2</v>
      </c>
      <c r="F1501" s="4">
        <v>2.5166277188567319E-2</v>
      </c>
      <c r="G1501" s="4">
        <v>1.2313499910120439E-2</v>
      </c>
      <c r="H1501" s="4">
        <v>6.4353765953622147E-2</v>
      </c>
      <c r="I1501" s="4">
        <v>4.5479058062196653E-2</v>
      </c>
      <c r="J1501" s="4">
        <v>4.386122595721733E-2</v>
      </c>
      <c r="K1501" s="4">
        <v>8.2329678231170225E-2</v>
      </c>
      <c r="L1501" s="4">
        <v>5.0781952184073345E-2</v>
      </c>
      <c r="M1501" s="4">
        <v>3.163760560848463E-2</v>
      </c>
      <c r="N1501" s="4">
        <v>5.5096171130684879E-2</v>
      </c>
      <c r="O1501" s="4">
        <v>1.6537839295344237E-2</v>
      </c>
      <c r="P1501" s="4">
        <v>7.7206543232069033E-2</v>
      </c>
      <c r="Q1501" s="4">
        <v>4.0625561747258676E-2</v>
      </c>
      <c r="R1501" s="4">
        <v>2.4087722451914435E-2</v>
      </c>
      <c r="S1501" s="4">
        <v>3.3075678590688475E-2</v>
      </c>
      <c r="T1501" s="4">
        <v>4.1973755168074778E-2</v>
      </c>
      <c r="U1501" s="4">
        <v>3.5951824555096171E-2</v>
      </c>
      <c r="V1501" s="4">
        <v>9.437353945712745E-3</v>
      </c>
      <c r="W1501" s="4">
        <v>2.0312780873629338E-2</v>
      </c>
      <c r="X1501" s="4">
        <v>2.7053747977709867E-2</v>
      </c>
      <c r="Y1501" s="4">
        <v>1.8605069207262268E-2</v>
      </c>
      <c r="Z1501" s="4">
        <v>1.716699622505842E-2</v>
      </c>
      <c r="AA1501" s="5">
        <f t="shared" si="46"/>
        <v>0.96072263167355743</v>
      </c>
      <c r="AB1501">
        <f t="shared" si="47"/>
        <v>0</v>
      </c>
    </row>
    <row r="1502" spans="1:28" x14ac:dyDescent="0.5">
      <c r="A1502" s="2">
        <v>1501</v>
      </c>
      <c r="B1502" s="3">
        <v>5225</v>
      </c>
      <c r="C1502" s="4">
        <v>0.13520346737298339</v>
      </c>
      <c r="D1502" s="4">
        <v>6.7481338791235246E-2</v>
      </c>
      <c r="E1502" s="4">
        <v>2.9255959547315195E-2</v>
      </c>
      <c r="F1502" s="4">
        <v>9.2704069347459665E-3</v>
      </c>
      <c r="G1502" s="4">
        <v>2.2875030098723815E-2</v>
      </c>
      <c r="H1502" s="4">
        <v>1.7156272574042862E-2</v>
      </c>
      <c r="I1502" s="4">
        <v>1.8781603660004816E-2</v>
      </c>
      <c r="J1502" s="4">
        <v>7.7353720202263429E-2</v>
      </c>
      <c r="K1502" s="4">
        <v>6.7962918372261011E-2</v>
      </c>
      <c r="L1502" s="4">
        <v>5.5381651817962917E-2</v>
      </c>
      <c r="M1502" s="4">
        <v>2.883457741391765E-2</v>
      </c>
      <c r="N1502" s="4">
        <v>2.7088851432699253E-3</v>
      </c>
      <c r="O1502" s="4">
        <v>7.3079701420659768E-2</v>
      </c>
      <c r="P1502" s="4">
        <v>7.6450758487840109E-2</v>
      </c>
      <c r="Q1502" s="4">
        <v>3.2627016614495546E-2</v>
      </c>
      <c r="R1502" s="4">
        <v>3.3529978328918852E-2</v>
      </c>
      <c r="S1502" s="4">
        <v>4.286058271129304E-2</v>
      </c>
      <c r="T1502" s="4">
        <v>3.3349385986034194E-2</v>
      </c>
      <c r="U1502" s="4">
        <v>6.9829039248735852E-3</v>
      </c>
      <c r="V1502" s="4">
        <v>3.1724054900072234E-2</v>
      </c>
      <c r="W1502" s="4">
        <v>1.1437515049361907E-3</v>
      </c>
      <c r="X1502" s="4">
        <v>3.2687214062123764E-2</v>
      </c>
      <c r="Y1502" s="4">
        <v>8.7888273537202015E-3</v>
      </c>
      <c r="Z1502" s="4">
        <v>2.3537202022634242E-2</v>
      </c>
      <c r="AA1502" s="5">
        <f t="shared" si="46"/>
        <v>0.92902720924632798</v>
      </c>
      <c r="AB1502">
        <f t="shared" si="47"/>
        <v>0</v>
      </c>
    </row>
    <row r="1503" spans="1:28" x14ac:dyDescent="0.5">
      <c r="A1503" s="2">
        <v>1502</v>
      </c>
      <c r="B1503" s="3">
        <v>3818</v>
      </c>
      <c r="C1503" s="4">
        <v>0.13029719317556412</v>
      </c>
      <c r="D1503" s="4">
        <v>2.7242707760044029E-2</v>
      </c>
      <c r="E1503" s="4">
        <v>7.8150798018712164E-2</v>
      </c>
      <c r="F1503" s="4">
        <v>2.4628508530544855E-2</v>
      </c>
      <c r="G1503" s="4">
        <v>2.8893780957622454E-2</v>
      </c>
      <c r="H1503" s="4">
        <v>2.3527793065492571E-2</v>
      </c>
      <c r="I1503" s="4">
        <v>5.8062740781507978E-2</v>
      </c>
      <c r="J1503" s="4">
        <v>8.8057237204182716E-3</v>
      </c>
      <c r="K1503" s="4">
        <v>1.6785910842047332E-2</v>
      </c>
      <c r="L1503" s="4">
        <v>1.5960374243258118E-2</v>
      </c>
      <c r="M1503" s="4">
        <v>7.5399009356081459E-2</v>
      </c>
      <c r="N1503" s="4">
        <v>4.746835443037975E-2</v>
      </c>
      <c r="O1503" s="4">
        <v>2.806824435883324E-2</v>
      </c>
      <c r="P1503" s="4">
        <v>0.21092460099064392</v>
      </c>
      <c r="Q1503" s="4">
        <v>4.0038525041276828E-2</v>
      </c>
      <c r="R1503" s="4">
        <v>2.875619152449092E-2</v>
      </c>
      <c r="S1503" s="4">
        <v>4.5129334067143645E-2</v>
      </c>
      <c r="T1503" s="4">
        <v>4.1689598238855256E-2</v>
      </c>
      <c r="U1503" s="4">
        <v>1.4859658778205834E-2</v>
      </c>
      <c r="V1503" s="4">
        <v>4.8706659328563565E-2</v>
      </c>
      <c r="W1503" s="4">
        <v>6.6042927903137037E-3</v>
      </c>
      <c r="X1503" s="4">
        <v>0</v>
      </c>
      <c r="Y1503" s="4">
        <v>0</v>
      </c>
      <c r="Z1503" s="4">
        <v>0</v>
      </c>
      <c r="AA1503" s="5">
        <f t="shared" si="46"/>
        <v>1</v>
      </c>
      <c r="AB1503">
        <f t="shared" si="47"/>
        <v>1</v>
      </c>
    </row>
    <row r="1504" spans="1:28" x14ac:dyDescent="0.5">
      <c r="A1504" s="2">
        <v>1503</v>
      </c>
      <c r="B1504" s="3">
        <v>4266</v>
      </c>
      <c r="C1504" s="4">
        <v>0.13004805234638586</v>
      </c>
      <c r="D1504" s="4">
        <v>5.2448624884981088E-2</v>
      </c>
      <c r="E1504" s="4">
        <v>6.0321030569471428E-3</v>
      </c>
      <c r="F1504" s="4">
        <v>6.9522543707187398E-2</v>
      </c>
      <c r="G1504" s="4">
        <v>4.6723238932624478E-2</v>
      </c>
      <c r="H1504" s="4">
        <v>4.4371741130763726E-2</v>
      </c>
      <c r="I1504" s="4">
        <v>3.8032920969226051E-2</v>
      </c>
      <c r="J1504" s="4">
        <v>6.9727021776914422E-2</v>
      </c>
      <c r="K1504" s="4">
        <v>3.6499335446273387E-2</v>
      </c>
      <c r="L1504" s="4">
        <v>6.6659850731009093E-2</v>
      </c>
      <c r="M1504" s="4">
        <v>4.7029956037215007E-2</v>
      </c>
      <c r="N1504" s="4">
        <v>6.8500153358552291E-3</v>
      </c>
      <c r="O1504" s="4">
        <v>3.7215008690317963E-2</v>
      </c>
      <c r="P1504" s="4">
        <v>0.12033534403435231</v>
      </c>
      <c r="Q1504" s="4">
        <v>4.8052346385850118E-2</v>
      </c>
      <c r="R1504" s="4">
        <v>2.2390348635108883E-2</v>
      </c>
      <c r="S1504" s="4">
        <v>2.0141089868111646E-2</v>
      </c>
      <c r="T1504" s="4">
        <v>4.7541151211532566E-2</v>
      </c>
      <c r="U1504" s="4">
        <v>1.8198548205704938E-2</v>
      </c>
      <c r="V1504" s="4">
        <v>1.2882118392802372E-2</v>
      </c>
      <c r="W1504" s="4">
        <v>9.2015131377159803E-4</v>
      </c>
      <c r="X1504" s="4">
        <v>1.1041815765259175E-2</v>
      </c>
      <c r="Y1504" s="4">
        <v>3.3227686330641042E-2</v>
      </c>
      <c r="Z1504" s="4">
        <v>1.4108986811164502E-2</v>
      </c>
      <c r="AA1504" s="5">
        <f t="shared" si="46"/>
        <v>1.0000000000000002</v>
      </c>
      <c r="AB1504">
        <f t="shared" si="47"/>
        <v>0</v>
      </c>
    </row>
    <row r="1505" spans="1:28" x14ac:dyDescent="0.5">
      <c r="A1505" s="2">
        <v>1504</v>
      </c>
      <c r="B1505" s="3">
        <v>4159</v>
      </c>
      <c r="C1505" s="4">
        <v>0.14464868579281911</v>
      </c>
      <c r="D1505" s="4">
        <v>3.7794193437553684E-3</v>
      </c>
      <c r="E1505" s="4">
        <v>4.3806906029891769E-2</v>
      </c>
      <c r="F1505" s="4">
        <v>7.0606425012884388E-2</v>
      </c>
      <c r="G1505" s="4">
        <v>5.3942621542690257E-2</v>
      </c>
      <c r="H1505" s="4">
        <v>2.7830269713107713E-2</v>
      </c>
      <c r="I1505" s="4">
        <v>5.2052911870812575E-2</v>
      </c>
      <c r="J1505" s="4">
        <v>7.0434633224531862E-2</v>
      </c>
      <c r="K1505" s="4">
        <v>7.4214052568287239E-2</v>
      </c>
      <c r="L1505" s="4">
        <v>3.9855694897783886E-2</v>
      </c>
      <c r="M1505" s="4">
        <v>3.5217316612265931E-2</v>
      </c>
      <c r="N1505" s="4">
        <v>7.3698677203229687E-2</v>
      </c>
      <c r="O1505" s="4">
        <v>4.226077993471912E-2</v>
      </c>
      <c r="P1505" s="4">
        <v>0.2676516062532211</v>
      </c>
      <c r="Q1505" s="4">
        <v>0</v>
      </c>
      <c r="R1505" s="4">
        <v>0</v>
      </c>
      <c r="S1505" s="4">
        <v>0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5">
        <f t="shared" si="46"/>
        <v>0.99999999999999978</v>
      </c>
      <c r="AB1505">
        <f t="shared" si="47"/>
        <v>1</v>
      </c>
    </row>
    <row r="1506" spans="1:28" x14ac:dyDescent="0.5">
      <c r="A1506" s="2">
        <v>1505</v>
      </c>
      <c r="B1506" s="3">
        <v>3811</v>
      </c>
      <c r="C1506" s="4">
        <v>0.12090441375575413</v>
      </c>
      <c r="D1506" s="4">
        <v>1.344886722628396E-2</v>
      </c>
      <c r="E1506" s="4">
        <v>4.643920931492012E-2</v>
      </c>
      <c r="F1506" s="4">
        <v>7.9113638415019408E-2</v>
      </c>
      <c r="G1506" s="4">
        <v>4.1519992779131688E-2</v>
      </c>
      <c r="H1506" s="4">
        <v>9.9286939254445341E-3</v>
      </c>
      <c r="I1506" s="4">
        <v>6.6883292715949089E-2</v>
      </c>
      <c r="J1506" s="4">
        <v>7.6360682372055233E-2</v>
      </c>
      <c r="K1506" s="4">
        <v>7.085477028612691E-3</v>
      </c>
      <c r="L1506" s="4">
        <v>1.119234587959202E-2</v>
      </c>
      <c r="M1506" s="4">
        <v>4.9643469627222672E-2</v>
      </c>
      <c r="N1506" s="4">
        <v>3.2358516111562416E-2</v>
      </c>
      <c r="O1506" s="4">
        <v>6.6567379727412224E-2</v>
      </c>
      <c r="P1506" s="4">
        <v>6.9049553208773359E-2</v>
      </c>
      <c r="Q1506" s="4">
        <v>2.8567560249119956E-2</v>
      </c>
      <c r="R1506" s="4">
        <v>3.6465384962541744E-2</v>
      </c>
      <c r="S1506" s="4">
        <v>2.7980864698980052E-2</v>
      </c>
      <c r="T1506" s="4">
        <v>4.8379817673075184E-2</v>
      </c>
      <c r="U1506" s="4">
        <v>3.8315732466829136E-2</v>
      </c>
      <c r="V1506" s="4">
        <v>2.4596082678942144E-2</v>
      </c>
      <c r="W1506" s="4">
        <v>1.7736257784998648E-2</v>
      </c>
      <c r="X1506" s="4">
        <v>4.8470078526942864E-2</v>
      </c>
      <c r="Y1506" s="4">
        <v>1.7104431807924904E-2</v>
      </c>
      <c r="Z1506" s="4">
        <v>1.4441736618828415E-3</v>
      </c>
      <c r="AA1506" s="5">
        <f t="shared" si="46"/>
        <v>0.97955591659897112</v>
      </c>
      <c r="AB1506">
        <f t="shared" si="47"/>
        <v>0</v>
      </c>
    </row>
    <row r="1507" spans="1:28" x14ac:dyDescent="0.5">
      <c r="A1507" s="2">
        <v>1506</v>
      </c>
      <c r="B1507" s="3">
        <v>4433</v>
      </c>
      <c r="C1507" s="4">
        <v>0.11123172211225336</v>
      </c>
      <c r="D1507" s="4">
        <v>4.3739224826000893E-2</v>
      </c>
      <c r="E1507" s="4">
        <v>7.1259817380754736E-2</v>
      </c>
      <c r="F1507" s="4">
        <v>2.9563884809399144E-2</v>
      </c>
      <c r="G1507" s="4">
        <v>5.1593129429793758E-2</v>
      </c>
      <c r="H1507" s="4">
        <v>2.1071451376029628E-3</v>
      </c>
      <c r="I1507" s="4">
        <v>1.8772747589553669E-2</v>
      </c>
      <c r="J1507" s="4">
        <v>6.8003320349913798E-2</v>
      </c>
      <c r="K1507" s="4">
        <v>1.6921013983781368E-2</v>
      </c>
      <c r="L1507" s="4">
        <v>7.7006576846944633E-2</v>
      </c>
      <c r="M1507" s="4">
        <v>5.5424302407253691E-2</v>
      </c>
      <c r="N1507" s="4">
        <v>2.0432922546452974E-3</v>
      </c>
      <c r="O1507" s="4">
        <v>7.8539046037928606E-2</v>
      </c>
      <c r="P1507" s="4">
        <v>9.6992529212693954E-2</v>
      </c>
      <c r="Q1507" s="4">
        <v>4.1759785454313261E-2</v>
      </c>
      <c r="R1507" s="4">
        <v>3.5374497158546708E-2</v>
      </c>
      <c r="S1507" s="4">
        <v>3.6587701934742353E-2</v>
      </c>
      <c r="T1507" s="4">
        <v>3.3969733733478065E-2</v>
      </c>
      <c r="U1507" s="4">
        <v>4.8017367984164484E-2</v>
      </c>
      <c r="V1507" s="4">
        <v>4.0227316263329288E-2</v>
      </c>
      <c r="W1507" s="4">
        <v>3.1607177064044444E-2</v>
      </c>
      <c r="X1507" s="4">
        <v>9.2586680288615029E-3</v>
      </c>
      <c r="Y1507" s="4">
        <v>0</v>
      </c>
      <c r="Z1507" s="4">
        <v>0</v>
      </c>
      <c r="AA1507" s="5">
        <f t="shared" si="46"/>
        <v>1</v>
      </c>
      <c r="AB1507">
        <f t="shared" si="47"/>
        <v>1</v>
      </c>
    </row>
    <row r="1508" spans="1:28" x14ac:dyDescent="0.5">
      <c r="A1508" s="2">
        <v>1507</v>
      </c>
      <c r="B1508" s="3">
        <v>5462</v>
      </c>
      <c r="C1508" s="4">
        <v>0.12177013528891137</v>
      </c>
      <c r="D1508" s="4">
        <v>4.7419395625237074E-2</v>
      </c>
      <c r="E1508" s="4">
        <v>7.9398154001770138E-2</v>
      </c>
      <c r="F1508" s="4">
        <v>7.6353521304842589E-2</v>
      </c>
      <c r="G1508" s="4">
        <v>5.1389556201795424E-2</v>
      </c>
      <c r="H1508" s="4">
        <v>8.0374257175369834E-2</v>
      </c>
      <c r="I1508" s="4">
        <v>4.0854722468074346E-2</v>
      </c>
      <c r="J1508" s="4">
        <v>5.395878113541535E-2</v>
      </c>
      <c r="K1508" s="4">
        <v>6.1732203818434694E-2</v>
      </c>
      <c r="L1508" s="4">
        <v>8.0591730939436085E-2</v>
      </c>
      <c r="M1508" s="4">
        <v>4.5800986218232392E-2</v>
      </c>
      <c r="N1508" s="4">
        <v>3.4714881780250346E-2</v>
      </c>
      <c r="O1508" s="4">
        <v>1.1070931849791377E-2</v>
      </c>
      <c r="P1508" s="4">
        <v>6.5545580983689469E-3</v>
      </c>
      <c r="Q1508" s="4">
        <v>3.0911619673789355E-2</v>
      </c>
      <c r="R1508" s="4">
        <v>2.5302819572638767E-2</v>
      </c>
      <c r="S1508" s="4">
        <v>2.8504235680869894E-2</v>
      </c>
      <c r="T1508" s="4">
        <v>2.9116196737893538E-2</v>
      </c>
      <c r="U1508" s="4">
        <v>3.3597167783537739E-2</v>
      </c>
      <c r="V1508" s="4">
        <v>4.2205082817043875E-2</v>
      </c>
      <c r="W1508" s="4">
        <v>1.8379061828296878E-2</v>
      </c>
      <c r="X1508" s="4">
        <v>0</v>
      </c>
      <c r="Y1508" s="4">
        <v>0</v>
      </c>
      <c r="Z1508" s="4">
        <v>0</v>
      </c>
      <c r="AA1508" s="5">
        <f t="shared" si="46"/>
        <v>0.99999999999999989</v>
      </c>
      <c r="AB1508">
        <f t="shared" si="47"/>
        <v>1</v>
      </c>
    </row>
    <row r="1509" spans="1:28" x14ac:dyDescent="0.5">
      <c r="A1509" s="2">
        <v>1508</v>
      </c>
      <c r="B1509" s="3">
        <v>7679</v>
      </c>
      <c r="C1509" s="4">
        <v>0.13743869209809265</v>
      </c>
      <c r="D1509" s="4">
        <v>6.9318801089918253E-2</v>
      </c>
      <c r="E1509" s="4">
        <v>6.2997275204359673E-2</v>
      </c>
      <c r="F1509" s="4">
        <v>4.1416893732970028E-2</v>
      </c>
      <c r="G1509" s="4">
        <v>2.9863760217983652E-2</v>
      </c>
      <c r="H1509" s="4">
        <v>5.4931880108991825E-2</v>
      </c>
      <c r="I1509" s="4">
        <v>2.7792915531335151E-2</v>
      </c>
      <c r="J1509" s="4">
        <v>3.9019073569482289E-2</v>
      </c>
      <c r="K1509" s="4">
        <v>3.2043596730245233E-2</v>
      </c>
      <c r="L1509" s="4">
        <v>4.0326975476839236E-2</v>
      </c>
      <c r="M1509" s="4">
        <v>2.888283378746594E-2</v>
      </c>
      <c r="N1509" s="4">
        <v>2.9100817438692098E-2</v>
      </c>
      <c r="O1509" s="4">
        <v>2.6267029972752043E-2</v>
      </c>
      <c r="P1509" s="4">
        <v>0.24163487738419617</v>
      </c>
      <c r="Q1509" s="4">
        <v>3.3896457765667576E-2</v>
      </c>
      <c r="R1509" s="4">
        <v>4.7411444141689373E-2</v>
      </c>
      <c r="S1509" s="4">
        <v>4.316076294277929E-2</v>
      </c>
      <c r="T1509" s="4">
        <v>1.449591280653951E-2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5">
        <f t="shared" si="46"/>
        <v>1</v>
      </c>
      <c r="AB1509">
        <f t="shared" si="47"/>
        <v>1</v>
      </c>
    </row>
    <row r="1510" spans="1:28" x14ac:dyDescent="0.5">
      <c r="A1510" s="2">
        <v>1509</v>
      </c>
      <c r="B1510" s="3">
        <v>9593</v>
      </c>
      <c r="C1510" s="4">
        <v>0.14407661322591833</v>
      </c>
      <c r="D1510" s="4">
        <v>4.48155360524982E-3</v>
      </c>
      <c r="E1510" s="4">
        <v>4.1267639448342094E-2</v>
      </c>
      <c r="F1510" s="4">
        <v>8.1441566409688693E-2</v>
      </c>
      <c r="G1510" s="4">
        <v>1.5205271160669031E-2</v>
      </c>
      <c r="H1510" s="4">
        <v>5.9327233440926185E-2</v>
      </c>
      <c r="I1510" s="4">
        <v>2.0913916824499161E-2</v>
      </c>
      <c r="J1510" s="4">
        <v>3.1290847493797846E-2</v>
      </c>
      <c r="K1510" s="4">
        <v>2.0247018966575079E-2</v>
      </c>
      <c r="L1510" s="4">
        <v>3.2171152666257634E-2</v>
      </c>
      <c r="M1510" s="4">
        <v>7.623976311788086E-2</v>
      </c>
      <c r="N1510" s="4">
        <v>8.0481233494278021E-2</v>
      </c>
      <c r="O1510" s="4">
        <v>5.3858671005948731E-2</v>
      </c>
      <c r="P1510" s="4">
        <v>5.9033798383439591E-2</v>
      </c>
      <c r="Q1510" s="4">
        <v>3.1237495665163924E-2</v>
      </c>
      <c r="R1510" s="4">
        <v>2.582228505882039E-2</v>
      </c>
      <c r="S1510" s="4">
        <v>2.2461119854883027E-2</v>
      </c>
      <c r="T1510" s="4">
        <v>3.873342758823059E-2</v>
      </c>
      <c r="U1510" s="4">
        <v>6.3488676074372448E-3</v>
      </c>
      <c r="V1510" s="4">
        <v>4.4895563795449088E-2</v>
      </c>
      <c r="W1510" s="4">
        <v>3.6652706271507456E-2</v>
      </c>
      <c r="X1510" s="4">
        <v>2.1660842425374131E-2</v>
      </c>
      <c r="Y1510" s="4">
        <v>4.4868887881132129E-2</v>
      </c>
      <c r="Z1510" s="4">
        <v>7.2825246085309577E-3</v>
      </c>
      <c r="AA1510" s="5">
        <f t="shared" si="46"/>
        <v>1</v>
      </c>
      <c r="AB1510">
        <f t="shared" si="47"/>
        <v>0</v>
      </c>
    </row>
    <row r="1511" spans="1:28" x14ac:dyDescent="0.5">
      <c r="A1511" s="2">
        <v>1510</v>
      </c>
      <c r="B1511" s="3">
        <v>5529</v>
      </c>
      <c r="C1511" s="4">
        <v>0.13891256887410333</v>
      </c>
      <c r="D1511" s="4">
        <v>2.5179332570953322E-2</v>
      </c>
      <c r="E1511" s="4">
        <v>6.6555775028589254E-2</v>
      </c>
      <c r="F1511" s="4">
        <v>3.3038777419690198E-2</v>
      </c>
      <c r="G1511" s="4">
        <v>4.6345773988980141E-2</v>
      </c>
      <c r="H1511" s="4">
        <v>1.767335481858821E-2</v>
      </c>
      <c r="I1511" s="4">
        <v>2.7715978791974218E-2</v>
      </c>
      <c r="J1511" s="4">
        <v>6.8219149599750492E-2</v>
      </c>
      <c r="K1511" s="4">
        <v>4.865370620646637E-2</v>
      </c>
      <c r="L1511" s="4">
        <v>1.6030772429566482E-2</v>
      </c>
      <c r="M1511" s="4">
        <v>2.8817964445368542E-2</v>
      </c>
      <c r="N1511" s="4">
        <v>6.1524066950826489E-2</v>
      </c>
      <c r="O1511" s="4">
        <v>2.663478532071941E-2</v>
      </c>
      <c r="P1511" s="4">
        <v>4.4682399417818902E-2</v>
      </c>
      <c r="Q1511" s="4">
        <v>4.4162594864331009E-2</v>
      </c>
      <c r="R1511" s="4">
        <v>2.0771389957376027E-2</v>
      </c>
      <c r="S1511" s="4">
        <v>3.3641750701736146E-2</v>
      </c>
      <c r="T1511" s="4">
        <v>2.2330803617839692E-2</v>
      </c>
      <c r="U1511" s="4">
        <v>1.6217902068822122E-3</v>
      </c>
      <c r="V1511" s="4">
        <v>1.7111965900821292E-2</v>
      </c>
      <c r="W1511" s="4">
        <v>7.2980559309699551E-3</v>
      </c>
      <c r="X1511" s="4">
        <v>1.1019856533943237E-2</v>
      </c>
      <c r="Y1511" s="4">
        <v>1.7049589354402744E-2</v>
      </c>
      <c r="Z1511" s="4">
        <v>1.4346605676265724E-3</v>
      </c>
      <c r="AA1511" s="5">
        <f t="shared" si="46"/>
        <v>0.82642686349932426</v>
      </c>
      <c r="AB1511">
        <f t="shared" si="47"/>
        <v>0</v>
      </c>
    </row>
    <row r="1512" spans="1:28" x14ac:dyDescent="0.5">
      <c r="A1512" s="2">
        <v>1511</v>
      </c>
      <c r="B1512" s="3">
        <v>3730</v>
      </c>
      <c r="C1512" s="4">
        <v>0.14291530944625408</v>
      </c>
      <c r="D1512" s="4">
        <v>4.7760586319218243E-2</v>
      </c>
      <c r="E1512" s="4">
        <v>1.7508143322475571E-2</v>
      </c>
      <c r="F1512" s="4">
        <v>7.3249185667752445E-2</v>
      </c>
      <c r="G1512" s="4">
        <v>3.179967426710098E-2</v>
      </c>
      <c r="H1512" s="4">
        <v>6.4861563517915305E-2</v>
      </c>
      <c r="I1512" s="4">
        <v>3.013029315960912E-2</v>
      </c>
      <c r="J1512" s="4">
        <v>2.4918566775244299E-2</v>
      </c>
      <c r="K1512" s="4">
        <v>7.6954397394136814E-2</v>
      </c>
      <c r="L1512" s="4">
        <v>6.9910423452768725E-2</v>
      </c>
      <c r="M1512" s="4">
        <v>7.0643322475570036E-2</v>
      </c>
      <c r="N1512" s="4">
        <v>7.8460912052117263E-2</v>
      </c>
      <c r="O1512" s="4">
        <v>2.9641693811074919E-2</v>
      </c>
      <c r="P1512" s="4">
        <v>7.0643322475570036E-2</v>
      </c>
      <c r="Q1512" s="4">
        <v>2.5977198697068403E-2</v>
      </c>
      <c r="R1512" s="4">
        <v>4.5887622149837132E-2</v>
      </c>
      <c r="S1512" s="4">
        <v>2.7442996742671009E-2</v>
      </c>
      <c r="T1512" s="4">
        <v>2.0602605863192184E-2</v>
      </c>
      <c r="U1512" s="4">
        <v>4.519543973941368E-2</v>
      </c>
      <c r="V1512" s="4">
        <v>5.4967426710097718E-3</v>
      </c>
      <c r="W1512" s="4">
        <v>0</v>
      </c>
      <c r="X1512" s="4">
        <v>0</v>
      </c>
      <c r="Y1512" s="4">
        <v>0</v>
      </c>
      <c r="Z1512" s="4">
        <v>0</v>
      </c>
      <c r="AA1512" s="5">
        <f t="shared" si="46"/>
        <v>1</v>
      </c>
      <c r="AB1512">
        <f t="shared" si="47"/>
        <v>1</v>
      </c>
    </row>
    <row r="1513" spans="1:28" x14ac:dyDescent="0.5">
      <c r="A1513" s="2">
        <v>1512</v>
      </c>
      <c r="B1513" s="3">
        <v>8120</v>
      </c>
      <c r="C1513" s="4">
        <v>0.13178545425127416</v>
      </c>
      <c r="D1513" s="4">
        <v>1.9820402880025888E-3</v>
      </c>
      <c r="E1513" s="4">
        <v>9.5866030256451743E-3</v>
      </c>
      <c r="F1513" s="4">
        <v>3.8589110913356525E-2</v>
      </c>
      <c r="G1513" s="4">
        <v>2.3420435239867324E-2</v>
      </c>
      <c r="H1513" s="4">
        <v>6.1928646549631906E-2</v>
      </c>
      <c r="I1513" s="4">
        <v>3.2319391634980987E-2</v>
      </c>
      <c r="J1513" s="4">
        <v>1.1325944502871936E-3</v>
      </c>
      <c r="K1513" s="4">
        <v>5.4890381037132917E-2</v>
      </c>
      <c r="L1513" s="4">
        <v>1.0921446484912225E-3</v>
      </c>
      <c r="M1513" s="4">
        <v>6.0229754874201118E-2</v>
      </c>
      <c r="N1513" s="4">
        <v>7.5074832133322542E-2</v>
      </c>
      <c r="O1513" s="4">
        <v>5.0885850659331766E-2</v>
      </c>
      <c r="P1513" s="4">
        <v>9.9304263409109292E-2</v>
      </c>
      <c r="Q1513" s="4">
        <v>2.3744033654235094E-2</v>
      </c>
      <c r="R1513" s="4">
        <v>3.6202572607394221E-2</v>
      </c>
      <c r="S1513" s="4">
        <v>2.5281126122482001E-2</v>
      </c>
      <c r="T1513" s="4">
        <v>4.9712806407248601E-2</v>
      </c>
      <c r="U1513" s="4">
        <v>1.0597848070544454E-2</v>
      </c>
      <c r="V1513" s="4">
        <v>4.5384677615079687E-2</v>
      </c>
      <c r="W1513" s="4">
        <v>3.0256451743386457E-2</v>
      </c>
      <c r="X1513" s="4">
        <v>3.6647520427149909E-2</v>
      </c>
      <c r="Y1513" s="4">
        <v>4.6031874443815228E-2</v>
      </c>
      <c r="Z1513" s="4">
        <v>4.3523986732465013E-2</v>
      </c>
      <c r="AA1513" s="5">
        <f t="shared" si="46"/>
        <v>0.98960440093843527</v>
      </c>
      <c r="AB1513">
        <f t="shared" si="47"/>
        <v>0</v>
      </c>
    </row>
    <row r="1514" spans="1:28" x14ac:dyDescent="0.5">
      <c r="A1514" s="2">
        <v>1513</v>
      </c>
      <c r="B1514" s="3">
        <v>4369</v>
      </c>
      <c r="C1514" s="4">
        <v>0.12669293277517854</v>
      </c>
      <c r="D1514" s="4">
        <v>2.3762620044324057E-2</v>
      </c>
      <c r="E1514" s="4">
        <v>5.6390051711401136E-2</v>
      </c>
      <c r="F1514" s="4">
        <v>4.1245998522531399E-2</v>
      </c>
      <c r="G1514" s="4">
        <v>3.9460723959615855E-2</v>
      </c>
      <c r="H1514" s="4">
        <v>4.9002708692440285E-2</v>
      </c>
      <c r="I1514" s="4">
        <v>7.2950012312238369E-2</v>
      </c>
      <c r="J1514" s="4">
        <v>2.2777640975129278E-2</v>
      </c>
      <c r="K1514" s="4">
        <v>1.6744644176311253E-2</v>
      </c>
      <c r="L1514" s="4">
        <v>6.3038660428465898E-2</v>
      </c>
      <c r="M1514" s="4">
        <v>7.9721743412952475E-2</v>
      </c>
      <c r="N1514" s="4">
        <v>3.4228022654518589E-2</v>
      </c>
      <c r="O1514" s="4">
        <v>3.9399162767791186E-3</v>
      </c>
      <c r="P1514" s="4">
        <v>5.4296971189362227E-2</v>
      </c>
      <c r="Q1514" s="4">
        <v>2.0930805220389068E-2</v>
      </c>
      <c r="R1514" s="4">
        <v>4.6786505786752031E-2</v>
      </c>
      <c r="S1514" s="4">
        <v>3.6628909135680864E-2</v>
      </c>
      <c r="T1514" s="4">
        <v>3.6505786752031519E-2</v>
      </c>
      <c r="U1514" s="4">
        <v>4.0753508987934006E-2</v>
      </c>
      <c r="V1514" s="4">
        <v>3.9706968726914552E-2</v>
      </c>
      <c r="W1514" s="4">
        <v>1.3358778625954198E-2</v>
      </c>
      <c r="X1514" s="4">
        <v>4.9679881802511698E-2</v>
      </c>
      <c r="Y1514" s="4">
        <v>2.6163506525486335E-2</v>
      </c>
      <c r="Z1514" s="4">
        <v>9.2341787737010587E-4</v>
      </c>
      <c r="AA1514" s="5">
        <f t="shared" si="46"/>
        <v>0.99569071657227315</v>
      </c>
      <c r="AB1514">
        <f t="shared" si="47"/>
        <v>0</v>
      </c>
    </row>
    <row r="1515" spans="1:28" x14ac:dyDescent="0.5">
      <c r="A1515" s="2">
        <v>1514</v>
      </c>
      <c r="B1515" s="3">
        <v>9795</v>
      </c>
      <c r="C1515" s="4">
        <v>0.13975018368846437</v>
      </c>
      <c r="D1515" s="4">
        <v>1.0972324271369091E-2</v>
      </c>
      <c r="E1515" s="4">
        <v>8.1949546901787906E-2</v>
      </c>
      <c r="F1515" s="4">
        <v>3.9333823169238308E-2</v>
      </c>
      <c r="G1515" s="4">
        <v>7.7883908890521672E-2</v>
      </c>
      <c r="H1515" s="4">
        <v>1.4842027920646584E-2</v>
      </c>
      <c r="I1515" s="4">
        <v>4.5113886847905953E-2</v>
      </c>
      <c r="J1515" s="4">
        <v>2.3952975753122704E-2</v>
      </c>
      <c r="K1515" s="4">
        <v>5.4616703404359541E-2</v>
      </c>
      <c r="L1515" s="4">
        <v>1.9250551065393095E-2</v>
      </c>
      <c r="M1515" s="4">
        <v>2.2777369581190303E-2</v>
      </c>
      <c r="N1515" s="4">
        <v>4.3595395542493261E-3</v>
      </c>
      <c r="O1515" s="4">
        <v>1.1266225814352193E-3</v>
      </c>
      <c r="P1515" s="4">
        <v>0.11173156992407543</v>
      </c>
      <c r="Q1515" s="4">
        <v>4.491795248591722E-2</v>
      </c>
      <c r="R1515" s="4">
        <v>2.615723732549596E-2</v>
      </c>
      <c r="S1515" s="4">
        <v>3.1643399461180506E-2</v>
      </c>
      <c r="T1515" s="4">
        <v>3.7864315454322804E-2</v>
      </c>
      <c r="U1515" s="4">
        <v>3.4778349253000246E-2</v>
      </c>
      <c r="V1515" s="4">
        <v>1.9495469017879012E-2</v>
      </c>
      <c r="W1515" s="4">
        <v>4.2076904237080576E-2</v>
      </c>
      <c r="X1515" s="4">
        <v>4.1146216017634095E-2</v>
      </c>
      <c r="Y1515" s="4">
        <v>4.1831986284594662E-2</v>
      </c>
      <c r="Z1515" s="4">
        <v>4.8983590497183446E-5</v>
      </c>
      <c r="AA1515" s="5">
        <f t="shared" si="46"/>
        <v>0.96762184668136175</v>
      </c>
      <c r="AB1515">
        <f t="shared" si="47"/>
        <v>0</v>
      </c>
    </row>
    <row r="1516" spans="1:28" x14ac:dyDescent="0.5">
      <c r="A1516" s="2">
        <v>1515</v>
      </c>
      <c r="B1516" s="3">
        <v>3421</v>
      </c>
      <c r="C1516" s="4">
        <v>0.12488563586459286</v>
      </c>
      <c r="D1516" s="4">
        <v>6.8618481244281798E-2</v>
      </c>
      <c r="E1516" s="4">
        <v>4.3763342482464163E-2</v>
      </c>
      <c r="F1516" s="4">
        <v>3.9188777066178716E-2</v>
      </c>
      <c r="G1516" s="4">
        <v>8.3867032631899964E-3</v>
      </c>
      <c r="H1516" s="4">
        <v>3.3546813052759989E-3</v>
      </c>
      <c r="I1516" s="4">
        <v>6.8465995730405613E-2</v>
      </c>
      <c r="J1516" s="4">
        <v>4.7575480329368709E-2</v>
      </c>
      <c r="K1516" s="4">
        <v>6.2366575175358339E-2</v>
      </c>
      <c r="L1516" s="4">
        <v>6.1909118633729797E-2</v>
      </c>
      <c r="M1516" s="4">
        <v>6.9533394327538883E-2</v>
      </c>
      <c r="N1516" s="4">
        <v>1.0216529429704179E-2</v>
      </c>
      <c r="O1516" s="4">
        <v>9.9115584019518147E-3</v>
      </c>
      <c r="P1516" s="4">
        <v>8.9966453186947237E-2</v>
      </c>
      <c r="Q1516" s="4">
        <v>3.2784385483379079E-2</v>
      </c>
      <c r="R1516" s="4">
        <v>3.3699298566636171E-2</v>
      </c>
      <c r="S1516" s="4">
        <v>4.3000914913083256E-2</v>
      </c>
      <c r="T1516" s="4">
        <v>4.9405306495882893E-2</v>
      </c>
      <c r="U1516" s="4">
        <v>2.4397682220189083E-2</v>
      </c>
      <c r="V1516" s="4">
        <v>2.3330283623055809E-2</v>
      </c>
      <c r="W1516" s="4">
        <v>1.3571210734980178E-2</v>
      </c>
      <c r="X1516" s="4">
        <v>4.3610856968587984E-2</v>
      </c>
      <c r="Y1516" s="4">
        <v>2.1347971942665446E-2</v>
      </c>
      <c r="Z1516" s="4">
        <v>6.7093626105519978E-3</v>
      </c>
      <c r="AA1516" s="5">
        <f t="shared" si="46"/>
        <v>0.99999999999999989</v>
      </c>
      <c r="AB1516">
        <f t="shared" si="47"/>
        <v>0</v>
      </c>
    </row>
    <row r="1517" spans="1:28" x14ac:dyDescent="0.5">
      <c r="A1517" s="2">
        <v>1516</v>
      </c>
      <c r="B1517" s="3">
        <v>2964</v>
      </c>
      <c r="C1517" s="4">
        <v>0.10461599158337717</v>
      </c>
      <c r="D1517" s="4">
        <v>4.8329826407154129E-2</v>
      </c>
      <c r="E1517" s="4">
        <v>2.9260915307732772E-2</v>
      </c>
      <c r="F1517" s="4">
        <v>2.7222514466070487E-2</v>
      </c>
      <c r="G1517" s="4">
        <v>3.800631246712257E-2</v>
      </c>
      <c r="H1517" s="4">
        <v>5.3590215675960017E-3</v>
      </c>
      <c r="I1517" s="4">
        <v>6.5228826933193054E-2</v>
      </c>
      <c r="J1517" s="4">
        <v>4.6784587059442398E-2</v>
      </c>
      <c r="K1517" s="4">
        <v>1.6142819568648079E-2</v>
      </c>
      <c r="L1517" s="4">
        <v>7.0949500263019466E-2</v>
      </c>
      <c r="M1517" s="4">
        <v>2.0614150447133089E-2</v>
      </c>
      <c r="N1517" s="4">
        <v>5.490531299316149E-3</v>
      </c>
      <c r="O1517" s="4">
        <v>2.9162283008942663E-2</v>
      </c>
      <c r="P1517" s="4">
        <v>6.8648079957916885E-2</v>
      </c>
      <c r="Q1517" s="4">
        <v>4.7803787480273544E-2</v>
      </c>
      <c r="R1517" s="4">
        <v>4.6620199894792214E-2</v>
      </c>
      <c r="S1517" s="4">
        <v>2.7781430825881116E-2</v>
      </c>
      <c r="T1517" s="4">
        <v>2.7617043661230932E-2</v>
      </c>
      <c r="U1517" s="4">
        <v>3.5277485533929509E-2</v>
      </c>
      <c r="V1517" s="4">
        <v>1.8246975276170436E-2</v>
      </c>
      <c r="W1517" s="4">
        <v>1.1244082062072593E-2</v>
      </c>
      <c r="X1517" s="4">
        <v>2.3770384008416624E-2</v>
      </c>
      <c r="Y1517" s="4">
        <v>1.1375591793792741E-2</v>
      </c>
      <c r="Z1517" s="4">
        <v>2.6301946344029457E-2</v>
      </c>
      <c r="AA1517" s="5">
        <f t="shared" si="46"/>
        <v>0.85185428721725431</v>
      </c>
      <c r="AB1517">
        <f t="shared" si="47"/>
        <v>0</v>
      </c>
    </row>
    <row r="1518" spans="1:28" x14ac:dyDescent="0.5">
      <c r="A1518" s="2">
        <v>1517</v>
      </c>
      <c r="B1518" s="3">
        <v>12462</v>
      </c>
      <c r="C1518" s="4">
        <v>0.12500898569477392</v>
      </c>
      <c r="D1518" s="4">
        <v>3.349867011717346E-2</v>
      </c>
      <c r="E1518" s="4">
        <v>3.7739918050463665E-2</v>
      </c>
      <c r="F1518" s="4">
        <v>7.7564517288476742E-2</v>
      </c>
      <c r="G1518" s="4">
        <v>2.6310114298037524E-2</v>
      </c>
      <c r="H1518" s="4">
        <v>8.6262669829631228E-4</v>
      </c>
      <c r="I1518" s="4">
        <v>6.6566026885198762E-2</v>
      </c>
      <c r="J1518" s="4">
        <v>5.1829487455970095E-2</v>
      </c>
      <c r="K1518" s="4">
        <v>7.3754582704334701E-2</v>
      </c>
      <c r="L1518" s="4">
        <v>5.8874272158723311E-2</v>
      </c>
      <c r="M1518" s="4">
        <v>7.9936740708791601E-2</v>
      </c>
      <c r="N1518" s="4">
        <v>7.1022931493063046E-2</v>
      </c>
      <c r="O1518" s="4">
        <v>1.7755732873265762E-2</v>
      </c>
      <c r="P1518" s="4">
        <v>5.5064337574581269E-2</v>
      </c>
      <c r="Q1518" s="4">
        <v>3.2492272302494428E-2</v>
      </c>
      <c r="R1518" s="4">
        <v>3.4505067931852491E-2</v>
      </c>
      <c r="S1518" s="4">
        <v>4.9385378477463875E-2</v>
      </c>
      <c r="T1518" s="4">
        <v>3.2204730069728994E-2</v>
      </c>
      <c r="U1518" s="4">
        <v>4.8307095104593488E-2</v>
      </c>
      <c r="V1518" s="4">
        <v>2.7316512112716556E-2</v>
      </c>
      <c r="W1518" s="4">
        <v>0</v>
      </c>
      <c r="X1518" s="4">
        <v>0</v>
      </c>
      <c r="Y1518" s="4">
        <v>0</v>
      </c>
      <c r="Z1518" s="4">
        <v>0</v>
      </c>
      <c r="AA1518" s="5">
        <f t="shared" si="46"/>
        <v>1</v>
      </c>
      <c r="AB1518">
        <f t="shared" si="47"/>
        <v>1</v>
      </c>
    </row>
    <row r="1519" spans="1:28" x14ac:dyDescent="0.5">
      <c r="A1519" s="2">
        <v>1518</v>
      </c>
      <c r="B1519" s="3">
        <v>3337</v>
      </c>
      <c r="C1519" s="4">
        <v>0.12798405947043723</v>
      </c>
      <c r="D1519" s="4">
        <v>1.5480706594627735E-2</v>
      </c>
      <c r="E1519" s="4">
        <v>6.4413534122696098E-2</v>
      </c>
      <c r="F1519" s="4">
        <v>7.2805303291566086E-4</v>
      </c>
      <c r="G1519" s="4">
        <v>1.4446104916273902E-2</v>
      </c>
      <c r="H1519" s="4">
        <v>4.9354331915545849E-2</v>
      </c>
      <c r="I1519" s="4">
        <v>6.8092117867954174E-2</v>
      </c>
      <c r="J1519" s="4">
        <v>7.2345480323408817E-2</v>
      </c>
      <c r="K1519" s="4">
        <v>6.3340613863662493E-2</v>
      </c>
      <c r="L1519" s="4">
        <v>1.2070352914128061E-2</v>
      </c>
      <c r="M1519" s="4">
        <v>1.6247078208223166E-2</v>
      </c>
      <c r="N1519" s="4">
        <v>6.3149020960263633E-2</v>
      </c>
      <c r="O1519" s="4">
        <v>2.4523891635053838E-3</v>
      </c>
      <c r="P1519" s="4">
        <v>6.2689197992106371E-2</v>
      </c>
      <c r="Q1519" s="4">
        <v>2.9696900026823007E-2</v>
      </c>
      <c r="R1519" s="4">
        <v>2.5328581829329042E-2</v>
      </c>
      <c r="S1519" s="4">
        <v>2.0270529179599189E-2</v>
      </c>
      <c r="T1519" s="4">
        <v>3.3413802352760855E-2</v>
      </c>
      <c r="U1519" s="4">
        <v>2.5673449055446985E-2</v>
      </c>
      <c r="V1519" s="4">
        <v>3.1344598996053186E-2</v>
      </c>
      <c r="W1519" s="4">
        <v>2.9428669962064606E-2</v>
      </c>
      <c r="X1519" s="4">
        <v>4.6250526880484345E-2</v>
      </c>
      <c r="Y1519" s="4">
        <v>1.9925661953481243E-3</v>
      </c>
      <c r="Z1519" s="4">
        <v>5.2113269724489404E-3</v>
      </c>
      <c r="AA1519" s="5">
        <f t="shared" si="46"/>
        <v>0.88140399279610682</v>
      </c>
      <c r="AB1519">
        <f t="shared" si="47"/>
        <v>0</v>
      </c>
    </row>
    <row r="1520" spans="1:28" x14ac:dyDescent="0.5">
      <c r="A1520" s="2">
        <v>1519</v>
      </c>
      <c r="B1520" s="3">
        <v>3842</v>
      </c>
      <c r="C1520" s="4">
        <v>0.10354386114546463</v>
      </c>
      <c r="D1520" s="4">
        <v>4.0342871764254336E-2</v>
      </c>
      <c r="E1520" s="4">
        <v>4.3839822593714016E-2</v>
      </c>
      <c r="F1520" s="4">
        <v>6.1495159708303125E-2</v>
      </c>
      <c r="G1520" s="4">
        <v>6.8531707109045159E-2</v>
      </c>
      <c r="H1520" s="4">
        <v>6.3286280864855646E-2</v>
      </c>
      <c r="I1520" s="4">
        <v>8.1026909463090106E-4</v>
      </c>
      <c r="J1520" s="4">
        <v>2.0000852914836453E-2</v>
      </c>
      <c r="K1520" s="4">
        <v>3.4543050876369996E-2</v>
      </c>
      <c r="L1520" s="4">
        <v>2.4137489871636317E-2</v>
      </c>
      <c r="M1520" s="4">
        <v>6.512004776323084E-2</v>
      </c>
      <c r="N1520" s="4">
        <v>6.9086101752739992E-3</v>
      </c>
      <c r="O1520" s="4">
        <v>8.1922470041366366E-2</v>
      </c>
      <c r="P1520" s="4">
        <v>3.6163589065631795E-2</v>
      </c>
      <c r="Q1520" s="4">
        <v>2.6483005671883664E-2</v>
      </c>
      <c r="R1520" s="4">
        <v>4.187811846987078E-2</v>
      </c>
      <c r="S1520" s="4">
        <v>2.1450808136807539E-2</v>
      </c>
      <c r="T1520" s="4">
        <v>3.4372467909079281E-2</v>
      </c>
      <c r="U1520" s="4">
        <v>3.9234082476864683E-3</v>
      </c>
      <c r="V1520" s="4">
        <v>4.682502452130155E-2</v>
      </c>
      <c r="W1520" s="4">
        <v>1.2964305514094417E-2</v>
      </c>
      <c r="X1520" s="4">
        <v>1.9275875303850911E-2</v>
      </c>
      <c r="Y1520" s="4">
        <v>1.3220179965030492E-2</v>
      </c>
      <c r="Z1520" s="4">
        <v>2.7975606635677427E-2</v>
      </c>
      <c r="AA1520" s="5">
        <f t="shared" si="46"/>
        <v>0.89901488336389612</v>
      </c>
      <c r="AB1520">
        <f t="shared" si="47"/>
        <v>0</v>
      </c>
    </row>
    <row r="1521" spans="1:28" x14ac:dyDescent="0.5">
      <c r="A1521" s="2">
        <v>1520</v>
      </c>
      <c r="B1521" s="3">
        <v>3126</v>
      </c>
      <c r="C1521" s="4">
        <v>0.13589374509290761</v>
      </c>
      <c r="D1521" s="4">
        <v>7.0891127976969379E-2</v>
      </c>
      <c r="E1521" s="4">
        <v>2.8362993980633341E-2</v>
      </c>
      <c r="F1521" s="4">
        <v>7.4162522899764466E-2</v>
      </c>
      <c r="G1521" s="4">
        <v>6.5362470557445693E-2</v>
      </c>
      <c r="H1521" s="4">
        <v>6.7914158597225854E-2</v>
      </c>
      <c r="I1521" s="4">
        <v>4.822036116199948E-2</v>
      </c>
      <c r="J1521" s="4">
        <v>7.3704527610573153E-2</v>
      </c>
      <c r="K1521" s="4">
        <v>8.3126144988222975E-2</v>
      </c>
      <c r="L1521" s="4">
        <v>7.2363255692227166E-2</v>
      </c>
      <c r="M1521" s="4">
        <v>8.0443601151531013E-2</v>
      </c>
      <c r="N1521" s="4">
        <v>1.351086103114368E-2</v>
      </c>
      <c r="O1521" s="4">
        <v>7.4587804239727822E-3</v>
      </c>
      <c r="P1521" s="4">
        <v>7.157812091075634E-2</v>
      </c>
      <c r="Q1521" s="4">
        <v>4.5047108086888249E-2</v>
      </c>
      <c r="R1521" s="4">
        <v>2.4339178225595393E-2</v>
      </c>
      <c r="S1521" s="4">
        <v>2.5026171159382361E-2</v>
      </c>
      <c r="T1521" s="4">
        <v>1.2594870452761057E-2</v>
      </c>
      <c r="U1521" s="4">
        <v>0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5">
        <f t="shared" si="46"/>
        <v>0.99999999999999989</v>
      </c>
      <c r="AB1521">
        <f t="shared" si="47"/>
        <v>1</v>
      </c>
    </row>
    <row r="1522" spans="1:28" x14ac:dyDescent="0.5">
      <c r="A1522" s="2">
        <v>1521</v>
      </c>
      <c r="B1522" s="3">
        <v>3542</v>
      </c>
      <c r="C1522" s="4">
        <v>0.12470398896424877</v>
      </c>
      <c r="D1522" s="4">
        <v>4.0717323830325322E-2</v>
      </c>
      <c r="E1522" s="4">
        <v>3.5360386251293251E-2</v>
      </c>
      <c r="F1522" s="4">
        <v>6.8720542591102426E-2</v>
      </c>
      <c r="G1522" s="4">
        <v>6.2581905966203014E-2</v>
      </c>
      <c r="H1522" s="4">
        <v>7.2054259110242561E-2</v>
      </c>
      <c r="I1522" s="4">
        <v>3.4946545579951721E-2</v>
      </c>
      <c r="J1522" s="4">
        <v>1.6139786182319808E-2</v>
      </c>
      <c r="K1522" s="4">
        <v>7.8353833773997017E-2</v>
      </c>
      <c r="L1522" s="4">
        <v>1.0300034486722611E-2</v>
      </c>
      <c r="M1522" s="4">
        <v>3.4049890792045061E-2</v>
      </c>
      <c r="N1522" s="4">
        <v>2.018622830210369E-2</v>
      </c>
      <c r="O1522" s="4">
        <v>2.3795838602138176E-2</v>
      </c>
      <c r="P1522" s="4">
        <v>2.8256121393263594E-2</v>
      </c>
      <c r="Q1522" s="4">
        <v>3.7613518795263826E-2</v>
      </c>
      <c r="R1522" s="4">
        <v>2.4002758937808944E-2</v>
      </c>
      <c r="S1522" s="4">
        <v>3.3544085527072075E-2</v>
      </c>
      <c r="T1522" s="4">
        <v>2.4761466835268423E-2</v>
      </c>
      <c r="U1522" s="4">
        <v>2.0829980457523854E-2</v>
      </c>
      <c r="V1522" s="4">
        <v>9.5643177376709965E-3</v>
      </c>
      <c r="W1522" s="4">
        <v>1.6645591447292791E-2</v>
      </c>
      <c r="X1522" s="4">
        <v>4.6695022416369698E-2</v>
      </c>
      <c r="Y1522" s="4">
        <v>1.5128175652373836E-2</v>
      </c>
      <c r="Z1522" s="4">
        <v>4.4349925278767674E-2</v>
      </c>
      <c r="AA1522" s="5">
        <f t="shared" si="46"/>
        <v>0.92330152891136918</v>
      </c>
      <c r="AB1522">
        <f t="shared" si="47"/>
        <v>0</v>
      </c>
    </row>
    <row r="1523" spans="1:28" x14ac:dyDescent="0.5">
      <c r="A1523" s="2">
        <v>1522</v>
      </c>
      <c r="B1523" s="3">
        <v>11201</v>
      </c>
      <c r="C1523" s="4">
        <v>0.14404041037869042</v>
      </c>
      <c r="D1523" s="4">
        <v>7.0498541084930824E-2</v>
      </c>
      <c r="E1523" s="4">
        <v>2.9303799454083394E-2</v>
      </c>
      <c r="F1523" s="4">
        <v>7.523609324506636E-2</v>
      </c>
      <c r="G1523" s="4">
        <v>7.1220154990117024E-2</v>
      </c>
      <c r="H1523" s="4">
        <v>6.6937533335424973E-2</v>
      </c>
      <c r="I1523" s="4">
        <v>2.1648417155586235E-3</v>
      </c>
      <c r="J1523" s="4">
        <v>5.6787876886392873E-3</v>
      </c>
      <c r="K1523" s="4">
        <v>5.7352618203495125E-2</v>
      </c>
      <c r="L1523" s="4">
        <v>2.9429297524550559E-2</v>
      </c>
      <c r="M1523" s="4">
        <v>4.7453957895397358E-2</v>
      </c>
      <c r="N1523" s="4">
        <v>5.9015467637185078E-2</v>
      </c>
      <c r="O1523" s="4">
        <v>6.6153170395005179E-2</v>
      </c>
      <c r="P1523" s="4">
        <v>5.6944749474476834E-3</v>
      </c>
      <c r="Q1523" s="4">
        <v>2.061305807423211E-2</v>
      </c>
      <c r="R1523" s="4">
        <v>2.649578012738054E-2</v>
      </c>
      <c r="S1523" s="4">
        <v>2.4676058105606625E-2</v>
      </c>
      <c r="T1523" s="4">
        <v>3.5688513789100491E-2</v>
      </c>
      <c r="U1523" s="4">
        <v>3.3523672073541871E-2</v>
      </c>
      <c r="V1523" s="4">
        <v>5.0983591127286417E-3</v>
      </c>
      <c r="W1523" s="4">
        <v>4.7767703071565276E-2</v>
      </c>
      <c r="X1523" s="4">
        <v>4.54146142503059E-2</v>
      </c>
      <c r="Y1523" s="4">
        <v>0</v>
      </c>
      <c r="Z1523" s="4">
        <v>0</v>
      </c>
      <c r="AA1523" s="5">
        <f t="shared" si="46"/>
        <v>0.96945690710005339</v>
      </c>
      <c r="AB1523">
        <f t="shared" si="47"/>
        <v>0</v>
      </c>
    </row>
    <row r="1524" spans="1:28" x14ac:dyDescent="0.5">
      <c r="A1524" s="2">
        <v>1523</v>
      </c>
      <c r="B1524" s="3">
        <v>5909</v>
      </c>
      <c r="C1524" s="4">
        <v>0.1151700240794033</v>
      </c>
      <c r="D1524" s="4">
        <v>6.6776296470311858E-2</v>
      </c>
      <c r="E1524" s="4">
        <v>3.1361954542784988E-2</v>
      </c>
      <c r="F1524" s="4">
        <v>9.0444588007282545E-3</v>
      </c>
      <c r="G1524" s="4">
        <v>7.4352498972220585E-2</v>
      </c>
      <c r="H1524" s="4">
        <v>6.9888999823809247E-3</v>
      </c>
      <c r="I1524" s="4">
        <v>2.0555588183473306E-2</v>
      </c>
      <c r="J1524" s="4">
        <v>3.0539731015446055E-2</v>
      </c>
      <c r="K1524" s="4">
        <v>6.4544546896106184E-2</v>
      </c>
      <c r="L1524" s="4">
        <v>2.2728607505726198E-2</v>
      </c>
      <c r="M1524" s="4">
        <v>4.8569918364949782E-2</v>
      </c>
      <c r="N1524" s="4">
        <v>4.5692136019263523E-2</v>
      </c>
      <c r="O1524" s="4">
        <v>4.9098490632524812E-2</v>
      </c>
      <c r="P1524" s="4">
        <v>4.5633405767310745E-2</v>
      </c>
      <c r="Q1524" s="4">
        <v>3.1068303283021084E-2</v>
      </c>
      <c r="R1524" s="4">
        <v>3.130322429083221E-2</v>
      </c>
      <c r="S1524" s="4">
        <v>2.278733775767898E-2</v>
      </c>
      <c r="T1524" s="4">
        <v>4.3930228460680093E-2</v>
      </c>
      <c r="U1524" s="4">
        <v>1.9909555411992717E-2</v>
      </c>
      <c r="V1524" s="4">
        <v>7.1063604862864858E-3</v>
      </c>
      <c r="W1524" s="4">
        <v>1.9557173900276031E-2</v>
      </c>
      <c r="X1524" s="4">
        <v>3.1420684794737766E-2</v>
      </c>
      <c r="Y1524" s="4">
        <v>3.6882598226346389E-2</v>
      </c>
      <c r="Z1524" s="4">
        <v>4.2109590650143892E-2</v>
      </c>
      <c r="AA1524" s="5">
        <f t="shared" si="46"/>
        <v>0.9171316144946261</v>
      </c>
      <c r="AB1524">
        <f t="shared" si="47"/>
        <v>0</v>
      </c>
    </row>
    <row r="1525" spans="1:28" x14ac:dyDescent="0.5">
      <c r="A1525" s="2">
        <v>1524</v>
      </c>
      <c r="B1525" s="3">
        <v>3645</v>
      </c>
      <c r="C1525" s="4">
        <v>0.11330861145447053</v>
      </c>
      <c r="D1525" s="4">
        <v>2.7853316852080759E-3</v>
      </c>
      <c r="E1525" s="4">
        <v>3.7379480840543884E-2</v>
      </c>
      <c r="F1525" s="4">
        <v>7.7132262051915951E-2</v>
      </c>
      <c r="G1525" s="4">
        <v>1.9958796868562011E-2</v>
      </c>
      <c r="H1525" s="4">
        <v>3.3621755253399256E-2</v>
      </c>
      <c r="I1525" s="4">
        <v>2.4524103831891225E-2</v>
      </c>
      <c r="J1525" s="4">
        <v>4.6543057272352702E-2</v>
      </c>
      <c r="K1525" s="4">
        <v>2.165636588380717E-2</v>
      </c>
      <c r="L1525" s="4">
        <v>2.0288421920065924E-2</v>
      </c>
      <c r="M1525" s="4">
        <v>1.8343634116192831E-2</v>
      </c>
      <c r="N1525" s="4">
        <v>4.1038318912237333E-3</v>
      </c>
      <c r="O1525" s="4">
        <v>8.0477956324680675E-2</v>
      </c>
      <c r="P1525" s="4">
        <v>1.6810877626699628E-2</v>
      </c>
      <c r="Q1525" s="4">
        <v>3.5451174289245983E-2</v>
      </c>
      <c r="R1525" s="4">
        <v>4.0395550061804696E-2</v>
      </c>
      <c r="S1525" s="4">
        <v>2.5908529048207663E-2</v>
      </c>
      <c r="T1525" s="4">
        <v>2.0733415739596209E-2</v>
      </c>
      <c r="U1525" s="4">
        <v>7.9274824886691395E-3</v>
      </c>
      <c r="V1525" s="4">
        <v>2.1590440873506386E-3</v>
      </c>
      <c r="W1525" s="4">
        <v>1.6613102595797281E-2</v>
      </c>
      <c r="X1525" s="4">
        <v>3.7873918417799753E-2</v>
      </c>
      <c r="Y1525" s="4">
        <v>4.0197775030902348E-2</v>
      </c>
      <c r="Z1525" s="4">
        <v>1.7667902760609807E-2</v>
      </c>
      <c r="AA1525" s="5">
        <f t="shared" si="46"/>
        <v>0.76186238154099706</v>
      </c>
      <c r="AB1525">
        <f t="shared" si="47"/>
        <v>0</v>
      </c>
    </row>
    <row r="1526" spans="1:28" x14ac:dyDescent="0.5">
      <c r="A1526" s="2">
        <v>1525</v>
      </c>
      <c r="B1526" s="3">
        <v>3468</v>
      </c>
      <c r="C1526" s="4">
        <v>0.14689063616869191</v>
      </c>
      <c r="D1526" s="4">
        <v>5.5958337588073115E-2</v>
      </c>
      <c r="E1526" s="4">
        <v>3.8547942407842338E-2</v>
      </c>
      <c r="F1526" s="4">
        <v>1.587868885938936E-2</v>
      </c>
      <c r="G1526" s="4">
        <v>2.7264372510977228E-2</v>
      </c>
      <c r="H1526" s="4">
        <v>5.8306953946696619E-2</v>
      </c>
      <c r="I1526" s="4">
        <v>7.1479628305932811E-4</v>
      </c>
      <c r="J1526" s="4">
        <v>4.2938833860921066E-2</v>
      </c>
      <c r="K1526" s="4">
        <v>2.1443888491779844E-2</v>
      </c>
      <c r="L1526" s="4">
        <v>5.2639640559583374E-2</v>
      </c>
      <c r="M1526" s="4">
        <v>7.341978964566527E-2</v>
      </c>
      <c r="N1526" s="4">
        <v>7.5717349126927402E-2</v>
      </c>
      <c r="O1526" s="4">
        <v>3.2165832737669764E-3</v>
      </c>
      <c r="P1526" s="4">
        <v>3.5331359134075362E-2</v>
      </c>
      <c r="Q1526" s="4">
        <v>3.175737771877872E-2</v>
      </c>
      <c r="R1526" s="4">
        <v>3.0685183294189726E-2</v>
      </c>
      <c r="S1526" s="4">
        <v>2.9664045746962117E-2</v>
      </c>
      <c r="T1526" s="4">
        <v>3.9569079955069947E-2</v>
      </c>
      <c r="U1526" s="4">
        <v>4.9372000408455019E-2</v>
      </c>
      <c r="V1526" s="4">
        <v>4.8657204125395689E-2</v>
      </c>
      <c r="W1526" s="4">
        <v>8.6286122740733169E-3</v>
      </c>
      <c r="X1526" s="4">
        <v>1.9810068416215663E-2</v>
      </c>
      <c r="Y1526" s="4">
        <v>5.5651996323904827E-3</v>
      </c>
      <c r="Z1526" s="4">
        <v>4.9116716021648119E-2</v>
      </c>
      <c r="AA1526" s="5">
        <f t="shared" si="46"/>
        <v>0.96109465945062789</v>
      </c>
      <c r="AB1526">
        <f t="shared" si="47"/>
        <v>0</v>
      </c>
    </row>
    <row r="1527" spans="1:28" x14ac:dyDescent="0.5">
      <c r="A1527" s="2">
        <v>1526</v>
      </c>
      <c r="B1527" s="3">
        <v>11764</v>
      </c>
      <c r="C1527" s="4">
        <v>0.14891304347826087</v>
      </c>
      <c r="D1527" s="4">
        <v>2.6023017902813299E-2</v>
      </c>
      <c r="E1527" s="4">
        <v>6.7007672634271098E-2</v>
      </c>
      <c r="F1527" s="4">
        <v>7.1675191815856784E-2</v>
      </c>
      <c r="G1527" s="4">
        <v>2.0524296675191817E-2</v>
      </c>
      <c r="H1527" s="4">
        <v>3.0562659846547314E-2</v>
      </c>
      <c r="I1527" s="4">
        <v>8.2480818414322254E-2</v>
      </c>
      <c r="J1527" s="4">
        <v>3.1010230179028132E-2</v>
      </c>
      <c r="K1527" s="4">
        <v>9.7186700767263427E-3</v>
      </c>
      <c r="L1527" s="4">
        <v>2.9028132992327364E-2</v>
      </c>
      <c r="M1527" s="4">
        <v>3.9002557544757033E-3</v>
      </c>
      <c r="N1527" s="4">
        <v>5.8184143222506396E-2</v>
      </c>
      <c r="O1527" s="4">
        <v>4.7762148337595907E-2</v>
      </c>
      <c r="P1527" s="4">
        <v>0.13228900255754475</v>
      </c>
      <c r="Q1527" s="4">
        <v>4.8913043478260872E-2</v>
      </c>
      <c r="R1527" s="4">
        <v>2.3081841432225064E-2</v>
      </c>
      <c r="S1527" s="4">
        <v>2.3337595907928388E-2</v>
      </c>
      <c r="T1527" s="4">
        <v>4.9872122762148335E-2</v>
      </c>
      <c r="U1527" s="4">
        <v>1.1317135549872123E-2</v>
      </c>
      <c r="V1527" s="4">
        <v>4.7634271099744246E-2</v>
      </c>
      <c r="W1527" s="4">
        <v>9.8465473145780049E-3</v>
      </c>
      <c r="X1527" s="4">
        <v>2.6918158567774936E-2</v>
      </c>
      <c r="Y1527" s="4">
        <v>0</v>
      </c>
      <c r="Z1527" s="4">
        <v>0</v>
      </c>
      <c r="AA1527" s="5">
        <f t="shared" si="46"/>
        <v>1</v>
      </c>
      <c r="AB1527">
        <f t="shared" si="47"/>
        <v>1</v>
      </c>
    </row>
    <row r="1528" spans="1:28" x14ac:dyDescent="0.5">
      <c r="A1528" s="2">
        <v>1527</v>
      </c>
      <c r="B1528" s="3">
        <v>4529</v>
      </c>
      <c r="C1528" s="4">
        <v>0.13494340574455341</v>
      </c>
      <c r="D1528" s="4">
        <v>8.7650156067723937E-3</v>
      </c>
      <c r="E1528" s="4">
        <v>4.3793549200744082E-2</v>
      </c>
      <c r="F1528" s="4">
        <v>8.3141532931866186E-2</v>
      </c>
      <c r="G1528" s="4">
        <v>3.8717407068764385E-2</v>
      </c>
      <c r="H1528" s="4">
        <v>1.0625216760727686E-2</v>
      </c>
      <c r="I1528" s="4">
        <v>3.9064224233061134E-2</v>
      </c>
      <c r="J1528" s="4">
        <v>1.4755493899170791E-2</v>
      </c>
      <c r="K1528" s="4">
        <v>7.1665037676955576E-2</v>
      </c>
      <c r="L1528" s="4">
        <v>5.5553803953715675E-2</v>
      </c>
      <c r="M1528" s="4">
        <v>6.1796512911057165E-2</v>
      </c>
      <c r="N1528" s="4">
        <v>4.8239114670366049E-3</v>
      </c>
      <c r="O1528" s="4">
        <v>3.4524072264085506E-2</v>
      </c>
      <c r="P1528" s="4">
        <v>6.6305136046914903E-2</v>
      </c>
      <c r="Q1528" s="4">
        <v>2.0777501024687076E-2</v>
      </c>
      <c r="R1528" s="4">
        <v>4.7860768672951415E-2</v>
      </c>
      <c r="S1528" s="4">
        <v>4.8869691332723779E-2</v>
      </c>
      <c r="T1528" s="4">
        <v>2.4560960998833432E-2</v>
      </c>
      <c r="U1528" s="4">
        <v>3.294763060819119E-2</v>
      </c>
      <c r="V1528" s="4">
        <v>2.178642368445944E-2</v>
      </c>
      <c r="W1528" s="4">
        <v>5.9274206261626253E-3</v>
      </c>
      <c r="X1528" s="4">
        <v>2.938487246587004E-2</v>
      </c>
      <c r="Y1528" s="4">
        <v>1.3242109909512249E-2</v>
      </c>
      <c r="Z1528" s="4">
        <v>2.2921461676703347E-2</v>
      </c>
      <c r="AA1528" s="5">
        <f t="shared" si="46"/>
        <v>0.93675316076552018</v>
      </c>
      <c r="AB1528">
        <f t="shared" si="47"/>
        <v>0</v>
      </c>
    </row>
    <row r="1529" spans="1:28" x14ac:dyDescent="0.5">
      <c r="A1529" s="2">
        <v>1528</v>
      </c>
      <c r="B1529" s="3">
        <v>5820</v>
      </c>
      <c r="C1529" s="4">
        <v>0.1263676858539117</v>
      </c>
      <c r="D1529" s="4">
        <v>6.1021493750810882E-2</v>
      </c>
      <c r="E1529" s="4">
        <v>3.9700730874021539E-2</v>
      </c>
      <c r="F1529" s="4">
        <v>5.5788608744540065E-2</v>
      </c>
      <c r="G1529" s="4">
        <v>6.4438005449119928E-2</v>
      </c>
      <c r="H1529" s="4">
        <v>2.2920901267136618E-3</v>
      </c>
      <c r="I1529" s="4">
        <v>2.9105219910911213E-2</v>
      </c>
      <c r="J1529" s="4">
        <v>7.15305107468754E-2</v>
      </c>
      <c r="K1529" s="4">
        <v>4.79609047268953E-2</v>
      </c>
      <c r="L1529" s="4">
        <v>1.9374648618258876E-2</v>
      </c>
      <c r="M1529" s="4">
        <v>3.2737966526834757E-2</v>
      </c>
      <c r="N1529" s="4">
        <v>6.0026813129784196E-2</v>
      </c>
      <c r="O1529" s="4">
        <v>2.9624183713186005E-2</v>
      </c>
      <c r="P1529" s="4">
        <v>5.7821216970116336E-2</v>
      </c>
      <c r="Q1529" s="4">
        <v>3.0662111317735587E-2</v>
      </c>
      <c r="R1529" s="4">
        <v>3.3992129048998836E-2</v>
      </c>
      <c r="S1529" s="4">
        <v>2.9580936729663106E-2</v>
      </c>
      <c r="T1529" s="4">
        <v>2.5991437097262465E-2</v>
      </c>
      <c r="U1529" s="4">
        <v>4.2987501621761882E-2</v>
      </c>
      <c r="V1529" s="4">
        <v>2.7418587553518142E-2</v>
      </c>
      <c r="W1529" s="4">
        <v>3.1224322103533278E-2</v>
      </c>
      <c r="X1529" s="4">
        <v>4.5539073649612939E-2</v>
      </c>
      <c r="Y1529" s="4">
        <v>2.1277515893266444E-2</v>
      </c>
      <c r="Z1529" s="4">
        <v>1.3536305842667474E-2</v>
      </c>
      <c r="AA1529" s="5">
        <f t="shared" si="46"/>
        <v>1</v>
      </c>
      <c r="AB1529">
        <f t="shared" si="47"/>
        <v>0</v>
      </c>
    </row>
    <row r="1530" spans="1:28" x14ac:dyDescent="0.5">
      <c r="A1530" s="2">
        <v>1529</v>
      </c>
      <c r="B1530" s="3">
        <v>4431</v>
      </c>
      <c r="C1530" s="4">
        <v>0.12344390218440901</v>
      </c>
      <c r="D1530" s="4">
        <v>2.5576115040321527E-2</v>
      </c>
      <c r="E1530" s="4">
        <v>7.5710520134666073E-2</v>
      </c>
      <c r="F1530" s="4">
        <v>3.9094918704491478E-2</v>
      </c>
      <c r="G1530" s="4">
        <v>3.9225409087350262E-2</v>
      </c>
      <c r="H1530" s="4">
        <v>6.1748049168776263E-2</v>
      </c>
      <c r="I1530" s="4">
        <v>2.087846125740533E-4</v>
      </c>
      <c r="J1530" s="4">
        <v>6.7019860636271106E-2</v>
      </c>
      <c r="K1530" s="4">
        <v>7.4718793224939323E-2</v>
      </c>
      <c r="L1530" s="4">
        <v>5.7024297309288305E-2</v>
      </c>
      <c r="M1530" s="4">
        <v>3.9355899470209045E-2</v>
      </c>
      <c r="N1530" s="4">
        <v>1.3962470965889814E-2</v>
      </c>
      <c r="O1530" s="4">
        <v>5.5588903097841688E-2</v>
      </c>
      <c r="P1530" s="4">
        <v>1.320562674530887E-2</v>
      </c>
      <c r="Q1530" s="4">
        <v>3.8912232168489179E-2</v>
      </c>
      <c r="R1530" s="4">
        <v>4.434063209541457E-2</v>
      </c>
      <c r="S1530" s="4">
        <v>2.5080251585458152E-2</v>
      </c>
      <c r="T1530" s="4">
        <v>3.5754364903306628E-2</v>
      </c>
      <c r="U1530" s="4">
        <v>2.119163817626641E-2</v>
      </c>
      <c r="V1530" s="4">
        <v>2.314899391914816E-2</v>
      </c>
      <c r="W1530" s="4">
        <v>4.3923062870266462E-2</v>
      </c>
      <c r="X1530" s="4">
        <v>4.668945898687267E-2</v>
      </c>
      <c r="Y1530" s="4">
        <v>3.5075814912440953E-2</v>
      </c>
      <c r="Z1530" s="4">
        <v>0</v>
      </c>
      <c r="AA1530" s="5">
        <f t="shared" si="46"/>
        <v>1.0000000000000002</v>
      </c>
      <c r="AB1530">
        <f t="shared" si="47"/>
        <v>1</v>
      </c>
    </row>
    <row r="1531" spans="1:28" x14ac:dyDescent="0.5">
      <c r="A1531" s="2">
        <v>1530</v>
      </c>
      <c r="B1531" s="3">
        <v>5613</v>
      </c>
      <c r="C1531" s="4">
        <v>0.12282124037292258</v>
      </c>
      <c r="D1531" s="4">
        <v>5.3731477728234923E-2</v>
      </c>
      <c r="E1531" s="4">
        <v>2.7518803765256946E-2</v>
      </c>
      <c r="F1531" s="4">
        <v>7.7872359591046256E-2</v>
      </c>
      <c r="G1531" s="4">
        <v>2.9095167319731569E-2</v>
      </c>
      <c r="H1531" s="4">
        <v>6.0081970904832679E-2</v>
      </c>
      <c r="I1531" s="4">
        <v>4.8957348106111784E-2</v>
      </c>
      <c r="J1531" s="4">
        <v>4.0444984911948839E-2</v>
      </c>
      <c r="K1531" s="4">
        <v>1.3556726568481737E-2</v>
      </c>
      <c r="L1531" s="4">
        <v>2.9635634824122865E-2</v>
      </c>
      <c r="M1531" s="4">
        <v>6.4901139485655096E-2</v>
      </c>
      <c r="N1531" s="4">
        <v>4.2066387425122732E-2</v>
      </c>
      <c r="O1531" s="4">
        <v>3.2337972346079359E-2</v>
      </c>
      <c r="P1531" s="4">
        <v>5.7289555465477641E-2</v>
      </c>
      <c r="Q1531" s="4">
        <v>2.9275323154528667E-2</v>
      </c>
      <c r="R1531" s="4">
        <v>2.2969868936630184E-2</v>
      </c>
      <c r="S1531" s="4">
        <v>4.7741296221231362E-2</v>
      </c>
      <c r="T1531" s="4">
        <v>2.8824933567535918E-2</v>
      </c>
      <c r="U1531" s="4">
        <v>4.4543530153582853E-2</v>
      </c>
      <c r="V1531" s="4">
        <v>2.1213349547358464E-2</v>
      </c>
      <c r="W1531" s="4">
        <v>4.1435842003332883E-2</v>
      </c>
      <c r="X1531" s="4">
        <v>1.6033869296941856E-2</v>
      </c>
      <c r="Y1531" s="4">
        <v>3.652659550511192E-2</v>
      </c>
      <c r="Z1531" s="4">
        <v>1.1124622798720894E-2</v>
      </c>
      <c r="AA1531" s="5">
        <f t="shared" si="46"/>
        <v>0.99999999999999989</v>
      </c>
      <c r="AB1531">
        <f t="shared" si="47"/>
        <v>0</v>
      </c>
    </row>
    <row r="1532" spans="1:28" x14ac:dyDescent="0.5">
      <c r="A1532" s="2">
        <v>1531</v>
      </c>
      <c r="B1532" s="3">
        <v>3175</v>
      </c>
      <c r="C1532" s="4">
        <v>0.14529993744062653</v>
      </c>
      <c r="D1532" s="4">
        <v>4.9584096017053221E-2</v>
      </c>
      <c r="E1532" s="4">
        <v>6.1400866563173381E-2</v>
      </c>
      <c r="F1532" s="4">
        <v>5.7276581941194192E-2</v>
      </c>
      <c r="G1532" s="4">
        <v>1.9439746055283948E-2</v>
      </c>
      <c r="H1532" s="4">
        <v>3.5380801223383301E-2</v>
      </c>
      <c r="I1532" s="4">
        <v>3.4175954030445564E-2</v>
      </c>
      <c r="J1532" s="4">
        <v>6.6220255334924344E-2</v>
      </c>
      <c r="K1532" s="4">
        <v>2.0436062003290161E-2</v>
      </c>
      <c r="L1532" s="4">
        <v>2.6066405616441531E-2</v>
      </c>
      <c r="M1532" s="4">
        <v>3.5751523436594913E-2</v>
      </c>
      <c r="N1532" s="4">
        <v>1.8397089830626288E-2</v>
      </c>
      <c r="O1532" s="4">
        <v>2.1247016844690565E-2</v>
      </c>
      <c r="P1532" s="4">
        <v>5.4820547278667253E-2</v>
      </c>
      <c r="Q1532" s="4">
        <v>4.4231794063810559E-2</v>
      </c>
      <c r="R1532" s="4">
        <v>4.8240227994161125E-2</v>
      </c>
      <c r="S1532" s="4">
        <v>4.4046432957204756E-2</v>
      </c>
      <c r="T1532" s="4">
        <v>3.6655158831298225E-2</v>
      </c>
      <c r="U1532" s="4">
        <v>3.8972172663870805E-2</v>
      </c>
      <c r="V1532" s="4">
        <v>3.9644106675316849E-2</v>
      </c>
      <c r="W1532" s="4">
        <v>2.4884728561829515E-2</v>
      </c>
      <c r="X1532" s="4">
        <v>3.3619870710628143E-2</v>
      </c>
      <c r="Y1532" s="4">
        <v>4.2980606594221364E-2</v>
      </c>
      <c r="Z1532" s="4">
        <v>1.2280173312634677E-3</v>
      </c>
      <c r="AA1532" s="5">
        <f t="shared" si="46"/>
        <v>0.99999999999999978</v>
      </c>
      <c r="AB1532">
        <f t="shared" si="47"/>
        <v>0</v>
      </c>
    </row>
    <row r="1533" spans="1:28" x14ac:dyDescent="0.5">
      <c r="A1533" s="2">
        <v>1532</v>
      </c>
      <c r="B1533" s="3">
        <v>4613</v>
      </c>
      <c r="C1533" s="4">
        <v>0.14074113683760225</v>
      </c>
      <c r="D1533" s="4">
        <v>4.9623014812042135E-2</v>
      </c>
      <c r="E1533" s="4">
        <v>5.3205710924549489E-2</v>
      </c>
      <c r="F1533" s="4">
        <v>7.9674883696059032E-3</v>
      </c>
      <c r="G1533" s="4">
        <v>7.5076199133736157E-2</v>
      </c>
      <c r="H1533" s="4">
        <v>3.1014384257526334E-3</v>
      </c>
      <c r="I1533" s="4">
        <v>7.9514464467140791E-2</v>
      </c>
      <c r="J1533" s="4">
        <v>1.2138388321480134E-2</v>
      </c>
      <c r="K1533" s="4">
        <v>7.1814341479065291E-2</v>
      </c>
      <c r="L1533" s="4">
        <v>8.058392599326239E-2</v>
      </c>
      <c r="M1533" s="4">
        <v>5.4542537832201483E-2</v>
      </c>
      <c r="N1533" s="4">
        <v>4.5398641783861826E-2</v>
      </c>
      <c r="O1533" s="4">
        <v>8.058392599326239E-2</v>
      </c>
      <c r="P1533" s="4">
        <v>5.5130741671568367E-2</v>
      </c>
      <c r="Q1533" s="4">
        <v>2.1442703598738035E-2</v>
      </c>
      <c r="R1533" s="4">
        <v>3.2992888080851289E-2</v>
      </c>
      <c r="S1533" s="4">
        <v>3.0265761189241219E-2</v>
      </c>
      <c r="T1533" s="4">
        <v>2.2298272819635312E-2</v>
      </c>
      <c r="U1533" s="4">
        <v>3.0693545799689855E-2</v>
      </c>
      <c r="V1533" s="4">
        <v>1.1657130634725416E-2</v>
      </c>
      <c r="W1533" s="4">
        <v>1.8715576707127961E-2</v>
      </c>
      <c r="X1533" s="4">
        <v>2.1282284369819795E-2</v>
      </c>
      <c r="Y1533" s="4">
        <v>1.2298807550398375E-3</v>
      </c>
      <c r="Z1533" s="4">
        <v>0</v>
      </c>
      <c r="AA1533" s="5">
        <f t="shared" si="46"/>
        <v>0.99999999999999989</v>
      </c>
      <c r="AB1533">
        <f t="shared" si="47"/>
        <v>1</v>
      </c>
    </row>
    <row r="1534" spans="1:28" x14ac:dyDescent="0.5">
      <c r="A1534" s="2">
        <v>1533</v>
      </c>
      <c r="B1534" s="3">
        <v>5653</v>
      </c>
      <c r="C1534" s="4">
        <v>0.14002879769618432</v>
      </c>
      <c r="D1534" s="4">
        <v>1.0349172066234702E-2</v>
      </c>
      <c r="E1534" s="4">
        <v>5.4805615550755943E-2</v>
      </c>
      <c r="F1534" s="4">
        <v>4.4096472282217421E-2</v>
      </c>
      <c r="G1534" s="4">
        <v>3.1857451403887689E-2</v>
      </c>
      <c r="H1534" s="4">
        <v>6.4434845212383005E-2</v>
      </c>
      <c r="I1534" s="4">
        <v>6.4704823614110868E-2</v>
      </c>
      <c r="J1534" s="4">
        <v>7.1094312455003599E-3</v>
      </c>
      <c r="K1534" s="4">
        <v>5.1565874730021596E-2</v>
      </c>
      <c r="L1534" s="4">
        <v>5.5255579553635706E-2</v>
      </c>
      <c r="M1534" s="4">
        <v>5.138588912886969E-2</v>
      </c>
      <c r="N1534" s="4">
        <v>4.1396688264938803E-3</v>
      </c>
      <c r="O1534" s="4">
        <v>2.7897768178545716E-2</v>
      </c>
      <c r="P1534" s="4">
        <v>0.14272858171346292</v>
      </c>
      <c r="Q1534" s="4">
        <v>3.1947444204463646E-2</v>
      </c>
      <c r="R1534" s="4">
        <v>4.1126709863210945E-2</v>
      </c>
      <c r="S1534" s="4">
        <v>4.7336213102951767E-2</v>
      </c>
      <c r="T1534" s="4">
        <v>2.6727861771058316E-2</v>
      </c>
      <c r="U1534" s="4">
        <v>8.2793376529877605E-3</v>
      </c>
      <c r="V1534" s="4">
        <v>2.6907847372210223E-2</v>
      </c>
      <c r="W1534" s="4">
        <v>4.1126709863210945E-2</v>
      </c>
      <c r="X1534" s="4">
        <v>3.2397408207343412E-3</v>
      </c>
      <c r="Y1534" s="4">
        <v>1.0079193664506839E-2</v>
      </c>
      <c r="Z1534" s="4">
        <v>1.2868970482361412E-2</v>
      </c>
      <c r="AA1534" s="5">
        <f t="shared" si="46"/>
        <v>1</v>
      </c>
      <c r="AB1534">
        <f t="shared" si="47"/>
        <v>0</v>
      </c>
    </row>
    <row r="1535" spans="1:28" x14ac:dyDescent="0.5">
      <c r="A1535" s="2">
        <v>1534</v>
      </c>
      <c r="B1535" s="3">
        <v>5756</v>
      </c>
      <c r="C1535" s="4">
        <v>0.10308797718297499</v>
      </c>
      <c r="D1535" s="4">
        <v>3.3155989469065381E-2</v>
      </c>
      <c r="E1535" s="4">
        <v>8.1861562088635362E-2</v>
      </c>
      <c r="F1535" s="4">
        <v>2.0485958753839403E-2</v>
      </c>
      <c r="G1535" s="4">
        <v>7.8817463799912238E-2</v>
      </c>
      <c r="H1535" s="4">
        <v>4.382404563405002E-2</v>
      </c>
      <c r="I1535" s="4">
        <v>6.7875164545853447E-2</v>
      </c>
      <c r="J1535" s="4">
        <v>2.1939447125932425E-2</v>
      </c>
      <c r="K1535" s="4">
        <v>6.2719394471259321E-2</v>
      </c>
      <c r="L1535" s="4">
        <v>5.6850592365072401E-2</v>
      </c>
      <c r="M1535" s="4">
        <v>6.1732119350592363E-2</v>
      </c>
      <c r="N1535" s="4">
        <v>4.3961167178587099E-2</v>
      </c>
      <c r="O1535" s="4">
        <v>1.1600482667836771E-2</v>
      </c>
      <c r="P1535" s="4">
        <v>6.3185607722685388E-2</v>
      </c>
      <c r="Q1535" s="4">
        <v>3.1044317683194385E-2</v>
      </c>
      <c r="R1535" s="4">
        <v>2.394142167617376E-2</v>
      </c>
      <c r="S1535" s="4">
        <v>2.591597191750768E-2</v>
      </c>
      <c r="T1535" s="4">
        <v>2.7616279069767442E-2</v>
      </c>
      <c r="U1535" s="4">
        <v>9.3242650285212808E-3</v>
      </c>
      <c r="V1535" s="4">
        <v>1.0421237384817903E-3</v>
      </c>
      <c r="W1535" s="4">
        <v>3.6721149627029402E-2</v>
      </c>
      <c r="X1535" s="4">
        <v>3.0194164107064502E-2</v>
      </c>
      <c r="Y1535" s="4">
        <v>4.4043440105309348E-2</v>
      </c>
      <c r="Z1535" s="4">
        <v>5.5671347082053534E-3</v>
      </c>
      <c r="AA1535" s="5">
        <f t="shared" si="46"/>
        <v>0.98650724001755163</v>
      </c>
      <c r="AB1535">
        <f t="shared" si="47"/>
        <v>0</v>
      </c>
    </row>
    <row r="1536" spans="1:28" x14ac:dyDescent="0.5">
      <c r="A1536" s="2">
        <v>1535</v>
      </c>
      <c r="B1536" s="3">
        <v>7272</v>
      </c>
      <c r="C1536" s="4">
        <v>0.13596249310535025</v>
      </c>
      <c r="D1536" s="4">
        <v>7.3083287369001652E-3</v>
      </c>
      <c r="E1536" s="4">
        <v>2.750965250965251E-2</v>
      </c>
      <c r="F1536" s="4">
        <v>6.7567567567567571E-3</v>
      </c>
      <c r="G1536" s="4">
        <v>4.4470490899062326E-2</v>
      </c>
      <c r="H1536" s="4">
        <v>3.7506894649751793E-2</v>
      </c>
      <c r="I1536" s="4">
        <v>4.4953116381687808E-2</v>
      </c>
      <c r="J1536" s="4">
        <v>3.8678985107556539E-2</v>
      </c>
      <c r="K1536" s="4">
        <v>6.2189740761169329E-2</v>
      </c>
      <c r="L1536" s="4">
        <v>5.6053502482073914E-2</v>
      </c>
      <c r="M1536" s="4">
        <v>7.2669608383894094E-2</v>
      </c>
      <c r="N1536" s="4">
        <v>1.5030336458907887E-2</v>
      </c>
      <c r="O1536" s="4">
        <v>2.6061776061776062E-2</v>
      </c>
      <c r="P1536" s="4">
        <v>8.3425261996690564E-2</v>
      </c>
      <c r="Q1536" s="4">
        <v>3.261169332597904E-2</v>
      </c>
      <c r="R1536" s="4">
        <v>4.5642581356867072E-2</v>
      </c>
      <c r="S1536" s="4">
        <v>2.3303916161059018E-2</v>
      </c>
      <c r="T1536" s="4">
        <v>2.1649200220628793E-2</v>
      </c>
      <c r="U1536" s="4">
        <v>4.6194153337010477E-3</v>
      </c>
      <c r="V1536" s="4">
        <v>2.7440706012134584E-2</v>
      </c>
      <c r="W1536" s="4">
        <v>8.4114726971869832E-3</v>
      </c>
      <c r="X1536" s="4">
        <v>4.5642581356867072E-2</v>
      </c>
      <c r="Y1536" s="4">
        <v>9.2388306674020954E-3</v>
      </c>
      <c r="Z1536" s="4">
        <v>2.468284611141754E-2</v>
      </c>
      <c r="AA1536" s="5">
        <f t="shared" si="46"/>
        <v>0.90182018753447302</v>
      </c>
      <c r="AB1536">
        <f t="shared" si="47"/>
        <v>0</v>
      </c>
    </row>
    <row r="1537" spans="1:28" x14ac:dyDescent="0.5">
      <c r="A1537" s="2">
        <v>1536</v>
      </c>
      <c r="B1537" s="3">
        <v>7937</v>
      </c>
      <c r="C1537" s="4">
        <v>0.13795440900199485</v>
      </c>
      <c r="D1537" s="4">
        <v>2.4015648906706953E-3</v>
      </c>
      <c r="E1537" s="4">
        <v>6.7592431197102634E-2</v>
      </c>
      <c r="F1537" s="4">
        <v>6.3718939437956345E-3</v>
      </c>
      <c r="G1537" s="4">
        <v>8.2989560939709106E-2</v>
      </c>
      <c r="H1537" s="4">
        <v>6.7011407433230682E-2</v>
      </c>
      <c r="I1537" s="4">
        <v>6.1511049135242968E-2</v>
      </c>
      <c r="J1537" s="4">
        <v>6.7418124067941052E-2</v>
      </c>
      <c r="K1537" s="4">
        <v>4.7024189956035869E-2</v>
      </c>
      <c r="L1537" s="4">
        <v>9.954873821005945E-3</v>
      </c>
      <c r="M1537" s="4">
        <v>4.5862142428291987E-2</v>
      </c>
      <c r="N1537" s="4">
        <v>5.186605465496872E-2</v>
      </c>
      <c r="O1537" s="4">
        <v>5.5526504367361958E-2</v>
      </c>
      <c r="P1537" s="4">
        <v>4.2627776809404841E-2</v>
      </c>
      <c r="Q1537" s="4">
        <v>4.10009102705634E-2</v>
      </c>
      <c r="R1537" s="4">
        <v>4.1756241163596927E-2</v>
      </c>
      <c r="S1537" s="4">
        <v>2.895435089961846E-2</v>
      </c>
      <c r="T1537" s="4">
        <v>4.2453469680243258E-2</v>
      </c>
      <c r="U1537" s="4">
        <v>2.3163480719694769E-2</v>
      </c>
      <c r="V1537" s="4">
        <v>2.9864621463017837E-2</v>
      </c>
      <c r="W1537" s="4">
        <v>1.8631495361493618E-2</v>
      </c>
      <c r="X1537" s="4">
        <v>1.6152460635639999E-2</v>
      </c>
      <c r="Y1537" s="4">
        <v>1.0903879301996785E-2</v>
      </c>
      <c r="Z1537" s="4">
        <v>1.0071078573780335E-3</v>
      </c>
      <c r="AA1537" s="5">
        <f t="shared" si="46"/>
        <v>1.0000000000000002</v>
      </c>
      <c r="AB1537">
        <f t="shared" si="47"/>
        <v>0</v>
      </c>
    </row>
    <row r="1538" spans="1:28" x14ac:dyDescent="0.5">
      <c r="A1538" s="2">
        <v>1537</v>
      </c>
      <c r="B1538" s="3">
        <v>3005</v>
      </c>
      <c r="C1538" s="4">
        <v>0.12513187468464748</v>
      </c>
      <c r="D1538" s="4">
        <v>2.7521673317737719E-3</v>
      </c>
      <c r="E1538" s="4">
        <v>5.1052704004403468E-2</v>
      </c>
      <c r="F1538" s="4">
        <v>1.3118664281454979E-2</v>
      </c>
      <c r="G1538" s="4">
        <v>1.9150497683592494E-2</v>
      </c>
      <c r="H1538" s="4">
        <v>2.1879730287601488E-2</v>
      </c>
      <c r="I1538" s="4">
        <v>3.350763726434567E-2</v>
      </c>
      <c r="J1538" s="4">
        <v>8.118893628732627E-3</v>
      </c>
      <c r="K1538" s="4">
        <v>5.7543231961836611E-2</v>
      </c>
      <c r="L1538" s="4">
        <v>3.6145130957295539E-2</v>
      </c>
      <c r="M1538" s="4">
        <v>7.7106554745195177E-2</v>
      </c>
      <c r="N1538" s="4">
        <v>7.7840466033668176E-2</v>
      </c>
      <c r="O1538" s="4">
        <v>7.3459933030594921E-2</v>
      </c>
      <c r="P1538" s="4">
        <v>3.0021558644098896E-2</v>
      </c>
      <c r="Q1538" s="4">
        <v>2.3393422320077059E-2</v>
      </c>
      <c r="R1538" s="4">
        <v>2.6764827301499931E-2</v>
      </c>
      <c r="S1538" s="4">
        <v>4.0709141782487045E-2</v>
      </c>
      <c r="T1538" s="4">
        <v>2.8874822255859824E-2</v>
      </c>
      <c r="U1538" s="4">
        <v>2.7751020595385531E-3</v>
      </c>
      <c r="V1538" s="4">
        <v>1.6123113618641348E-2</v>
      </c>
      <c r="W1538" s="4">
        <v>1.1994862620980689E-2</v>
      </c>
      <c r="X1538" s="4">
        <v>1.5824962157699188E-2</v>
      </c>
      <c r="Y1538" s="4">
        <v>3.6764368606944632E-2</v>
      </c>
      <c r="Z1538" s="4">
        <v>2.4769505985963946E-3</v>
      </c>
      <c r="AA1538" s="5">
        <f t="shared" si="46"/>
        <v>0.83253061786156624</v>
      </c>
      <c r="AB1538">
        <f t="shared" si="47"/>
        <v>0</v>
      </c>
    </row>
    <row r="1539" spans="1:28" x14ac:dyDescent="0.5">
      <c r="A1539" s="2">
        <v>1538</v>
      </c>
      <c r="B1539" s="3">
        <v>2828</v>
      </c>
      <c r="C1539" s="4">
        <v>0.13058406691748548</v>
      </c>
      <c r="D1539" s="4">
        <v>5.7676151514044635E-2</v>
      </c>
      <c r="E1539" s="4">
        <v>9.0952259195675195E-3</v>
      </c>
      <c r="F1539" s="4">
        <v>7.4405522884172848E-2</v>
      </c>
      <c r="G1539" s="4">
        <v>7.2688753333089821E-3</v>
      </c>
      <c r="H1539" s="4">
        <v>2.8089272016656317E-2</v>
      </c>
      <c r="I1539" s="4">
        <v>2.3998246703437191E-2</v>
      </c>
      <c r="J1539" s="4">
        <v>7.2067794133761923E-2</v>
      </c>
      <c r="K1539" s="4">
        <v>4.4380319246082475E-2</v>
      </c>
      <c r="L1539" s="4">
        <v>6.0379150381707269E-2</v>
      </c>
      <c r="M1539" s="4">
        <v>3.9558753698359934E-2</v>
      </c>
      <c r="N1539" s="4">
        <v>3.2034189282974759E-2</v>
      </c>
      <c r="O1539" s="4">
        <v>7.2360010227563276E-2</v>
      </c>
      <c r="P1539" s="4">
        <v>2.9623406509113489E-2</v>
      </c>
      <c r="Q1539" s="4">
        <v>2.8381488110457685E-2</v>
      </c>
      <c r="R1539" s="4">
        <v>3.8024619205902763E-2</v>
      </c>
      <c r="S1539" s="4">
        <v>3.5613836432041496E-2</v>
      </c>
      <c r="T1539" s="4">
        <v>4.1786901413595354E-2</v>
      </c>
      <c r="U1539" s="4">
        <v>1.1761697775504986E-2</v>
      </c>
      <c r="V1539" s="4">
        <v>2.5861124301420901E-2</v>
      </c>
      <c r="W1539" s="4">
        <v>3.0536581802242758E-2</v>
      </c>
      <c r="X1539" s="4">
        <v>3.9997077839061985E-2</v>
      </c>
      <c r="Y1539" s="4">
        <v>4.6316250867516527E-2</v>
      </c>
      <c r="Z1539" s="4">
        <v>0</v>
      </c>
      <c r="AA1539" s="5">
        <f t="shared" ref="AA1539:AA1602" si="48">SUM(C1539:Z1539)</f>
        <v>0.97980056251598036</v>
      </c>
      <c r="AB1539">
        <f t="shared" ref="AB1539:AB1602" si="49">IF(AND(AA1539=1, Z1539=0),1,0)</f>
        <v>0</v>
      </c>
    </row>
    <row r="1540" spans="1:28" x14ac:dyDescent="0.5">
      <c r="A1540" s="2">
        <v>1539</v>
      </c>
      <c r="B1540" s="3">
        <v>5165</v>
      </c>
      <c r="C1540" s="4">
        <v>0.10508149568552252</v>
      </c>
      <c r="D1540" s="4">
        <v>6.1553211888782357E-2</v>
      </c>
      <c r="E1540" s="4">
        <v>8.0536912751677847E-2</v>
      </c>
      <c r="F1540" s="4">
        <v>4.2441674656439755E-2</v>
      </c>
      <c r="G1540" s="4">
        <v>6.0019175455417066E-2</v>
      </c>
      <c r="H1540" s="4">
        <v>2.806008309364014E-2</v>
      </c>
      <c r="I1540" s="4">
        <v>2.7676573985298818E-2</v>
      </c>
      <c r="J1540" s="4">
        <v>8.0536912751677861E-3</v>
      </c>
      <c r="K1540" s="4">
        <v>2.7612655800575262E-2</v>
      </c>
      <c r="L1540" s="4">
        <v>6.9798657718120799E-2</v>
      </c>
      <c r="M1540" s="4">
        <v>2.3010546500479385E-3</v>
      </c>
      <c r="N1540" s="4">
        <v>5.9827420901246403E-2</v>
      </c>
      <c r="O1540" s="4">
        <v>5.9507829977628636E-2</v>
      </c>
      <c r="P1540" s="4">
        <v>9.2745286033876634E-2</v>
      </c>
      <c r="Q1540" s="4">
        <v>2.16043464365612E-2</v>
      </c>
      <c r="R1540" s="4">
        <v>4.9600511345477785E-2</v>
      </c>
      <c r="S1540" s="4">
        <v>2.7612655800575262E-2</v>
      </c>
      <c r="T1540" s="4">
        <v>2.984979226589965E-2</v>
      </c>
      <c r="U1540" s="4">
        <v>3.90540108660914E-2</v>
      </c>
      <c r="V1540" s="4">
        <v>7.5423457973793542E-3</v>
      </c>
      <c r="W1540" s="4">
        <v>7.861936720997123E-3</v>
      </c>
      <c r="X1540" s="4">
        <v>4.7938638542665392E-3</v>
      </c>
      <c r="Y1540" s="4">
        <v>2.3521891978267817E-2</v>
      </c>
      <c r="Z1540" s="4">
        <v>3.9117929050814959E-2</v>
      </c>
      <c r="AA1540" s="5">
        <f t="shared" si="48"/>
        <v>0.97577500798977312</v>
      </c>
      <c r="AB1540">
        <f t="shared" si="49"/>
        <v>0</v>
      </c>
    </row>
    <row r="1541" spans="1:28" x14ac:dyDescent="0.5">
      <c r="A1541" s="2">
        <v>1540</v>
      </c>
      <c r="B1541" s="3">
        <v>13578</v>
      </c>
      <c r="C1541" s="4">
        <v>0.11676604402746771</v>
      </c>
      <c r="D1541" s="4">
        <v>3.8432192613106508E-3</v>
      </c>
      <c r="E1541" s="4">
        <v>5.504846412524373E-2</v>
      </c>
      <c r="F1541" s="4">
        <v>7.9435951055472354E-2</v>
      </c>
      <c r="G1541" s="4">
        <v>3.5069375759459689E-2</v>
      </c>
      <c r="H1541" s="4">
        <v>5.0159663153135331E-2</v>
      </c>
      <c r="I1541" s="4">
        <v>2.5913471048690198E-2</v>
      </c>
      <c r="J1541" s="4">
        <v>1.8792211829202814E-2</v>
      </c>
      <c r="K1541" s="4">
        <v>1.9413909062650125E-2</v>
      </c>
      <c r="L1541" s="4">
        <v>3.4871563003362818E-2</v>
      </c>
      <c r="M1541" s="4">
        <v>6.8867098086868056E-2</v>
      </c>
      <c r="N1541" s="4">
        <v>7.5055811456184479E-2</v>
      </c>
      <c r="O1541" s="4">
        <v>4.8690196964987144E-2</v>
      </c>
      <c r="P1541" s="4">
        <v>7.0364823240172944E-2</v>
      </c>
      <c r="Q1541" s="4">
        <v>3.0152315822194593E-2</v>
      </c>
      <c r="R1541" s="4">
        <v>3.5351965411026649E-2</v>
      </c>
      <c r="S1541" s="4">
        <v>3.2102184418006614E-2</v>
      </c>
      <c r="T1541" s="4">
        <v>2.1957215926752763E-2</v>
      </c>
      <c r="U1541" s="4">
        <v>4.535563907649702E-2</v>
      </c>
      <c r="V1541" s="4">
        <v>3.0208833752507984E-2</v>
      </c>
      <c r="W1541" s="4">
        <v>2.0205160087037613E-2</v>
      </c>
      <c r="X1541" s="4">
        <v>1.848136321247916E-2</v>
      </c>
      <c r="Y1541" s="4">
        <v>4.648599768276486E-2</v>
      </c>
      <c r="Z1541" s="4">
        <v>1.7407522536524712E-2</v>
      </c>
      <c r="AA1541" s="5">
        <f t="shared" si="48"/>
        <v>0.99999999999999978</v>
      </c>
      <c r="AB1541">
        <f t="shared" si="49"/>
        <v>0</v>
      </c>
    </row>
    <row r="1542" spans="1:28" x14ac:dyDescent="0.5">
      <c r="A1542" s="2">
        <v>1541</v>
      </c>
      <c r="B1542" s="3">
        <v>6260</v>
      </c>
      <c r="C1542" s="4">
        <v>0.11282825233926955</v>
      </c>
      <c r="D1542" s="4">
        <v>5.7047992755810441E-2</v>
      </c>
      <c r="E1542" s="4">
        <v>5.7470570479927562E-2</v>
      </c>
      <c r="F1542" s="4">
        <v>1.0956836703893752E-2</v>
      </c>
      <c r="G1542" s="4">
        <v>4.1714458194989437E-2</v>
      </c>
      <c r="H1542" s="4">
        <v>6.3869604587986725E-2</v>
      </c>
      <c r="I1542" s="4">
        <v>7.6275279203139146E-2</v>
      </c>
      <c r="J1542" s="4">
        <v>9.598551162088742E-3</v>
      </c>
      <c r="K1542" s="4">
        <v>2.7014790220344097E-2</v>
      </c>
      <c r="L1542" s="4">
        <v>5.8315725928161789E-2</v>
      </c>
      <c r="M1542" s="4">
        <v>1.7959553274977363E-2</v>
      </c>
      <c r="N1542" s="4">
        <v>6.3567763356474488E-2</v>
      </c>
      <c r="O1542" s="4">
        <v>2.9972834289163901E-2</v>
      </c>
      <c r="P1542" s="4">
        <v>1.86839722306067E-2</v>
      </c>
      <c r="Q1542" s="4">
        <v>3.8182915786296408E-2</v>
      </c>
      <c r="R1542" s="4">
        <v>3.0546332629037127E-2</v>
      </c>
      <c r="S1542" s="4">
        <v>4.6966495623302143E-2</v>
      </c>
      <c r="T1542" s="4">
        <v>4.9954723815273168E-2</v>
      </c>
      <c r="U1542" s="4">
        <v>2.7467552067612436E-2</v>
      </c>
      <c r="V1542" s="4">
        <v>1.3431934802293993E-2</v>
      </c>
      <c r="W1542" s="4">
        <v>1.6118321762752793E-2</v>
      </c>
      <c r="X1542" s="4">
        <v>3.0908542106851795E-2</v>
      </c>
      <c r="Y1542" s="4">
        <v>1.1469966797464533E-3</v>
      </c>
      <c r="Z1542" s="4">
        <v>8.9948686990642922E-3</v>
      </c>
      <c r="AA1542" s="5">
        <f t="shared" si="48"/>
        <v>0.90899486869906432</v>
      </c>
      <c r="AB1542">
        <f t="shared" si="49"/>
        <v>0</v>
      </c>
    </row>
    <row r="1543" spans="1:28" x14ac:dyDescent="0.5">
      <c r="A1543" s="2">
        <v>1542</v>
      </c>
      <c r="B1543" s="3">
        <v>2850</v>
      </c>
      <c r="C1543" s="4">
        <v>0.11846615252784919</v>
      </c>
      <c r="D1543" s="4">
        <v>2.5128534704370181E-2</v>
      </c>
      <c r="E1543" s="4">
        <v>7.1572407883461864E-2</v>
      </c>
      <c r="F1543" s="4">
        <v>6.3089117395029995E-2</v>
      </c>
      <c r="G1543" s="4">
        <v>7.7892030848329047E-2</v>
      </c>
      <c r="H1543" s="4">
        <v>1.6409597257926307E-2</v>
      </c>
      <c r="I1543" s="4">
        <v>5.8504712939160243E-2</v>
      </c>
      <c r="J1543" s="4">
        <v>2.5407026563838902E-2</v>
      </c>
      <c r="K1543" s="4">
        <v>1.5059982862039417E-2</v>
      </c>
      <c r="L1543" s="4">
        <v>2.2472150814053127E-2</v>
      </c>
      <c r="M1543" s="4">
        <v>3.5197086546700944E-2</v>
      </c>
      <c r="N1543" s="4">
        <v>7.0072836332476435E-2</v>
      </c>
      <c r="O1543" s="4">
        <v>6.3474721508140527E-2</v>
      </c>
      <c r="P1543" s="4">
        <v>3.8624678663239077E-2</v>
      </c>
      <c r="Q1543" s="4">
        <v>2.1529562982005142E-2</v>
      </c>
      <c r="R1543" s="4">
        <v>2.0372750642673521E-2</v>
      </c>
      <c r="S1543" s="4">
        <v>3.80248500428449E-2</v>
      </c>
      <c r="T1543" s="4">
        <v>2.7099400171379604E-2</v>
      </c>
      <c r="U1543" s="4">
        <v>9.4473007712082262E-3</v>
      </c>
      <c r="V1543" s="4">
        <v>4.3123393316195371E-2</v>
      </c>
      <c r="W1543" s="4">
        <v>3.8581833761782348E-2</v>
      </c>
      <c r="X1543" s="4">
        <v>1.4481576692373608E-2</v>
      </c>
      <c r="Y1543" s="4">
        <v>3.7874892887746356E-2</v>
      </c>
      <c r="Z1543" s="4">
        <v>4.8093401885175663E-2</v>
      </c>
      <c r="AA1543" s="5">
        <f t="shared" si="48"/>
        <v>1</v>
      </c>
      <c r="AB1543">
        <f t="shared" si="49"/>
        <v>0</v>
      </c>
    </row>
    <row r="1544" spans="1:28" x14ac:dyDescent="0.5">
      <c r="A1544" s="2">
        <v>1543</v>
      </c>
      <c r="B1544" s="3">
        <v>3056</v>
      </c>
      <c r="C1544" s="4">
        <v>0.13533372861256987</v>
      </c>
      <c r="D1544" s="4">
        <v>1.9206335761477216E-2</v>
      </c>
      <c r="E1544" s="4">
        <v>1.291716076571235E-2</v>
      </c>
      <c r="F1544" s="4">
        <v>4.0233779434186009E-4</v>
      </c>
      <c r="G1544" s="4">
        <v>4.8704048788751481E-3</v>
      </c>
      <c r="H1544" s="4">
        <v>6.6322209046247665E-2</v>
      </c>
      <c r="I1544" s="4">
        <v>1.5246484838217856E-2</v>
      </c>
      <c r="J1544" s="4">
        <v>5.9207182788412673E-2</v>
      </c>
      <c r="K1544" s="4">
        <v>5.2579197018465189E-2</v>
      </c>
      <c r="L1544" s="4">
        <v>3.1721158732847705E-2</v>
      </c>
      <c r="M1544" s="4">
        <v>4.4447738438082328E-2</v>
      </c>
      <c r="N1544" s="4">
        <v>8.1483991190919869E-2</v>
      </c>
      <c r="O1544" s="4">
        <v>1.1201931221412841E-2</v>
      </c>
      <c r="P1544" s="4">
        <v>4.5146535659833981E-2</v>
      </c>
      <c r="Q1544" s="4">
        <v>4.2287819752668133E-2</v>
      </c>
      <c r="R1544" s="4">
        <v>4.4066576317126883E-2</v>
      </c>
      <c r="S1544" s="4">
        <v>2.9095375232932406E-2</v>
      </c>
      <c r="T1544" s="4">
        <v>3.7967982381839745E-2</v>
      </c>
      <c r="U1544" s="4">
        <v>4.1885481958326275E-2</v>
      </c>
      <c r="V1544" s="4">
        <v>2.0815686938844655E-2</v>
      </c>
      <c r="W1544" s="4">
        <v>4.2584279180077927E-2</v>
      </c>
      <c r="X1544" s="4">
        <v>3.7650347281043536E-2</v>
      </c>
      <c r="Y1544" s="4">
        <v>9.0843638827714721E-3</v>
      </c>
      <c r="Z1544" s="4">
        <v>2.5241402676605115E-2</v>
      </c>
      <c r="AA1544" s="5">
        <f t="shared" si="48"/>
        <v>0.91076571234965265</v>
      </c>
      <c r="AB1544">
        <f t="shared" si="49"/>
        <v>0</v>
      </c>
    </row>
    <row r="1545" spans="1:28" x14ac:dyDescent="0.5">
      <c r="A1545" s="2">
        <v>1544</v>
      </c>
      <c r="B1545" s="3">
        <v>5895</v>
      </c>
      <c r="C1545" s="4">
        <v>0.11429257746817199</v>
      </c>
      <c r="D1545" s="4">
        <v>5.7218352149891905E-2</v>
      </c>
      <c r="E1545" s="4">
        <v>2.877732404515974E-2</v>
      </c>
      <c r="F1545" s="4">
        <v>2.8921450876771559E-2</v>
      </c>
      <c r="G1545" s="4">
        <v>4.5544078789334613E-2</v>
      </c>
      <c r="H1545" s="4">
        <v>8.2728801345183761E-2</v>
      </c>
      <c r="I1545" s="4">
        <v>4.2997838097525824E-2</v>
      </c>
      <c r="J1545" s="4">
        <v>1.4076387220754263E-2</v>
      </c>
      <c r="K1545" s="4">
        <v>5.505644967571463E-2</v>
      </c>
      <c r="L1545" s="4">
        <v>1.7343262070622149E-2</v>
      </c>
      <c r="M1545" s="4">
        <v>1.2971414845063655E-3</v>
      </c>
      <c r="N1545" s="4">
        <v>1.0088878212827288E-2</v>
      </c>
      <c r="O1545" s="4">
        <v>2.2387701177035792E-2</v>
      </c>
      <c r="P1545" s="4">
        <v>6.1446072543838576E-2</v>
      </c>
      <c r="Q1545" s="4">
        <v>3.1131395628152776E-2</v>
      </c>
      <c r="R1545" s="4">
        <v>4.8858995916406439E-2</v>
      </c>
      <c r="S1545" s="4">
        <v>4.0980062454960366E-2</v>
      </c>
      <c r="T1545" s="4">
        <v>4.5063656017295221E-2</v>
      </c>
      <c r="U1545" s="4">
        <v>1.441268316118184E-4</v>
      </c>
      <c r="V1545" s="4">
        <v>1.5853951477300024E-3</v>
      </c>
      <c r="W1545" s="4">
        <v>1.2923372567859717E-2</v>
      </c>
      <c r="X1545" s="4">
        <v>1.6574585635359115E-2</v>
      </c>
      <c r="Y1545" s="4">
        <v>1.4364640883977901E-2</v>
      </c>
      <c r="Z1545" s="4">
        <v>6.8700456401633433E-3</v>
      </c>
      <c r="AA1545" s="5">
        <f t="shared" si="48"/>
        <v>0.80067259188085516</v>
      </c>
      <c r="AB1545">
        <f t="shared" si="49"/>
        <v>0</v>
      </c>
    </row>
    <row r="1546" spans="1:28" x14ac:dyDescent="0.5">
      <c r="A1546" s="2">
        <v>1545</v>
      </c>
      <c r="B1546" s="3">
        <v>2899</v>
      </c>
      <c r="C1546" s="4">
        <v>0.10013110176561729</v>
      </c>
      <c r="D1546" s="4">
        <v>7.3331857729045005E-2</v>
      </c>
      <c r="E1546" s="4">
        <v>5.3360121226567685E-2</v>
      </c>
      <c r="F1546" s="4">
        <v>1.4897927911055113E-2</v>
      </c>
      <c r="G1546" s="4">
        <v>6.5431699385354064E-2</v>
      </c>
      <c r="H1546" s="4">
        <v>1.3229359985016941E-2</v>
      </c>
      <c r="I1546" s="4">
        <v>5.2883387533413921E-2</v>
      </c>
      <c r="J1546" s="4">
        <v>3.2554100761071292E-2</v>
      </c>
      <c r="K1546" s="4">
        <v>4.7996867178587845E-2</v>
      </c>
      <c r="L1546" s="4">
        <v>7.4029932065448723E-2</v>
      </c>
      <c r="M1546" s="4">
        <v>2.337697716786134E-2</v>
      </c>
      <c r="N1546" s="4">
        <v>4.2582534520627248E-2</v>
      </c>
      <c r="O1546" s="4">
        <v>7.9546421943370846E-2</v>
      </c>
      <c r="P1546" s="4">
        <v>3.1804947814686804E-2</v>
      </c>
      <c r="Q1546" s="4">
        <v>4.8916282158241536E-2</v>
      </c>
      <c r="R1546" s="4">
        <v>2.6373588953399283E-2</v>
      </c>
      <c r="S1546" s="4">
        <v>4.9614356494645261E-2</v>
      </c>
      <c r="T1546" s="4">
        <v>2.5420121567091756E-2</v>
      </c>
      <c r="U1546" s="4">
        <v>4.5749408339434389E-2</v>
      </c>
      <c r="V1546" s="4">
        <v>1.2258866395382494E-2</v>
      </c>
      <c r="W1546" s="4">
        <v>1.5783290484054961E-2</v>
      </c>
      <c r="X1546" s="4">
        <v>1.2633442868574736E-2</v>
      </c>
      <c r="Y1546" s="4">
        <v>9.3644118298060711E-4</v>
      </c>
      <c r="Z1546" s="4">
        <v>4.3876525973473177E-2</v>
      </c>
      <c r="AA1546" s="5">
        <f t="shared" si="48"/>
        <v>0.98671956140500217</v>
      </c>
      <c r="AB1546">
        <f t="shared" si="49"/>
        <v>0</v>
      </c>
    </row>
    <row r="1547" spans="1:28" x14ac:dyDescent="0.5">
      <c r="A1547" s="2">
        <v>1546</v>
      </c>
      <c r="B1547" s="3">
        <v>2900</v>
      </c>
      <c r="C1547" s="4">
        <v>0.12401026593130562</v>
      </c>
      <c r="D1547" s="4">
        <v>1.6381805274941297E-4</v>
      </c>
      <c r="E1547" s="4">
        <v>7.0824004805329549E-2</v>
      </c>
      <c r="F1547" s="4">
        <v>5.2749412985310981E-2</v>
      </c>
      <c r="G1547" s="4">
        <v>7.6120788510893905E-2</v>
      </c>
      <c r="H1547" s="4">
        <v>6.5418009064598923E-2</v>
      </c>
      <c r="I1547" s="4">
        <v>1.7856167749686014E-2</v>
      </c>
      <c r="J1547" s="4">
        <v>6.743843171517501E-2</v>
      </c>
      <c r="K1547" s="4">
        <v>5.411456342488942E-2</v>
      </c>
      <c r="L1547" s="4">
        <v>1.5671927046360508E-2</v>
      </c>
      <c r="M1547" s="4">
        <v>2.1842407033255064E-3</v>
      </c>
      <c r="N1547" s="4">
        <v>3.298203462021515E-2</v>
      </c>
      <c r="O1547" s="4">
        <v>8.1963632392289626E-2</v>
      </c>
      <c r="P1547" s="4">
        <v>0.11003112543002239</v>
      </c>
      <c r="Q1547" s="4">
        <v>3.8388030360945777E-2</v>
      </c>
      <c r="R1547" s="4">
        <v>2.9323431442144925E-2</v>
      </c>
      <c r="S1547" s="4">
        <v>2.7139190738819419E-2</v>
      </c>
      <c r="T1547" s="4">
        <v>4.881777971932507E-2</v>
      </c>
      <c r="U1547" s="4">
        <v>1.9221318189264456E-2</v>
      </c>
      <c r="V1547" s="4">
        <v>3.5821547534538305E-2</v>
      </c>
      <c r="W1547" s="4">
        <v>2.9760279582810027E-2</v>
      </c>
      <c r="X1547" s="4">
        <v>0</v>
      </c>
      <c r="Y1547" s="4">
        <v>0</v>
      </c>
      <c r="Z1547" s="4">
        <v>0</v>
      </c>
      <c r="AA1547" s="5">
        <f t="shared" si="48"/>
        <v>1</v>
      </c>
      <c r="AB1547">
        <f t="shared" si="49"/>
        <v>1</v>
      </c>
    </row>
    <row r="1548" spans="1:28" x14ac:dyDescent="0.5">
      <c r="A1548" s="2">
        <v>1547</v>
      </c>
      <c r="B1548" s="3">
        <v>4021</v>
      </c>
      <c r="C1548" s="4">
        <v>0.12268451728316694</v>
      </c>
      <c r="D1548" s="4">
        <v>1.5753938484621154E-2</v>
      </c>
      <c r="E1548" s="4">
        <v>6.9882855329216925E-2</v>
      </c>
      <c r="F1548" s="4">
        <v>6.5554850251024296E-2</v>
      </c>
      <c r="G1548" s="4">
        <v>4.6627041375728547E-2</v>
      </c>
      <c r="H1548" s="4">
        <v>4.3106930578798545E-2</v>
      </c>
      <c r="I1548" s="4">
        <v>4.5530613422586415E-2</v>
      </c>
      <c r="J1548" s="4">
        <v>3.7971031219343296E-2</v>
      </c>
      <c r="K1548" s="4">
        <v>2.0370477234693287E-2</v>
      </c>
      <c r="L1548" s="4">
        <v>7.9173639563737089E-2</v>
      </c>
      <c r="M1548" s="4">
        <v>1.5061457672110335E-2</v>
      </c>
      <c r="N1548" s="4">
        <v>2.2332506203473945E-2</v>
      </c>
      <c r="O1548" s="4">
        <v>4.2125916094408215E-3</v>
      </c>
      <c r="P1548" s="4">
        <v>0.10289110739223267</v>
      </c>
      <c r="Q1548" s="4">
        <v>3.4450920422413295E-2</v>
      </c>
      <c r="R1548" s="4">
        <v>4.4376478735068385E-2</v>
      </c>
      <c r="S1548" s="4">
        <v>3.1450170234866411E-2</v>
      </c>
      <c r="T1548" s="4">
        <v>3.5374228172427725E-2</v>
      </c>
      <c r="U1548" s="4">
        <v>4.4607305672571991E-2</v>
      </c>
      <c r="V1548" s="4">
        <v>2.9141900859830341E-2</v>
      </c>
      <c r="W1548" s="4">
        <v>2.9661261469213458E-2</v>
      </c>
      <c r="X1548" s="4">
        <v>2.8160886375440015E-2</v>
      </c>
      <c r="Y1548" s="4">
        <v>5.0204858907034449E-3</v>
      </c>
      <c r="Z1548" s="4">
        <v>2.5160136187893128E-2</v>
      </c>
      <c r="AA1548" s="5">
        <f t="shared" si="48"/>
        <v>0.99855733164060256</v>
      </c>
      <c r="AB1548">
        <f t="shared" si="49"/>
        <v>0</v>
      </c>
    </row>
    <row r="1549" spans="1:28" x14ac:dyDescent="0.5">
      <c r="A1549" s="2">
        <v>1548</v>
      </c>
      <c r="B1549" s="3">
        <v>3182</v>
      </c>
      <c r="C1549" s="4">
        <v>0.14370070611553867</v>
      </c>
      <c r="D1549" s="4">
        <v>6.3467811867696247E-2</v>
      </c>
      <c r="E1549" s="4">
        <v>1.1149192715860759E-3</v>
      </c>
      <c r="F1549" s="4">
        <v>5.9421067844902344E-2</v>
      </c>
      <c r="G1549" s="4">
        <v>7.4327951439071725E-3</v>
      </c>
      <c r="H1549" s="4">
        <v>7.023991410992278E-2</v>
      </c>
      <c r="I1549" s="4">
        <v>2.5147623570219269E-2</v>
      </c>
      <c r="J1549" s="4">
        <v>3.8815707973737457E-2</v>
      </c>
      <c r="K1549" s="4">
        <v>5.7232522608085229E-2</v>
      </c>
      <c r="L1549" s="4">
        <v>2.9276954205723252E-2</v>
      </c>
      <c r="M1549" s="4">
        <v>1.2470578519222035E-2</v>
      </c>
      <c r="N1549" s="4">
        <v>2.8409794772267415E-2</v>
      </c>
      <c r="O1549" s="4">
        <v>6.8753355081141346E-2</v>
      </c>
      <c r="P1549" s="4">
        <v>7.9572201346161789E-2</v>
      </c>
      <c r="Q1549" s="4">
        <v>3.4686377338233473E-2</v>
      </c>
      <c r="R1549" s="4">
        <v>3.0433166783664367E-2</v>
      </c>
      <c r="S1549" s="4">
        <v>2.2876491720692074E-2</v>
      </c>
      <c r="T1549" s="4">
        <v>4.0219680389808811E-2</v>
      </c>
      <c r="U1549" s="4">
        <v>3.9806747326258413E-2</v>
      </c>
      <c r="V1549" s="4">
        <v>8.7954742536234878E-3</v>
      </c>
      <c r="W1549" s="4">
        <v>4.6083329892224467E-2</v>
      </c>
      <c r="X1549" s="4">
        <v>4.7735062146426067E-2</v>
      </c>
      <c r="Y1549" s="4">
        <v>4.4307717718957758E-2</v>
      </c>
      <c r="Z1549" s="4">
        <v>0</v>
      </c>
      <c r="AA1549" s="5">
        <f t="shared" si="48"/>
        <v>1</v>
      </c>
      <c r="AB1549">
        <f t="shared" si="49"/>
        <v>1</v>
      </c>
    </row>
    <row r="1550" spans="1:28" x14ac:dyDescent="0.5">
      <c r="A1550" s="2">
        <v>1549</v>
      </c>
      <c r="B1550" s="3">
        <v>4652</v>
      </c>
      <c r="C1550" s="4">
        <v>0.11489982943540228</v>
      </c>
      <c r="D1550" s="4">
        <v>2.2491399496978984E-2</v>
      </c>
      <c r="E1550" s="4">
        <v>3.0802809979474429E-2</v>
      </c>
      <c r="F1550" s="4">
        <v>6.2183805035992024E-2</v>
      </c>
      <c r="G1550" s="4">
        <v>1.3616258564366454E-2</v>
      </c>
      <c r="H1550" s="4">
        <v>5.4783036049839556E-3</v>
      </c>
      <c r="I1550" s="4">
        <v>1.2604434679540921E-2</v>
      </c>
      <c r="J1550" s="4">
        <v>5.8020872481281259E-2</v>
      </c>
      <c r="K1550" s="4">
        <v>2.5107686970599289E-2</v>
      </c>
      <c r="L1550" s="4">
        <v>6.0911797866497065E-2</v>
      </c>
      <c r="M1550" s="4">
        <v>7.9081263912578414E-2</v>
      </c>
      <c r="N1550" s="4">
        <v>3.175681535659565E-2</v>
      </c>
      <c r="O1550" s="4">
        <v>6.8847388048914451E-2</v>
      </c>
      <c r="P1550" s="4">
        <v>1.802491977682056E-2</v>
      </c>
      <c r="Q1550" s="4">
        <v>4.639935243271371E-2</v>
      </c>
      <c r="R1550" s="4">
        <v>4.9868462894972682E-2</v>
      </c>
      <c r="S1550" s="4">
        <v>4.4693706455436383E-2</v>
      </c>
      <c r="T1550" s="4">
        <v>2.6437512647798561E-2</v>
      </c>
      <c r="U1550" s="4">
        <v>1.2936891098840738E-2</v>
      </c>
      <c r="V1550" s="4">
        <v>4.5618802578705445E-2</v>
      </c>
      <c r="W1550" s="4">
        <v>2.2794946662426641E-2</v>
      </c>
      <c r="X1550" s="4">
        <v>1.0508513775259461E-2</v>
      </c>
      <c r="Y1550" s="4">
        <v>3.0152351767800872E-2</v>
      </c>
      <c r="Z1550" s="4">
        <v>3.3231187303055708E-2</v>
      </c>
      <c r="AA1550" s="5">
        <f t="shared" si="48"/>
        <v>0.92646931282703593</v>
      </c>
      <c r="AB1550">
        <f t="shared" si="49"/>
        <v>0</v>
      </c>
    </row>
    <row r="1551" spans="1:28" x14ac:dyDescent="0.5">
      <c r="A1551" s="2">
        <v>1550</v>
      </c>
      <c r="B1551" s="3">
        <v>4357</v>
      </c>
      <c r="C1551" s="4">
        <v>0.14455530310514011</v>
      </c>
      <c r="D1551" s="4">
        <v>4.3992228917646287E-2</v>
      </c>
      <c r="E1551" s="4">
        <v>8.2024432809773118E-2</v>
      </c>
      <c r="F1551" s="4">
        <v>4.5441074780203494E-3</v>
      </c>
      <c r="G1551" s="4">
        <v>8.7918601205176326E-3</v>
      </c>
      <c r="H1551" s="4">
        <v>1.0240705983074846E-2</v>
      </c>
      <c r="I1551" s="4">
        <v>2.0152128815568507E-2</v>
      </c>
      <c r="J1551" s="4">
        <v>8.2518357535644904E-2</v>
      </c>
      <c r="K1551" s="4">
        <v>4.70545622180513E-2</v>
      </c>
      <c r="L1551" s="4">
        <v>6.6449339787283082E-2</v>
      </c>
      <c r="M1551" s="4">
        <v>3.8065132207184958E-2</v>
      </c>
      <c r="N1551" s="4">
        <v>9.8455662023774239E-3</v>
      </c>
      <c r="O1551" s="4">
        <v>1.5937304488129342E-2</v>
      </c>
      <c r="P1551" s="4">
        <v>3.4838157331489344E-2</v>
      </c>
      <c r="Q1551" s="4">
        <v>4.2444598109914716E-2</v>
      </c>
      <c r="R1551" s="4">
        <v>2.4202311567717079E-2</v>
      </c>
      <c r="S1551" s="4">
        <v>2.3905956732194013E-2</v>
      </c>
      <c r="T1551" s="4">
        <v>4.715334716322566E-2</v>
      </c>
      <c r="U1551" s="4">
        <v>2.9997695017945931E-2</v>
      </c>
      <c r="V1551" s="4">
        <v>4.3169021041193321E-2</v>
      </c>
      <c r="W1551" s="4">
        <v>4.5408146465145377E-2</v>
      </c>
      <c r="X1551" s="4">
        <v>4.2872666205670255E-2</v>
      </c>
      <c r="Y1551" s="4">
        <v>2.8779347360795546E-2</v>
      </c>
      <c r="Z1551" s="4">
        <v>4.6725279067470114E-2</v>
      </c>
      <c r="AA1551" s="5">
        <f t="shared" si="48"/>
        <v>0.98366755573117326</v>
      </c>
      <c r="AB1551">
        <f t="shared" si="49"/>
        <v>0</v>
      </c>
    </row>
    <row r="1552" spans="1:28" x14ac:dyDescent="0.5">
      <c r="A1552" s="2">
        <v>1551</v>
      </c>
      <c r="B1552" s="3">
        <v>3537</v>
      </c>
      <c r="C1552" s="4">
        <v>0.13171536286522148</v>
      </c>
      <c r="D1552" s="4">
        <v>2.6704366949418787E-2</v>
      </c>
      <c r="E1552" s="4">
        <v>5.2623311341501729E-2</v>
      </c>
      <c r="F1552" s="4">
        <v>6.939208294062206E-2</v>
      </c>
      <c r="G1552" s="4">
        <v>6.76248821866164E-2</v>
      </c>
      <c r="H1552" s="4">
        <v>5.537229029217719E-2</v>
      </c>
      <c r="I1552" s="4">
        <v>3.2830662896638392E-2</v>
      </c>
      <c r="J1552" s="4">
        <v>8.1801759346528433E-2</v>
      </c>
      <c r="K1552" s="4">
        <v>1.0956644674835061E-2</v>
      </c>
      <c r="L1552" s="4">
        <v>1.8575243480992775E-2</v>
      </c>
      <c r="M1552" s="4">
        <v>6.4601005340873388E-2</v>
      </c>
      <c r="N1552" s="4">
        <v>8.0073829720389567E-2</v>
      </c>
      <c r="O1552" s="4">
        <v>7.5007854225573357E-3</v>
      </c>
      <c r="P1552" s="4">
        <v>1.5040841972981464E-2</v>
      </c>
      <c r="Q1552" s="4">
        <v>3.7032673578385168E-2</v>
      </c>
      <c r="R1552" s="4">
        <v>3.1534715677034246E-2</v>
      </c>
      <c r="S1552" s="4">
        <v>4.8696198554822497E-2</v>
      </c>
      <c r="T1552" s="4">
        <v>3.1966698083568959E-2</v>
      </c>
      <c r="U1552" s="4">
        <v>1.5708451146716933E-3</v>
      </c>
      <c r="V1552" s="4">
        <v>1.6061891297518064E-2</v>
      </c>
      <c r="W1552" s="4">
        <v>3.0081683945962927E-2</v>
      </c>
      <c r="X1552" s="4">
        <v>8.9145460257618603E-3</v>
      </c>
      <c r="Y1552" s="4">
        <v>4.6575557650015711E-2</v>
      </c>
      <c r="Z1552" s="4">
        <v>1.3587810241910147E-2</v>
      </c>
      <c r="AA1552" s="5">
        <f t="shared" si="48"/>
        <v>0.98083568960100542</v>
      </c>
      <c r="AB1552">
        <f t="shared" si="49"/>
        <v>0</v>
      </c>
    </row>
    <row r="1553" spans="1:28" x14ac:dyDescent="0.5">
      <c r="A1553" s="2">
        <v>1552</v>
      </c>
      <c r="B1553" s="3">
        <v>4002</v>
      </c>
      <c r="C1553" s="4">
        <v>0.12270500029517681</v>
      </c>
      <c r="D1553" s="4">
        <v>5.6319735521577423E-2</v>
      </c>
      <c r="E1553" s="4">
        <v>1.7740126335675069E-2</v>
      </c>
      <c r="F1553" s="4">
        <v>1.1069130409115059E-2</v>
      </c>
      <c r="G1553" s="4">
        <v>4.6903595253556883E-2</v>
      </c>
      <c r="H1553" s="4">
        <v>6.1780506523407518E-2</v>
      </c>
      <c r="I1553" s="4">
        <v>3.2498966881161814E-2</v>
      </c>
      <c r="J1553" s="4">
        <v>3.6719995277171028E-2</v>
      </c>
      <c r="K1553" s="4">
        <v>1.8005785465493832E-3</v>
      </c>
      <c r="L1553" s="4">
        <v>3.4210992384438275E-2</v>
      </c>
      <c r="M1553" s="4">
        <v>2.5768935592419859E-2</v>
      </c>
      <c r="N1553" s="4">
        <v>1.8950351260404983E-2</v>
      </c>
      <c r="O1553" s="4">
        <v>2.7303855009150481E-2</v>
      </c>
      <c r="P1553" s="4">
        <v>1.4493181415667985E-2</v>
      </c>
      <c r="Q1553" s="4">
        <v>3.7398901942263418E-2</v>
      </c>
      <c r="R1553" s="4">
        <v>4.6490347718283254E-2</v>
      </c>
      <c r="S1553" s="4">
        <v>4.2889190625184488E-2</v>
      </c>
      <c r="T1553" s="4">
        <v>4.569337032882697E-2</v>
      </c>
      <c r="U1553" s="4">
        <v>5.9035362181946983E-5</v>
      </c>
      <c r="V1553" s="4">
        <v>2.7244819646968534E-2</v>
      </c>
      <c r="W1553" s="4">
        <v>5.9330538992856717E-3</v>
      </c>
      <c r="X1553" s="4">
        <v>2.1547907196410648E-3</v>
      </c>
      <c r="Y1553" s="4">
        <v>1.3637168664029755E-2</v>
      </c>
      <c r="Z1553" s="4">
        <v>7.7041147647440821E-3</v>
      </c>
      <c r="AA1553" s="5">
        <f t="shared" si="48"/>
        <v>0.73746974437688173</v>
      </c>
      <c r="AB1553">
        <f t="shared" si="49"/>
        <v>0</v>
      </c>
    </row>
    <row r="1554" spans="1:28" x14ac:dyDescent="0.5">
      <c r="A1554" s="2">
        <v>1553</v>
      </c>
      <c r="B1554" s="3">
        <v>3357</v>
      </c>
      <c r="C1554" s="4">
        <v>0.12319323993773627</v>
      </c>
      <c r="D1554" s="4">
        <v>3.9063079089763544E-2</v>
      </c>
      <c r="E1554" s="4">
        <v>7.2863390408420423E-2</v>
      </c>
      <c r="F1554" s="4">
        <v>5.2924171670002226E-2</v>
      </c>
      <c r="G1554" s="4">
        <v>2.4386628122452004E-2</v>
      </c>
      <c r="H1554" s="4">
        <v>2.9204654955155288E-2</v>
      </c>
      <c r="I1554" s="4">
        <v>7.5828329997776292E-2</v>
      </c>
      <c r="J1554" s="4">
        <v>9.2654362167370833E-3</v>
      </c>
      <c r="K1554" s="4">
        <v>3.4838040174931437E-3</v>
      </c>
      <c r="L1554" s="4">
        <v>7.1899785041879775E-3</v>
      </c>
      <c r="M1554" s="4">
        <v>1.3490475131569195E-2</v>
      </c>
      <c r="N1554" s="4">
        <v>2.5498480468460455E-2</v>
      </c>
      <c r="O1554" s="4">
        <v>6.404269513008673E-2</v>
      </c>
      <c r="P1554" s="4">
        <v>0.16714846934993699</v>
      </c>
      <c r="Q1554" s="4">
        <v>3.6617003928544958E-2</v>
      </c>
      <c r="R1554" s="4">
        <v>4.1583277740716032E-2</v>
      </c>
      <c r="S1554" s="4">
        <v>2.0828700615224963E-2</v>
      </c>
      <c r="T1554" s="4">
        <v>4.6030687124749836E-2</v>
      </c>
      <c r="U1554" s="4">
        <v>9.1171892372692905E-3</v>
      </c>
      <c r="V1554" s="4">
        <v>3.3281446890519609E-2</v>
      </c>
      <c r="W1554" s="4">
        <v>3.7358238825883926E-2</v>
      </c>
      <c r="X1554" s="4">
        <v>3.8173597212956788E-2</v>
      </c>
      <c r="Y1554" s="4">
        <v>2.9427025424356979E-2</v>
      </c>
      <c r="Z1554" s="4">
        <v>0</v>
      </c>
      <c r="AA1554" s="5">
        <f t="shared" si="48"/>
        <v>1</v>
      </c>
      <c r="AB1554">
        <f t="shared" si="49"/>
        <v>1</v>
      </c>
    </row>
    <row r="1555" spans="1:28" x14ac:dyDescent="0.5">
      <c r="A1555" s="2">
        <v>1554</v>
      </c>
      <c r="B1555" s="3">
        <v>4203</v>
      </c>
      <c r="C1555" s="4">
        <v>0.1219402471618725</v>
      </c>
      <c r="D1555" s="4">
        <v>5.3454709042313898E-2</v>
      </c>
      <c r="E1555" s="4">
        <v>1.6936145439148959E-3</v>
      </c>
      <c r="F1555" s="4">
        <v>1.5189605440736722E-2</v>
      </c>
      <c r="G1555" s="4">
        <v>5.1681706316652996E-2</v>
      </c>
      <c r="H1555" s="4">
        <v>5.3057768133583851E-2</v>
      </c>
      <c r="I1555" s="4">
        <v>6.8697239937547963E-2</v>
      </c>
      <c r="J1555" s="4">
        <v>1.1087882717192833E-2</v>
      </c>
      <c r="K1555" s="4">
        <v>9.1296409007912364E-3</v>
      </c>
      <c r="L1555" s="4">
        <v>2.4001693614543913E-2</v>
      </c>
      <c r="M1555" s="4">
        <v>7.181984175289105E-2</v>
      </c>
      <c r="N1555" s="4">
        <v>1.6248114530683533E-2</v>
      </c>
      <c r="O1555" s="4">
        <v>5.4804308131996084E-2</v>
      </c>
      <c r="P1555" s="4">
        <v>6.1737542671147685E-2</v>
      </c>
      <c r="Q1555" s="4">
        <v>2.0323374526978751E-2</v>
      </c>
      <c r="R1555" s="4">
        <v>2.5192516340734075E-2</v>
      </c>
      <c r="S1555" s="4">
        <v>3.6068697239937546E-2</v>
      </c>
      <c r="T1555" s="4">
        <v>2.0508613617719443E-2</v>
      </c>
      <c r="U1555" s="4">
        <v>4.5859906321945539E-2</v>
      </c>
      <c r="V1555" s="4">
        <v>4.6468549048664959E-2</v>
      </c>
      <c r="W1555" s="4">
        <v>4.8188626319828523E-2</v>
      </c>
      <c r="X1555" s="4">
        <v>8.3357590833311283E-3</v>
      </c>
      <c r="Y1555" s="4">
        <v>6.6156818121675624E-3</v>
      </c>
      <c r="Z1555" s="4">
        <v>1.0823255444706132E-2</v>
      </c>
      <c r="AA1555" s="5">
        <f t="shared" si="48"/>
        <v>0.88292889465188296</v>
      </c>
      <c r="AB1555">
        <f t="shared" si="49"/>
        <v>0</v>
      </c>
    </row>
    <row r="1556" spans="1:28" x14ac:dyDescent="0.5">
      <c r="A1556" s="2">
        <v>1555</v>
      </c>
      <c r="B1556" s="3">
        <v>2844</v>
      </c>
      <c r="C1556" s="4">
        <v>0.13314327948474289</v>
      </c>
      <c r="D1556" s="4">
        <v>4.6478724527505018E-2</v>
      </c>
      <c r="E1556" s="4">
        <v>7.3508605215922285E-2</v>
      </c>
      <c r="F1556" s="4">
        <v>2.6670890085524233E-2</v>
      </c>
      <c r="G1556" s="4">
        <v>3.3576179917643332E-3</v>
      </c>
      <c r="H1556" s="4">
        <v>3.7947418435223312E-2</v>
      </c>
      <c r="I1556" s="4">
        <v>1.7548305353183403E-2</v>
      </c>
      <c r="J1556" s="4">
        <v>5.0490972442191952E-2</v>
      </c>
      <c r="K1556" s="4">
        <v>4.5570689473128499E-2</v>
      </c>
      <c r="L1556" s="4">
        <v>4.2572062084257206E-2</v>
      </c>
      <c r="M1556" s="4">
        <v>3.6469221835075491E-2</v>
      </c>
      <c r="N1556" s="4">
        <v>6.8144863266814487E-2</v>
      </c>
      <c r="O1556" s="4">
        <v>6.8187097455390144E-2</v>
      </c>
      <c r="P1556" s="4">
        <v>4.5908562981733715E-2</v>
      </c>
      <c r="Q1556" s="4">
        <v>2.5509449899693802E-2</v>
      </c>
      <c r="R1556" s="4">
        <v>4.9878576707844999E-2</v>
      </c>
      <c r="S1556" s="4">
        <v>4.4050258684405028E-2</v>
      </c>
      <c r="T1556" s="4">
        <v>3.8200823566677228E-2</v>
      </c>
      <c r="U1556" s="4">
        <v>3.1548938866012038E-2</v>
      </c>
      <c r="V1556" s="4">
        <v>2.7135466159856403E-2</v>
      </c>
      <c r="W1556" s="4">
        <v>5.8283180234399747E-3</v>
      </c>
      <c r="X1556" s="4">
        <v>3.3702882483370292E-2</v>
      </c>
      <c r="Y1556" s="4">
        <v>7.0742265864217084E-3</v>
      </c>
      <c r="Z1556" s="4">
        <v>1.1888924084046036E-2</v>
      </c>
      <c r="AA1556" s="5">
        <f t="shared" si="48"/>
        <v>0.97081617569422463</v>
      </c>
      <c r="AB1556">
        <f t="shared" si="49"/>
        <v>0</v>
      </c>
    </row>
    <row r="1557" spans="1:28" x14ac:dyDescent="0.5">
      <c r="A1557" s="2">
        <v>1556</v>
      </c>
      <c r="B1557" s="3">
        <v>5039</v>
      </c>
      <c r="C1557" s="4">
        <v>0.13043478260869565</v>
      </c>
      <c r="D1557" s="4">
        <v>2.3417669696225333E-2</v>
      </c>
      <c r="E1557" s="4">
        <v>8.1879963972815851E-4</v>
      </c>
      <c r="F1557" s="4">
        <v>7.7049046098419713E-2</v>
      </c>
      <c r="G1557" s="4">
        <v>2.587406861540981E-2</v>
      </c>
      <c r="H1557" s="4">
        <v>1.8832391713747645E-3</v>
      </c>
      <c r="I1557" s="4">
        <v>5.0274297879308934E-2</v>
      </c>
      <c r="J1557" s="4">
        <v>6.0918693195774996E-2</v>
      </c>
      <c r="K1557" s="4">
        <v>8.5973962171456645E-3</v>
      </c>
      <c r="L1557" s="4">
        <v>5.0274297879308934E-2</v>
      </c>
      <c r="M1557" s="4">
        <v>3.4798984688446735E-2</v>
      </c>
      <c r="N1557" s="4">
        <v>6.6977810529763371E-2</v>
      </c>
      <c r="O1557" s="4">
        <v>5.2321296978629327E-2</v>
      </c>
      <c r="P1557" s="4">
        <v>0.17162040448702204</v>
      </c>
      <c r="Q1557" s="4">
        <v>2.7839187750757388E-2</v>
      </c>
      <c r="R1557" s="4">
        <v>3.3898305084745763E-2</v>
      </c>
      <c r="S1557" s="4">
        <v>2.6938508147056416E-2</v>
      </c>
      <c r="T1557" s="4">
        <v>4.0612462130516662E-2</v>
      </c>
      <c r="U1557" s="4">
        <v>1.0971915172357323E-2</v>
      </c>
      <c r="V1557" s="4">
        <v>1.6703512650454434E-2</v>
      </c>
      <c r="W1557" s="4">
        <v>1.4820273479079668E-2</v>
      </c>
      <c r="X1557" s="4">
        <v>4.3969540653402112E-2</v>
      </c>
      <c r="Y1557" s="4">
        <v>2.702038811102923E-3</v>
      </c>
      <c r="Z1557" s="4">
        <v>6.7960370097437158E-3</v>
      </c>
      <c r="AA1557" s="5">
        <f t="shared" si="48"/>
        <v>0.98051256857446956</v>
      </c>
      <c r="AB1557">
        <f t="shared" si="49"/>
        <v>0</v>
      </c>
    </row>
    <row r="1558" spans="1:28" x14ac:dyDescent="0.5">
      <c r="A1558" s="2">
        <v>1557</v>
      </c>
      <c r="B1558" s="3">
        <v>5861</v>
      </c>
      <c r="C1558" s="4">
        <v>0.117996186727351</v>
      </c>
      <c r="D1558" s="4">
        <v>2.3402423273264038E-2</v>
      </c>
      <c r="E1558" s="4">
        <v>3.8501752875330586E-2</v>
      </c>
      <c r="F1558" s="4">
        <v>4.0531397994956642E-2</v>
      </c>
      <c r="G1558" s="4">
        <v>2.3156405683006333E-2</v>
      </c>
      <c r="H1558" s="4">
        <v>1.1070791561596655E-3</v>
      </c>
      <c r="I1558" s="4">
        <v>4.1607724952334092E-2</v>
      </c>
      <c r="J1558" s="4">
        <v>7.1437357771080637E-2</v>
      </c>
      <c r="K1558" s="4">
        <v>3.4380958238514052E-2</v>
      </c>
      <c r="L1558" s="4">
        <v>3.610308137031798E-2</v>
      </c>
      <c r="M1558" s="4">
        <v>5.7475859523955966E-2</v>
      </c>
      <c r="N1558" s="4">
        <v>6.676302355618427E-2</v>
      </c>
      <c r="O1558" s="4">
        <v>4.2499538717018268E-2</v>
      </c>
      <c r="P1558" s="4">
        <v>8.3953502675441286E-3</v>
      </c>
      <c r="Q1558" s="4">
        <v>4.8557721877114213E-2</v>
      </c>
      <c r="R1558" s="4">
        <v>3.9209053447321486E-2</v>
      </c>
      <c r="S1558" s="4">
        <v>3.668737314718002E-2</v>
      </c>
      <c r="T1558" s="4">
        <v>3.49652500153761E-2</v>
      </c>
      <c r="U1558" s="4">
        <v>3.7794452303339686E-2</v>
      </c>
      <c r="V1558" s="4">
        <v>2.5739590380712222E-2</v>
      </c>
      <c r="W1558" s="4">
        <v>3.5365028599544865E-2</v>
      </c>
      <c r="X1558" s="4">
        <v>6.0581831600959469E-3</v>
      </c>
      <c r="Y1558" s="4">
        <v>1.4023002644689095E-2</v>
      </c>
      <c r="Z1558" s="4">
        <v>2.2356848514668799E-2</v>
      </c>
      <c r="AA1558" s="5">
        <f t="shared" si="48"/>
        <v>0.90411464419706022</v>
      </c>
      <c r="AB1558">
        <f t="shared" si="49"/>
        <v>0</v>
      </c>
    </row>
    <row r="1559" spans="1:28" x14ac:dyDescent="0.5">
      <c r="A1559" s="2">
        <v>1558</v>
      </c>
      <c r="B1559" s="3">
        <v>3826</v>
      </c>
      <c r="C1559" s="4">
        <v>0.12829500841278743</v>
      </c>
      <c r="D1559" s="4">
        <v>1.0235558048233315E-2</v>
      </c>
      <c r="E1559" s="4">
        <v>6.8143578238923169E-2</v>
      </c>
      <c r="F1559" s="4">
        <v>7.6836791923724057E-2</v>
      </c>
      <c r="G1559" s="4">
        <v>6.0151430173864276E-2</v>
      </c>
      <c r="H1559" s="4">
        <v>6.8984856982613571E-2</v>
      </c>
      <c r="I1559" s="4">
        <v>7.4873808188446439E-2</v>
      </c>
      <c r="J1559" s="4">
        <v>8.1183398766124515E-2</v>
      </c>
      <c r="K1559" s="4">
        <v>3.8698822209758836E-2</v>
      </c>
      <c r="L1559" s="4">
        <v>2.8042624789680315E-3</v>
      </c>
      <c r="M1559" s="4">
        <v>6.6461020751542338E-2</v>
      </c>
      <c r="N1559" s="4">
        <v>1.1076836791923724E-2</v>
      </c>
      <c r="O1559" s="4">
        <v>1.7246214245653393E-2</v>
      </c>
      <c r="P1559" s="4">
        <v>0.27117218171620866</v>
      </c>
      <c r="Q1559" s="4">
        <v>2.3836231071228266E-2</v>
      </c>
      <c r="R1559" s="4">
        <v>0</v>
      </c>
      <c r="S1559" s="4">
        <v>0</v>
      </c>
      <c r="T1559" s="4">
        <v>0</v>
      </c>
      <c r="U1559" s="4">
        <v>0</v>
      </c>
      <c r="V1559" s="4">
        <v>0</v>
      </c>
      <c r="W1559" s="4">
        <v>0</v>
      </c>
      <c r="X1559" s="4">
        <v>0</v>
      </c>
      <c r="Y1559" s="4">
        <v>0</v>
      </c>
      <c r="Z1559" s="4">
        <v>0</v>
      </c>
      <c r="AA1559" s="5">
        <f t="shared" si="48"/>
        <v>1.0000000000000002</v>
      </c>
      <c r="AB1559">
        <f t="shared" si="49"/>
        <v>1</v>
      </c>
    </row>
    <row r="1560" spans="1:28" x14ac:dyDescent="0.5">
      <c r="A1560" s="2">
        <v>1559</v>
      </c>
      <c r="B1560" s="3">
        <v>4794</v>
      </c>
      <c r="C1560" s="4">
        <v>0.14974904044877474</v>
      </c>
      <c r="D1560" s="4">
        <v>2.4387363448479481E-2</v>
      </c>
      <c r="E1560" s="4">
        <v>1.9072925893120755E-2</v>
      </c>
      <c r="F1560" s="4">
        <v>7.8712725125479777E-2</v>
      </c>
      <c r="G1560" s="4">
        <v>6.8556244464127544E-2</v>
      </c>
      <c r="H1560" s="4">
        <v>3.6610569825804547E-3</v>
      </c>
      <c r="I1560" s="4">
        <v>1.5884263359905521E-2</v>
      </c>
      <c r="J1560" s="4">
        <v>2.0312961322704458E-2</v>
      </c>
      <c r="K1560" s="4">
        <v>1.8482432831414229E-2</v>
      </c>
      <c r="L1560" s="4">
        <v>9.0345438441098314E-3</v>
      </c>
      <c r="M1560" s="4">
        <v>3.1768526719811042E-2</v>
      </c>
      <c r="N1560" s="4">
        <v>5.9698848538529671E-2</v>
      </c>
      <c r="O1560" s="4">
        <v>4.351933864777089E-2</v>
      </c>
      <c r="P1560" s="4">
        <v>0.1433126660761736</v>
      </c>
      <c r="Q1560" s="4">
        <v>3.460289341600236E-2</v>
      </c>
      <c r="R1560" s="4">
        <v>3.3067611455565395E-2</v>
      </c>
      <c r="S1560" s="4">
        <v>3.3717153823442578E-2</v>
      </c>
      <c r="T1560" s="4">
        <v>2.7871272512547979E-2</v>
      </c>
      <c r="U1560" s="4">
        <v>4.9424269264836139E-2</v>
      </c>
      <c r="V1560" s="4">
        <v>3.9444936521995863E-2</v>
      </c>
      <c r="W1560" s="4">
        <v>3.4248597578978447E-2</v>
      </c>
      <c r="X1560" s="4">
        <v>4.1334514319456743E-3</v>
      </c>
      <c r="Y1560" s="4">
        <v>3.7201062887511072E-3</v>
      </c>
      <c r="Z1560" s="4">
        <v>8.0897549453793922E-3</v>
      </c>
      <c r="AA1560" s="5">
        <f t="shared" si="48"/>
        <v>0.95447298494242683</v>
      </c>
      <c r="AB1560">
        <f t="shared" si="49"/>
        <v>0</v>
      </c>
    </row>
    <row r="1561" spans="1:28" x14ac:dyDescent="0.5">
      <c r="A1561" s="2">
        <v>1560</v>
      </c>
      <c r="B1561" s="3">
        <v>2987</v>
      </c>
      <c r="C1561" s="4">
        <v>0.12836349965089425</v>
      </c>
      <c r="D1561" s="4">
        <v>5.9938772221923842E-2</v>
      </c>
      <c r="E1561" s="4">
        <v>2.811644019549922E-2</v>
      </c>
      <c r="F1561" s="4">
        <v>2.2772436758150275E-2</v>
      </c>
      <c r="G1561" s="4">
        <v>8.2523228959664852E-2</v>
      </c>
      <c r="H1561" s="4">
        <v>6.0046189376443418E-2</v>
      </c>
      <c r="I1561" s="4">
        <v>7.6185616843009826E-2</v>
      </c>
      <c r="J1561" s="4">
        <v>2.0812073688168002E-2</v>
      </c>
      <c r="K1561" s="4">
        <v>8.9424781137547663E-3</v>
      </c>
      <c r="L1561" s="4">
        <v>5.8998872119877546E-2</v>
      </c>
      <c r="M1561" s="4">
        <v>4.2966861807830709E-4</v>
      </c>
      <c r="N1561" s="4">
        <v>6.8746978892529134E-3</v>
      </c>
      <c r="O1561" s="4">
        <v>8.8619152478650841E-3</v>
      </c>
      <c r="P1561" s="4">
        <v>2.5968097105107685E-2</v>
      </c>
      <c r="Q1561" s="4">
        <v>4.2349213169343147E-2</v>
      </c>
      <c r="R1561" s="4">
        <v>2.1859390944733874E-2</v>
      </c>
      <c r="S1561" s="4">
        <v>2.6209785702776732E-2</v>
      </c>
      <c r="T1561" s="4">
        <v>3.3970675116816153E-2</v>
      </c>
      <c r="U1561" s="4">
        <v>2.2799291046780169E-2</v>
      </c>
      <c r="V1561" s="4">
        <v>2.2315913851442076E-2</v>
      </c>
      <c r="W1561" s="4">
        <v>4.0952790160588649E-2</v>
      </c>
      <c r="X1561" s="4">
        <v>3.4534615178043931E-2</v>
      </c>
      <c r="Y1561" s="4">
        <v>3.2681669262581231E-2</v>
      </c>
      <c r="Z1561" s="4">
        <v>3.4561469466673829E-2</v>
      </c>
      <c r="AA1561" s="5">
        <f t="shared" si="48"/>
        <v>0.90106880068746975</v>
      </c>
      <c r="AB1561">
        <f t="shared" si="49"/>
        <v>0</v>
      </c>
    </row>
    <row r="1562" spans="1:28" x14ac:dyDescent="0.5">
      <c r="A1562" s="2">
        <v>1561</v>
      </c>
      <c r="B1562" s="3">
        <v>3520</v>
      </c>
      <c r="C1562" s="4">
        <v>0.10450997398091934</v>
      </c>
      <c r="D1562" s="4">
        <v>4.1413703382480488E-2</v>
      </c>
      <c r="E1562" s="4">
        <v>3.9137033824804858E-2</v>
      </c>
      <c r="F1562" s="4">
        <v>7.1877710320901997E-2</v>
      </c>
      <c r="G1562" s="4">
        <v>2.3525585429314832E-2</v>
      </c>
      <c r="H1562" s="4">
        <v>3.751084128360798E-2</v>
      </c>
      <c r="I1562" s="4">
        <v>8.2176929748482216E-2</v>
      </c>
      <c r="J1562" s="4">
        <v>1.6045099739809193E-2</v>
      </c>
      <c r="K1562" s="4">
        <v>6.2987857762359059E-2</v>
      </c>
      <c r="L1562" s="4">
        <v>2.1574154379878578E-2</v>
      </c>
      <c r="M1562" s="4">
        <v>5.3339115351257592E-2</v>
      </c>
      <c r="N1562" s="4">
        <v>8.3261058109280139E-2</v>
      </c>
      <c r="O1562" s="4">
        <v>4.8243712055507371E-2</v>
      </c>
      <c r="P1562" s="4">
        <v>0.19535993061578491</v>
      </c>
      <c r="Q1562" s="4">
        <v>3.1222896790980052E-2</v>
      </c>
      <c r="R1562" s="4">
        <v>2.5477016478751086E-2</v>
      </c>
      <c r="S1562" s="4">
        <v>4.2064180398959233E-2</v>
      </c>
      <c r="T1562" s="4">
        <v>2.0273200346921077E-2</v>
      </c>
      <c r="U1562" s="4">
        <v>0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  <c r="AA1562" s="5">
        <f t="shared" si="48"/>
        <v>0.99999999999999978</v>
      </c>
      <c r="AB1562">
        <f t="shared" si="49"/>
        <v>1</v>
      </c>
    </row>
    <row r="1563" spans="1:28" x14ac:dyDescent="0.5">
      <c r="A1563" s="2">
        <v>1562</v>
      </c>
      <c r="B1563" s="3">
        <v>3143</v>
      </c>
      <c r="C1563" s="4">
        <v>0.13224966851642686</v>
      </c>
      <c r="D1563" s="4">
        <v>2.6469577174286697E-2</v>
      </c>
      <c r="E1563" s="4">
        <v>5.1564111378480576E-2</v>
      </c>
      <c r="F1563" s="4">
        <v>4.4541570495506555E-2</v>
      </c>
      <c r="G1563" s="4">
        <v>7.5529146000098218E-2</v>
      </c>
      <c r="H1563" s="4">
        <v>3.5161813092373422E-2</v>
      </c>
      <c r="I1563" s="4">
        <v>4.9501546923341355E-2</v>
      </c>
      <c r="J1563" s="4">
        <v>2.6076707754260176E-2</v>
      </c>
      <c r="K1563" s="4">
        <v>6.1385846879143547E-3</v>
      </c>
      <c r="L1563" s="4">
        <v>4.3313853557923686E-2</v>
      </c>
      <c r="M1563" s="4">
        <v>3.3050139959730884E-2</v>
      </c>
      <c r="N1563" s="4">
        <v>8.0538231105436332E-3</v>
      </c>
      <c r="O1563" s="4">
        <v>1.7679123901193341E-3</v>
      </c>
      <c r="P1563" s="4">
        <v>0.10258802730442469</v>
      </c>
      <c r="Q1563" s="4">
        <v>3.1920640377154641E-2</v>
      </c>
      <c r="R1563" s="4">
        <v>3.5063595737366796E-2</v>
      </c>
      <c r="S1563" s="4">
        <v>3.4670726317340271E-2</v>
      </c>
      <c r="T1563" s="4">
        <v>3.4032313509797178E-2</v>
      </c>
      <c r="U1563" s="4">
        <v>7.8082797230270588E-3</v>
      </c>
      <c r="V1563" s="4">
        <v>4.6358591563129208E-2</v>
      </c>
      <c r="W1563" s="4">
        <v>5.2546284928546875E-3</v>
      </c>
      <c r="X1563" s="4">
        <v>2.9023228404459069E-2</v>
      </c>
      <c r="Y1563" s="4">
        <v>3.9876246132691646E-2</v>
      </c>
      <c r="Z1563" s="4">
        <v>3.2853705249717625E-2</v>
      </c>
      <c r="AA1563" s="5">
        <f t="shared" si="48"/>
        <v>0.93286843785296858</v>
      </c>
      <c r="AB1563">
        <f t="shared" si="49"/>
        <v>0</v>
      </c>
    </row>
    <row r="1564" spans="1:28" x14ac:dyDescent="0.5">
      <c r="A1564" s="2">
        <v>1563</v>
      </c>
      <c r="B1564" s="3">
        <v>3717</v>
      </c>
      <c r="C1564" s="4">
        <v>0.14522770573412822</v>
      </c>
      <c r="D1564" s="4">
        <v>4.5028988179378442E-2</v>
      </c>
      <c r="E1564" s="4">
        <v>2.3682215803167189E-2</v>
      </c>
      <c r="F1564" s="4">
        <v>2.9520824370557024E-2</v>
      </c>
      <c r="G1564" s="4">
        <v>7.6352610984778649E-2</v>
      </c>
      <c r="H1564" s="4">
        <v>2.6161063651076559E-2</v>
      </c>
      <c r="I1564" s="4">
        <v>2.3415893307110809E-2</v>
      </c>
      <c r="J1564" s="4">
        <v>4.9515497920635899E-2</v>
      </c>
      <c r="K1564" s="4">
        <v>6.6232356134636267E-2</v>
      </c>
      <c r="L1564" s="4">
        <v>6.7953209186077473E-2</v>
      </c>
      <c r="M1564" s="4">
        <v>7.1907073935222176E-3</v>
      </c>
      <c r="N1564" s="4">
        <v>9.6285825497306049E-3</v>
      </c>
      <c r="O1564" s="4">
        <v>4.5254337983733843E-2</v>
      </c>
      <c r="P1564" s="4">
        <v>3.4601438141478702E-2</v>
      </c>
      <c r="Q1564" s="4">
        <v>3.8288980394567018E-2</v>
      </c>
      <c r="R1564" s="4">
        <v>4.0808800934177374E-2</v>
      </c>
      <c r="S1564" s="4">
        <v>3.4724356216581646E-2</v>
      </c>
      <c r="T1564" s="4">
        <v>3.1159732038596274E-2</v>
      </c>
      <c r="U1564" s="4">
        <v>3.7469526560547396E-2</v>
      </c>
      <c r="V1564" s="4">
        <v>7.7848114231864459E-3</v>
      </c>
      <c r="W1564" s="4">
        <v>2.4460696945485833E-2</v>
      </c>
      <c r="X1564" s="4">
        <v>9.6080962038801142E-3</v>
      </c>
      <c r="Y1564" s="4">
        <v>2.714440825190011E-2</v>
      </c>
      <c r="Z1564" s="4">
        <v>2.5013828283449082E-2</v>
      </c>
      <c r="AA1564" s="5">
        <f t="shared" si="48"/>
        <v>0.92622866859238306</v>
      </c>
      <c r="AB1564">
        <f t="shared" si="49"/>
        <v>0</v>
      </c>
    </row>
    <row r="1565" spans="1:28" x14ac:dyDescent="0.5">
      <c r="A1565" s="2">
        <v>1564</v>
      </c>
      <c r="B1565" s="3">
        <v>3058</v>
      </c>
      <c r="C1565" s="4">
        <v>0.11284988124569932</v>
      </c>
      <c r="D1565" s="4">
        <v>7.71348027790726E-2</v>
      </c>
      <c r="E1565" s="4">
        <v>3.6847128809571377E-3</v>
      </c>
      <c r="F1565" s="4">
        <v>8.1618610019755386E-2</v>
      </c>
      <c r="G1565" s="4">
        <v>5.680229073716455E-2</v>
      </c>
      <c r="H1565" s="4">
        <v>1.2807706821158242E-2</v>
      </c>
      <c r="I1565" s="4">
        <v>2.8922776408958736E-2</v>
      </c>
      <c r="J1565" s="4">
        <v>7.3827440012430356E-2</v>
      </c>
      <c r="K1565" s="4">
        <v>6.7479079265721068E-2</v>
      </c>
      <c r="L1565" s="4">
        <v>4.4638298816896405E-2</v>
      </c>
      <c r="M1565" s="4">
        <v>5.9266165012985282E-2</v>
      </c>
      <c r="N1565" s="4">
        <v>1.8356973208141884E-2</v>
      </c>
      <c r="O1565" s="4">
        <v>5.3050986659563606E-2</v>
      </c>
      <c r="P1565" s="4">
        <v>1.2807706821158242E-2</v>
      </c>
      <c r="Q1565" s="4">
        <v>3.8822667643337548E-2</v>
      </c>
      <c r="R1565" s="4">
        <v>2.04878915007436E-2</v>
      </c>
      <c r="S1565" s="4">
        <v>4.0420856362788839E-2</v>
      </c>
      <c r="T1565" s="4">
        <v>3.5226743024572155E-2</v>
      </c>
      <c r="U1565" s="4">
        <v>2.2996159907660206E-2</v>
      </c>
      <c r="V1565" s="4">
        <v>1.5959690128964952E-2</v>
      </c>
      <c r="W1565" s="4">
        <v>3.8467514594570595E-2</v>
      </c>
      <c r="X1565" s="4">
        <v>4.9965594548400702E-2</v>
      </c>
      <c r="Y1565" s="4">
        <v>2.3218130563139552E-2</v>
      </c>
      <c r="Z1565" s="4">
        <v>0</v>
      </c>
      <c r="AA1565" s="5">
        <f t="shared" si="48"/>
        <v>0.98881267896384106</v>
      </c>
      <c r="AB1565">
        <f t="shared" si="49"/>
        <v>0</v>
      </c>
    </row>
    <row r="1566" spans="1:28" x14ac:dyDescent="0.5">
      <c r="A1566" s="2">
        <v>1565</v>
      </c>
      <c r="B1566" s="3">
        <v>2691</v>
      </c>
      <c r="C1566" s="4">
        <v>0.13026072675015396</v>
      </c>
      <c r="D1566" s="4">
        <v>3.4489837815643604E-2</v>
      </c>
      <c r="E1566" s="4">
        <v>1.8887292137138165E-2</v>
      </c>
      <c r="F1566" s="4">
        <v>8.2118661465818102E-2</v>
      </c>
      <c r="G1566" s="4">
        <v>1.4678710737014987E-2</v>
      </c>
      <c r="H1566" s="4">
        <v>2.2685280229932252E-2</v>
      </c>
      <c r="I1566" s="4">
        <v>2.1761445288441799E-2</v>
      </c>
      <c r="J1566" s="4">
        <v>7.8731266680353115E-2</v>
      </c>
      <c r="K1566" s="4">
        <v>5.1221515089304046E-2</v>
      </c>
      <c r="L1566" s="4">
        <v>1.2728392527201806E-2</v>
      </c>
      <c r="M1566" s="4">
        <v>3.1820981318004517E-2</v>
      </c>
      <c r="N1566" s="4">
        <v>5.7585711352904946E-2</v>
      </c>
      <c r="O1566" s="4">
        <v>5.2555943338123585E-2</v>
      </c>
      <c r="P1566" s="4">
        <v>0.1503797988092794</v>
      </c>
      <c r="Q1566" s="4">
        <v>3.0281256415520427E-2</v>
      </c>
      <c r="R1566" s="4">
        <v>4.4446725518374051E-2</v>
      </c>
      <c r="S1566" s="4">
        <v>2.2377335249435436E-2</v>
      </c>
      <c r="T1566" s="4">
        <v>2.0940258673783619E-2</v>
      </c>
      <c r="U1566" s="4">
        <v>4.1161979059741324E-2</v>
      </c>
      <c r="V1566" s="4">
        <v>4.1777869020734965E-2</v>
      </c>
      <c r="W1566" s="4">
        <v>4.2085814001231779E-3</v>
      </c>
      <c r="X1566" s="4">
        <v>3.4900431122972697E-2</v>
      </c>
      <c r="Y1566" s="4">
        <v>0</v>
      </c>
      <c r="Z1566" s="4">
        <v>0</v>
      </c>
      <c r="AA1566" s="5">
        <f t="shared" si="48"/>
        <v>1</v>
      </c>
      <c r="AB1566">
        <f t="shared" si="49"/>
        <v>1</v>
      </c>
    </row>
    <row r="1567" spans="1:28" x14ac:dyDescent="0.5">
      <c r="A1567" s="2">
        <v>1566</v>
      </c>
      <c r="B1567" s="3">
        <v>6769</v>
      </c>
      <c r="C1567" s="4">
        <v>0.11391515806538774</v>
      </c>
      <c r="D1567" s="4">
        <v>2.723588219400162E-2</v>
      </c>
      <c r="E1567" s="4">
        <v>7.3601729262361526E-2</v>
      </c>
      <c r="F1567" s="4">
        <v>2.4263712510132398E-2</v>
      </c>
      <c r="G1567" s="4">
        <v>6.4036746825182386E-2</v>
      </c>
      <c r="H1567" s="4">
        <v>4.1502296676573902E-2</v>
      </c>
      <c r="I1567" s="4">
        <v>4.7662793839502837E-2</v>
      </c>
      <c r="J1567" s="4">
        <v>7.8465279654147527E-2</v>
      </c>
      <c r="K1567" s="4">
        <v>4.1556336125371518E-2</v>
      </c>
      <c r="L1567" s="4">
        <v>5.3228857065657928E-2</v>
      </c>
      <c r="M1567" s="4">
        <v>7.8951634693326125E-2</v>
      </c>
      <c r="N1567" s="4">
        <v>5.2634423128884084E-2</v>
      </c>
      <c r="O1567" s="4">
        <v>4.6419886517157526E-2</v>
      </c>
      <c r="P1567" s="4">
        <v>9.5649824371791412E-2</v>
      </c>
      <c r="Q1567" s="4">
        <v>3.3450418805728181E-2</v>
      </c>
      <c r="R1567" s="4">
        <v>4.5771413131586058E-2</v>
      </c>
      <c r="S1567" s="4">
        <v>4.0043231559038099E-2</v>
      </c>
      <c r="T1567" s="4">
        <v>3.4909483923263984E-2</v>
      </c>
      <c r="U1567" s="4">
        <v>6.700891650905161E-3</v>
      </c>
      <c r="V1567" s="4">
        <v>0</v>
      </c>
      <c r="W1567" s="4">
        <v>0</v>
      </c>
      <c r="X1567" s="4">
        <v>0</v>
      </c>
      <c r="Y1567" s="4">
        <v>0</v>
      </c>
      <c r="Z1567" s="4">
        <v>0</v>
      </c>
      <c r="AA1567" s="5">
        <f t="shared" si="48"/>
        <v>1</v>
      </c>
      <c r="AB1567">
        <f t="shared" si="49"/>
        <v>1</v>
      </c>
    </row>
    <row r="1568" spans="1:28" x14ac:dyDescent="0.5">
      <c r="A1568" s="2">
        <v>1567</v>
      </c>
      <c r="B1568" s="3">
        <v>6325</v>
      </c>
      <c r="C1568" s="4">
        <v>0.14704598370197905</v>
      </c>
      <c r="D1568" s="4">
        <v>4.3728172293364377E-2</v>
      </c>
      <c r="E1568" s="4">
        <v>6.6392607683352742E-2</v>
      </c>
      <c r="F1568" s="4">
        <v>6.0389988358556463E-3</v>
      </c>
      <c r="G1568" s="4">
        <v>4.5729045401629802E-2</v>
      </c>
      <c r="H1568" s="4">
        <v>1.6188882421420255E-2</v>
      </c>
      <c r="I1568" s="4">
        <v>5.1004074505238653E-2</v>
      </c>
      <c r="J1568" s="4">
        <v>2.9394644935972061E-2</v>
      </c>
      <c r="K1568" s="4">
        <v>4.4637660069848664E-2</v>
      </c>
      <c r="L1568" s="4">
        <v>5.8643771827706637E-2</v>
      </c>
      <c r="M1568" s="4">
        <v>4.3400756693830034E-2</v>
      </c>
      <c r="N1568" s="4">
        <v>5.111321303841676E-2</v>
      </c>
      <c r="O1568" s="4">
        <v>8.1308207217694994E-2</v>
      </c>
      <c r="P1568" s="4">
        <v>8.8875145518044235E-2</v>
      </c>
      <c r="Q1568" s="4">
        <v>4.9621653084982537E-2</v>
      </c>
      <c r="R1568" s="4">
        <v>4.8020954598370198E-2</v>
      </c>
      <c r="S1568" s="4">
        <v>2.6266006984866124E-2</v>
      </c>
      <c r="T1568" s="4">
        <v>2.8776193247962746E-2</v>
      </c>
      <c r="U1568" s="4">
        <v>1.6188882421420255E-2</v>
      </c>
      <c r="V1568" s="4">
        <v>2.3173748544819558E-2</v>
      </c>
      <c r="W1568" s="4">
        <v>3.1686554132712458E-2</v>
      </c>
      <c r="X1568" s="4">
        <v>2.7648428405122236E-3</v>
      </c>
      <c r="Y1568" s="4">
        <v>0</v>
      </c>
      <c r="Z1568" s="4">
        <v>0</v>
      </c>
      <c r="AA1568" s="5">
        <f t="shared" si="48"/>
        <v>1</v>
      </c>
      <c r="AB1568">
        <f t="shared" si="49"/>
        <v>1</v>
      </c>
    </row>
    <row r="1569" spans="1:28" x14ac:dyDescent="0.5">
      <c r="A1569" s="2">
        <v>1568</v>
      </c>
      <c r="B1569" s="3">
        <v>6914</v>
      </c>
      <c r="C1569" s="4">
        <v>0.10591788879615277</v>
      </c>
      <c r="D1569" s="4">
        <v>5.6675012916815704E-2</v>
      </c>
      <c r="E1569" s="4">
        <v>4.2380403534570697E-2</v>
      </c>
      <c r="F1569" s="4">
        <v>2.8165282248983216E-2</v>
      </c>
      <c r="G1569" s="4">
        <v>9.1013870672866735E-3</v>
      </c>
      <c r="H1569" s="4">
        <v>6.2623372150020534E-2</v>
      </c>
      <c r="I1569" s="4">
        <v>5.4621570419829631E-2</v>
      </c>
      <c r="J1569" s="4">
        <v>2.8946915199448881E-2</v>
      </c>
      <c r="K1569" s="4">
        <v>5.0660413603062941E-2</v>
      </c>
      <c r="L1569" s="4">
        <v>2.9066147344435172E-2</v>
      </c>
      <c r="M1569" s="4">
        <v>1.6666004265861189E-2</v>
      </c>
      <c r="N1569" s="4">
        <v>4.3281268630022657E-2</v>
      </c>
      <c r="O1569" s="4">
        <v>1.8653206682299327E-2</v>
      </c>
      <c r="P1569" s="4">
        <v>1.3565968496217691E-2</v>
      </c>
      <c r="Q1569" s="4">
        <v>2.9781540214352902E-2</v>
      </c>
      <c r="R1569" s="4">
        <v>3.000675648821589E-2</v>
      </c>
      <c r="S1569" s="4">
        <v>2.1395546016983957E-2</v>
      </c>
      <c r="T1569" s="4">
        <v>3.5584171270352266E-2</v>
      </c>
      <c r="U1569" s="4">
        <v>1.8759190811176028E-2</v>
      </c>
      <c r="V1569" s="4">
        <v>3.8445742750023187E-2</v>
      </c>
      <c r="W1569" s="4">
        <v>3.7809837976762982E-2</v>
      </c>
      <c r="X1569" s="4">
        <v>2.2799835724600242E-2</v>
      </c>
      <c r="Y1569" s="4">
        <v>4.3903925387173269E-2</v>
      </c>
      <c r="Z1569" s="4">
        <v>2.0229720599340247E-2</v>
      </c>
      <c r="AA1569" s="5">
        <f t="shared" si="48"/>
        <v>0.85904110859398808</v>
      </c>
      <c r="AB1569">
        <f t="shared" si="49"/>
        <v>0</v>
      </c>
    </row>
    <row r="1570" spans="1:28" x14ac:dyDescent="0.5">
      <c r="A1570" s="2">
        <v>1569</v>
      </c>
      <c r="B1570" s="3">
        <v>6429</v>
      </c>
      <c r="C1570" s="4">
        <v>0.12513730831758865</v>
      </c>
      <c r="D1570" s="4">
        <v>3.4887297332923242E-2</v>
      </c>
      <c r="E1570" s="4">
        <v>7.5179050046135593E-2</v>
      </c>
      <c r="F1570" s="4">
        <v>3.6996353091084844E-2</v>
      </c>
      <c r="G1570" s="4">
        <v>7.8254756360121275E-2</v>
      </c>
      <c r="H1570" s="4">
        <v>2.5791994375851311E-2</v>
      </c>
      <c r="I1570" s="4">
        <v>6.0020211784349048E-2</v>
      </c>
      <c r="J1570" s="4">
        <v>6.4853464563469396E-2</v>
      </c>
      <c r="K1570" s="4">
        <v>3.3305505514302038E-2</v>
      </c>
      <c r="L1570" s="4">
        <v>3.8182696955050749E-2</v>
      </c>
      <c r="M1570" s="4">
        <v>3.5810009227118939E-2</v>
      </c>
      <c r="N1570" s="4">
        <v>2.0739048288589131E-2</v>
      </c>
      <c r="O1570" s="4">
        <v>2.1837514829298299E-2</v>
      </c>
      <c r="P1570" s="4">
        <v>7.0257919943758518E-2</v>
      </c>
      <c r="Q1570" s="4">
        <v>3.1987345665451028E-2</v>
      </c>
      <c r="R1570" s="4">
        <v>4.1917483193461925E-2</v>
      </c>
      <c r="S1570" s="4">
        <v>4.1038709960894593E-2</v>
      </c>
      <c r="T1570" s="4">
        <v>4.0379630036469091E-2</v>
      </c>
      <c r="U1570" s="4">
        <v>2.9746473922404322E-2</v>
      </c>
      <c r="V1570" s="4">
        <v>3.6381211828287713E-2</v>
      </c>
      <c r="W1570" s="4">
        <v>8.3483457093896912E-3</v>
      </c>
      <c r="X1570" s="4">
        <v>2.5045037128169074E-3</v>
      </c>
      <c r="Y1570" s="4">
        <v>3.5326683949206905E-2</v>
      </c>
      <c r="Z1570" s="4">
        <v>0</v>
      </c>
      <c r="AA1570" s="5">
        <f t="shared" si="48"/>
        <v>0.98888351860802304</v>
      </c>
      <c r="AB1570">
        <f t="shared" si="49"/>
        <v>0</v>
      </c>
    </row>
    <row r="1571" spans="1:28" x14ac:dyDescent="0.5">
      <c r="A1571" s="2">
        <v>1570</v>
      </c>
      <c r="B1571" s="3">
        <v>4364</v>
      </c>
      <c r="C1571" s="4">
        <v>0.11005495321550572</v>
      </c>
      <c r="D1571" s="4">
        <v>1.8862319916827564E-2</v>
      </c>
      <c r="E1571" s="4">
        <v>1.6139412842219911E-2</v>
      </c>
      <c r="F1571" s="4">
        <v>2.7031041140650528E-2</v>
      </c>
      <c r="G1571" s="4">
        <v>6.4359621763453636E-3</v>
      </c>
      <c r="H1571" s="4">
        <v>2.8219218773206595E-3</v>
      </c>
      <c r="I1571" s="4">
        <v>2.5100252487746919E-2</v>
      </c>
      <c r="J1571" s="4">
        <v>7.2379820783207094E-2</v>
      </c>
      <c r="K1571" s="4">
        <v>7.5894846279518785E-2</v>
      </c>
      <c r="L1571" s="4">
        <v>1.222832813505619E-2</v>
      </c>
      <c r="M1571" s="4">
        <v>6.5597306797366209E-2</v>
      </c>
      <c r="N1571" s="4">
        <v>7.0597554334372994E-2</v>
      </c>
      <c r="O1571" s="4">
        <v>6.9508391504529921E-2</v>
      </c>
      <c r="P1571" s="4">
        <v>4.6091390662904103E-2</v>
      </c>
      <c r="Q1571" s="4">
        <v>2.7773652160998068E-2</v>
      </c>
      <c r="R1571" s="4">
        <v>4.95569087578593E-2</v>
      </c>
      <c r="S1571" s="4">
        <v>4.5299272241200061E-2</v>
      </c>
      <c r="T1571" s="4">
        <v>4.9606416159215801E-2</v>
      </c>
      <c r="U1571" s="4">
        <v>1.3515520570325264E-2</v>
      </c>
      <c r="V1571" s="4">
        <v>2.8367740977276103E-2</v>
      </c>
      <c r="W1571" s="4">
        <v>3.401158473191742E-2</v>
      </c>
      <c r="X1571" s="4">
        <v>4.3269468785583444E-2</v>
      </c>
      <c r="Y1571" s="4">
        <v>3.8516758255359176E-2</v>
      </c>
      <c r="Z1571" s="4">
        <v>4.0100995098767266E-2</v>
      </c>
      <c r="AA1571" s="5">
        <f t="shared" si="48"/>
        <v>0.9887618198920739</v>
      </c>
      <c r="AB1571">
        <f t="shared" si="49"/>
        <v>0</v>
      </c>
    </row>
    <row r="1572" spans="1:28" x14ac:dyDescent="0.5">
      <c r="A1572" s="2">
        <v>1571</v>
      </c>
      <c r="B1572" s="3">
        <v>4011</v>
      </c>
      <c r="C1572" s="4">
        <v>0.13952752873879323</v>
      </c>
      <c r="D1572" s="4">
        <v>3.0127605742258402E-2</v>
      </c>
      <c r="E1572" s="4">
        <v>7.4858368626588193E-2</v>
      </c>
      <c r="F1572" s="4">
        <v>7.1035696606347287E-2</v>
      </c>
      <c r="G1572" s="4">
        <v>1.2086793905725758E-2</v>
      </c>
      <c r="H1572" s="4">
        <v>6.9674385347340634E-2</v>
      </c>
      <c r="I1572" s="4">
        <v>4.0798085913866126E-2</v>
      </c>
      <c r="J1572" s="4">
        <v>2.3527308728892801E-2</v>
      </c>
      <c r="K1572" s="4">
        <v>4.5074528353775921E-2</v>
      </c>
      <c r="L1572" s="4">
        <v>5.9883944777514991E-2</v>
      </c>
      <c r="M1572" s="4">
        <v>7.0911941037346687E-2</v>
      </c>
      <c r="N1572" s="4">
        <v>7.4390847588141462E-2</v>
      </c>
      <c r="O1572" s="4">
        <v>2.9137561190253562E-2</v>
      </c>
      <c r="P1572" s="4">
        <v>2.528738793245696E-2</v>
      </c>
      <c r="Q1572" s="4">
        <v>4.9570980694131239E-2</v>
      </c>
      <c r="R1572" s="4">
        <v>3.6837907705846766E-2</v>
      </c>
      <c r="S1572" s="4">
        <v>4.3300698531433916E-2</v>
      </c>
      <c r="T1572" s="4">
        <v>2.7597491887134919E-2</v>
      </c>
      <c r="U1572" s="4">
        <v>4.1031846433089492E-2</v>
      </c>
      <c r="V1572" s="4">
        <v>3.5339090259061658E-2</v>
      </c>
      <c r="W1572" s="4">
        <v>0</v>
      </c>
      <c r="X1572" s="4">
        <v>0</v>
      </c>
      <c r="Y1572" s="4">
        <v>0</v>
      </c>
      <c r="Z1572" s="4">
        <v>0</v>
      </c>
      <c r="AA1572" s="5">
        <f t="shared" si="48"/>
        <v>0.99999999999999989</v>
      </c>
      <c r="AB1572">
        <f t="shared" si="49"/>
        <v>1</v>
      </c>
    </row>
    <row r="1573" spans="1:28" x14ac:dyDescent="0.5">
      <c r="A1573" s="2">
        <v>1572</v>
      </c>
      <c r="B1573" s="3">
        <v>3368</v>
      </c>
      <c r="C1573" s="4">
        <v>0.13182351348912749</v>
      </c>
      <c r="D1573" s="4">
        <v>6.4062077054949018E-3</v>
      </c>
      <c r="E1573" s="4">
        <v>4.3309573220247227E-2</v>
      </c>
      <c r="F1573" s="4">
        <v>5.8287467292249394E-2</v>
      </c>
      <c r="G1573" s="4">
        <v>3.2031038527474513E-2</v>
      </c>
      <c r="H1573" s="4">
        <v>5.1610574754127947E-2</v>
      </c>
      <c r="I1573" s="4">
        <v>9.5641974194712615E-3</v>
      </c>
      <c r="J1573" s="4">
        <v>4.7008932599476673E-2</v>
      </c>
      <c r="K1573" s="4">
        <v>5.0527835423621763E-2</v>
      </c>
      <c r="L1573" s="4">
        <v>5.8107010737165024E-2</v>
      </c>
      <c r="M1573" s="4">
        <v>1.7143372733014527E-3</v>
      </c>
      <c r="N1573" s="4">
        <v>6.3701163944780301E-2</v>
      </c>
      <c r="O1573" s="4">
        <v>4.0061355228728682E-2</v>
      </c>
      <c r="P1573" s="4">
        <v>4.5294595326175226E-2</v>
      </c>
      <c r="Q1573" s="4">
        <v>2.3278895605882883E-2</v>
      </c>
      <c r="R1573" s="4">
        <v>2.6617341874943606E-2</v>
      </c>
      <c r="S1573" s="4">
        <v>3.2121266805016695E-2</v>
      </c>
      <c r="T1573" s="4">
        <v>3.374537580077596E-2</v>
      </c>
      <c r="U1573" s="4">
        <v>3.2391951637643239E-2</v>
      </c>
      <c r="V1573" s="4">
        <v>4.619687810159704E-2</v>
      </c>
      <c r="W1573" s="4">
        <v>6.3159794279527203E-3</v>
      </c>
      <c r="X1573" s="4">
        <v>3.5369484796535233E-2</v>
      </c>
      <c r="Y1573" s="4">
        <v>3.6542452404583599E-2</v>
      </c>
      <c r="Z1573" s="4">
        <v>1.0827393305061807E-3</v>
      </c>
      <c r="AA1573" s="5">
        <f t="shared" si="48"/>
        <v>0.913110168726879</v>
      </c>
      <c r="AB1573">
        <f t="shared" si="49"/>
        <v>0</v>
      </c>
    </row>
    <row r="1574" spans="1:28" x14ac:dyDescent="0.5">
      <c r="A1574" s="2">
        <v>1573</v>
      </c>
      <c r="B1574" s="3">
        <v>9352</v>
      </c>
      <c r="C1574" s="4">
        <v>0.13745626904412594</v>
      </c>
      <c r="D1574" s="4">
        <v>8.3173456720460448E-2</v>
      </c>
      <c r="E1574" s="4">
        <v>4.0853176842342853E-2</v>
      </c>
      <c r="F1574" s="4">
        <v>2.1103712899221305E-2</v>
      </c>
      <c r="G1574" s="4">
        <v>1.5009592596772373E-2</v>
      </c>
      <c r="H1574" s="4">
        <v>4.1530301320392732E-2</v>
      </c>
      <c r="I1574" s="4">
        <v>3.3066245344769214E-2</v>
      </c>
      <c r="J1574" s="4">
        <v>5.6427039837490126E-3</v>
      </c>
      <c r="K1574" s="4">
        <v>2.9229206635819883E-2</v>
      </c>
      <c r="L1574" s="4">
        <v>1.0269721250423202E-2</v>
      </c>
      <c r="M1574" s="4">
        <v>5.8684121430989729E-2</v>
      </c>
      <c r="N1574" s="4">
        <v>6.9856675318812775E-2</v>
      </c>
      <c r="O1574" s="4">
        <v>4.6834443065116804E-2</v>
      </c>
      <c r="P1574" s="4">
        <v>7.7643606816386407E-2</v>
      </c>
      <c r="Q1574" s="4">
        <v>3.6677575894368583E-2</v>
      </c>
      <c r="R1574" s="4">
        <v>4.4464507391942222E-2</v>
      </c>
      <c r="S1574" s="4">
        <v>2.3812210811420834E-2</v>
      </c>
      <c r="T1574" s="4">
        <v>3.7354700372418462E-2</v>
      </c>
      <c r="U1574" s="4">
        <v>4.4013091073242302E-3</v>
      </c>
      <c r="V1574" s="4">
        <v>4.7624421622841667E-2</v>
      </c>
      <c r="W1574" s="4">
        <v>4.9430086897641348E-2</v>
      </c>
      <c r="X1574" s="4">
        <v>2.1442275138246246E-3</v>
      </c>
      <c r="Y1574" s="4">
        <v>4.0853176842342853E-2</v>
      </c>
      <c r="Z1574" s="4">
        <v>4.2884550276492496E-2</v>
      </c>
      <c r="AA1574" s="5">
        <f t="shared" si="48"/>
        <v>1</v>
      </c>
      <c r="AB1574">
        <f t="shared" si="49"/>
        <v>0</v>
      </c>
    </row>
    <row r="1575" spans="1:28" x14ac:dyDescent="0.5">
      <c r="A1575" s="2">
        <v>1574</v>
      </c>
      <c r="B1575" s="3">
        <v>4378</v>
      </c>
      <c r="C1575" s="4">
        <v>0.13622625215889464</v>
      </c>
      <c r="D1575" s="4">
        <v>2.299222797927461E-2</v>
      </c>
      <c r="E1575" s="4">
        <v>7.199913644214162E-2</v>
      </c>
      <c r="F1575" s="4">
        <v>6.7141623488773741E-2</v>
      </c>
      <c r="G1575" s="4">
        <v>6.8922711571675302E-2</v>
      </c>
      <c r="H1575" s="4">
        <v>7.5453367875647673E-2</v>
      </c>
      <c r="I1575" s="4">
        <v>3.2437392055267703E-2</v>
      </c>
      <c r="J1575" s="4">
        <v>3.2923143350604492E-2</v>
      </c>
      <c r="K1575" s="4">
        <v>4.3339810017271156E-2</v>
      </c>
      <c r="L1575" s="4">
        <v>2.3316062176165803E-2</v>
      </c>
      <c r="M1575" s="4">
        <v>7.6262953367875641E-2</v>
      </c>
      <c r="N1575" s="4">
        <v>4.69559585492228E-3</v>
      </c>
      <c r="O1575" s="4">
        <v>6.1258635578583763E-2</v>
      </c>
      <c r="P1575" s="4">
        <v>2.1804835924006907E-2</v>
      </c>
      <c r="Q1575" s="4">
        <v>4.5174870466321244E-2</v>
      </c>
      <c r="R1575" s="4">
        <v>4.5174870466321244E-2</v>
      </c>
      <c r="S1575" s="4">
        <v>4.5606649395509499E-2</v>
      </c>
      <c r="T1575" s="4">
        <v>2.1373056994818652E-2</v>
      </c>
      <c r="U1575" s="4">
        <v>4.4095423143350604E-2</v>
      </c>
      <c r="V1575" s="4">
        <v>1.7648963730569948E-2</v>
      </c>
      <c r="W1575" s="4">
        <v>1.0416666666666666E-2</v>
      </c>
      <c r="X1575" s="4">
        <v>1.8350604490500865E-2</v>
      </c>
      <c r="Y1575" s="4">
        <v>1.3385146804835924E-2</v>
      </c>
      <c r="Z1575" s="4">
        <v>0</v>
      </c>
      <c r="AA1575" s="5">
        <f t="shared" si="48"/>
        <v>1</v>
      </c>
      <c r="AB1575">
        <f t="shared" si="49"/>
        <v>1</v>
      </c>
    </row>
    <row r="1576" spans="1:28" x14ac:dyDescent="0.5">
      <c r="A1576" s="2">
        <v>1575</v>
      </c>
      <c r="B1576" s="3">
        <v>6588</v>
      </c>
      <c r="C1576" s="4">
        <v>0.13882024282797895</v>
      </c>
      <c r="D1576" s="4">
        <v>1.432613445077182E-3</v>
      </c>
      <c r="E1576" s="4">
        <v>1.3036782350202357E-2</v>
      </c>
      <c r="F1576" s="4">
        <v>8.1515705024891652E-2</v>
      </c>
      <c r="G1576" s="4">
        <v>7.0448766161670423E-2</v>
      </c>
      <c r="H1576" s="4">
        <v>3.8752193689337772E-2</v>
      </c>
      <c r="I1576" s="4">
        <v>3.9540131084130223E-2</v>
      </c>
      <c r="J1576" s="4">
        <v>6.4252713011711621E-2</v>
      </c>
      <c r="K1576" s="4">
        <v>6.7440277927008352E-2</v>
      </c>
      <c r="L1576" s="4">
        <v>6.5362988431646438E-2</v>
      </c>
      <c r="M1576" s="4">
        <v>4.4017048099996417E-2</v>
      </c>
      <c r="N1576" s="4">
        <v>2.8222484868020488E-2</v>
      </c>
      <c r="O1576" s="4">
        <v>7.4854052505282764E-2</v>
      </c>
      <c r="P1576" s="4">
        <v>2.2957630457361843E-2</v>
      </c>
      <c r="Q1576" s="4">
        <v>3.4884137387629383E-2</v>
      </c>
      <c r="R1576" s="4">
        <v>4.2405357974284588E-2</v>
      </c>
      <c r="S1576" s="4">
        <v>3.5743705454675694E-2</v>
      </c>
      <c r="T1576" s="4">
        <v>2.3530675835392714E-2</v>
      </c>
      <c r="U1576" s="4">
        <v>1.0171555460047993E-2</v>
      </c>
      <c r="V1576" s="4">
        <v>2.0020772894953621E-2</v>
      </c>
      <c r="W1576" s="4">
        <v>9.52687940976326E-3</v>
      </c>
      <c r="X1576" s="4">
        <v>2.5428888650119982E-2</v>
      </c>
      <c r="Y1576" s="4">
        <v>4.2476988646538448E-2</v>
      </c>
      <c r="Z1576" s="4">
        <v>2.6145195372658573E-3</v>
      </c>
      <c r="AA1576" s="5">
        <f t="shared" si="48"/>
        <v>0.99745711113498814</v>
      </c>
      <c r="AB1576">
        <f t="shared" si="49"/>
        <v>0</v>
      </c>
    </row>
    <row r="1577" spans="1:28" x14ac:dyDescent="0.5">
      <c r="A1577" s="2">
        <v>1576</v>
      </c>
      <c r="B1577" s="3">
        <v>6773</v>
      </c>
      <c r="C1577" s="4">
        <v>0.1324845465448842</v>
      </c>
      <c r="D1577" s="4">
        <v>4.0132853584278989E-2</v>
      </c>
      <c r="E1577" s="4">
        <v>4.9389550081495835E-2</v>
      </c>
      <c r="F1577" s="4">
        <v>5.852323400067657E-2</v>
      </c>
      <c r="G1577" s="4">
        <v>9.0414244856536589E-3</v>
      </c>
      <c r="H1577" s="4">
        <v>7.0855244948796012E-2</v>
      </c>
      <c r="I1577" s="4">
        <v>3.3828458959928656E-2</v>
      </c>
      <c r="J1577" s="4">
        <v>1.494602823138666E-2</v>
      </c>
      <c r="K1577" s="4">
        <v>7.0209428914106461E-2</v>
      </c>
      <c r="L1577" s="4">
        <v>1.1870713780484054E-2</v>
      </c>
      <c r="M1577" s="4">
        <v>6.8917796844727375E-2</v>
      </c>
      <c r="N1577" s="4">
        <v>5.8184949411077283E-2</v>
      </c>
      <c r="O1577" s="4">
        <v>7.156256727250361E-2</v>
      </c>
      <c r="P1577" s="4">
        <v>6.9317587723344717E-2</v>
      </c>
      <c r="Q1577" s="4">
        <v>2.4879293907802073E-2</v>
      </c>
      <c r="R1577" s="4">
        <v>2.1803979456899467E-2</v>
      </c>
      <c r="S1577" s="4">
        <v>3.9179506104499183E-2</v>
      </c>
      <c r="T1577" s="4">
        <v>2.4602515607220838E-2</v>
      </c>
      <c r="U1577" s="4">
        <v>5.3202940000615061E-3</v>
      </c>
      <c r="V1577" s="4">
        <v>1.2208998370083341E-2</v>
      </c>
      <c r="W1577" s="4">
        <v>1.9805025063812775E-2</v>
      </c>
      <c r="X1577" s="4">
        <v>3.2813605191130794E-2</v>
      </c>
      <c r="Y1577" s="4">
        <v>4.6437248208629333E-3</v>
      </c>
      <c r="Z1577" s="4">
        <v>1.0763600578159117E-3</v>
      </c>
      <c r="AA1577" s="5">
        <f t="shared" si="48"/>
        <v>0.94559768736353289</v>
      </c>
      <c r="AB1577">
        <f t="shared" si="49"/>
        <v>0</v>
      </c>
    </row>
    <row r="1578" spans="1:28" x14ac:dyDescent="0.5">
      <c r="A1578" s="2">
        <v>1577</v>
      </c>
      <c r="B1578" s="3">
        <v>5353</v>
      </c>
      <c r="C1578" s="4">
        <v>0.1346894460832514</v>
      </c>
      <c r="D1578" s="4">
        <v>2.5606358570960342E-3</v>
      </c>
      <c r="E1578" s="4">
        <v>2.2799901671583089E-2</v>
      </c>
      <c r="F1578" s="4">
        <v>1.4462471320878401E-2</v>
      </c>
      <c r="G1578" s="4">
        <v>7.001802687643395E-2</v>
      </c>
      <c r="H1578" s="4">
        <v>1.4196165191740414E-2</v>
      </c>
      <c r="I1578" s="4">
        <v>2.1919042936742052E-2</v>
      </c>
      <c r="J1578" s="4">
        <v>2.833087512291052E-2</v>
      </c>
      <c r="K1578" s="4">
        <v>3.2038675843985578E-2</v>
      </c>
      <c r="L1578" s="4">
        <v>7.1697803998688955E-2</v>
      </c>
      <c r="M1578" s="4">
        <v>3.4005244182235333E-3</v>
      </c>
      <c r="N1578" s="4">
        <v>5.0065552277941655E-2</v>
      </c>
      <c r="O1578" s="4">
        <v>6.9280563749590296E-2</v>
      </c>
      <c r="P1578" s="4">
        <v>3.3943788921665025E-2</v>
      </c>
      <c r="Q1578" s="4">
        <v>3.2120616191412654E-2</v>
      </c>
      <c r="R1578" s="4">
        <v>4.574319895116355E-2</v>
      </c>
      <c r="S1578" s="4">
        <v>3.6565880039331367E-2</v>
      </c>
      <c r="T1578" s="4">
        <v>4.8078498852835133E-2</v>
      </c>
      <c r="U1578" s="4">
        <v>6.1250409701737139E-3</v>
      </c>
      <c r="V1578" s="4">
        <v>4.9164208456243851E-3</v>
      </c>
      <c r="W1578" s="4">
        <v>3.8614388725008192E-2</v>
      </c>
      <c r="X1578" s="4">
        <v>1.6920681743690592E-2</v>
      </c>
      <c r="Y1578" s="4">
        <v>2.9682890855457226E-2</v>
      </c>
      <c r="Z1578" s="4">
        <v>3.8778269419862343E-2</v>
      </c>
      <c r="AA1578" s="5">
        <f t="shared" si="48"/>
        <v>0.86694936086529006</v>
      </c>
      <c r="AB1578">
        <f t="shared" si="49"/>
        <v>0</v>
      </c>
    </row>
    <row r="1579" spans="1:28" x14ac:dyDescent="0.5">
      <c r="A1579" s="2">
        <v>1578</v>
      </c>
      <c r="B1579" s="3">
        <v>2949</v>
      </c>
      <c r="C1579" s="4">
        <v>0.12155936207914944</v>
      </c>
      <c r="D1579" s="4">
        <v>7.0998227997637331E-2</v>
      </c>
      <c r="E1579" s="4">
        <v>1.0513880685174247E-2</v>
      </c>
      <c r="F1579" s="4">
        <v>3.1305375073833429E-2</v>
      </c>
      <c r="G1579" s="4">
        <v>1.3053750738334318E-2</v>
      </c>
      <c r="H1579" s="4">
        <v>1.2463083284111045E-2</v>
      </c>
      <c r="I1579" s="4">
        <v>1.8546958062610749E-2</v>
      </c>
      <c r="J1579" s="4">
        <v>7.0525694034258707E-2</v>
      </c>
      <c r="K1579" s="4">
        <v>2.6343768458357945E-2</v>
      </c>
      <c r="L1579" s="4">
        <v>5.5109273479031308E-2</v>
      </c>
      <c r="M1579" s="4">
        <v>5.0443000590667454E-2</v>
      </c>
      <c r="N1579" s="4">
        <v>2.7643236857649144E-2</v>
      </c>
      <c r="O1579" s="4">
        <v>1.5357353809805079E-3</v>
      </c>
      <c r="P1579" s="4">
        <v>0.14583579444772593</v>
      </c>
      <c r="Q1579" s="4">
        <v>3.4849379799173068E-2</v>
      </c>
      <c r="R1579" s="4">
        <v>4.4831659775546366E-2</v>
      </c>
      <c r="S1579" s="4">
        <v>3.5026580035440048E-2</v>
      </c>
      <c r="T1579" s="4">
        <v>3.8157117542823388E-2</v>
      </c>
      <c r="U1579" s="4">
        <v>1.2758417011222682E-2</v>
      </c>
      <c r="V1579" s="4">
        <v>1.5829887773183698E-2</v>
      </c>
      <c r="W1579" s="4">
        <v>2.0909627879503838E-2</v>
      </c>
      <c r="X1579" s="4">
        <v>1.831069108092144E-3</v>
      </c>
      <c r="Y1579" s="4">
        <v>2.9474305965741288E-2</v>
      </c>
      <c r="Z1579" s="4">
        <v>8.9190785587714115E-3</v>
      </c>
      <c r="AA1579" s="5">
        <f t="shared" si="48"/>
        <v>0.89846426461901951</v>
      </c>
      <c r="AB1579">
        <f t="shared" si="49"/>
        <v>0</v>
      </c>
    </row>
    <row r="1580" spans="1:28" x14ac:dyDescent="0.5">
      <c r="A1580" s="2">
        <v>1579</v>
      </c>
      <c r="B1580" s="3">
        <v>3750</v>
      </c>
      <c r="C1580" s="4">
        <v>0.14091544801553355</v>
      </c>
      <c r="D1580" s="4">
        <v>5.7870653251320486E-2</v>
      </c>
      <c r="E1580" s="4">
        <v>9.5455347807785786E-3</v>
      </c>
      <c r="F1580" s="4">
        <v>7.1652613141064803E-2</v>
      </c>
      <c r="G1580" s="4">
        <v>5.9581517237633573E-2</v>
      </c>
      <c r="H1580" s="4">
        <v>8.17955924884924E-2</v>
      </c>
      <c r="I1580" s="4">
        <v>1.7746819286596875E-2</v>
      </c>
      <c r="J1580" s="4">
        <v>6.2229282930737165E-2</v>
      </c>
      <c r="K1580" s="4">
        <v>4.0463291104865101E-3</v>
      </c>
      <c r="L1580" s="4">
        <v>6.3139028066316341E-2</v>
      </c>
      <c r="M1580" s="4">
        <v>5.5793175553654595E-2</v>
      </c>
      <c r="N1580" s="4">
        <v>6.0640623514875015E-2</v>
      </c>
      <c r="O1580" s="4">
        <v>1.4881801023802734E-2</v>
      </c>
      <c r="P1580" s="4">
        <v>1.095767648376716E-2</v>
      </c>
      <c r="Q1580" s="4">
        <v>3.7788368840550195E-2</v>
      </c>
      <c r="R1580" s="4">
        <v>3.5642999714856002E-2</v>
      </c>
      <c r="S1580" s="4">
        <v>3.7815525411761509E-2</v>
      </c>
      <c r="T1580" s="4">
        <v>3.6240444281505017E-2</v>
      </c>
      <c r="U1580" s="4">
        <v>4.7008024766792944E-2</v>
      </c>
      <c r="V1580" s="4">
        <v>1.0591062772414355E-3</v>
      </c>
      <c r="W1580" s="4">
        <v>3.2723668309639228E-2</v>
      </c>
      <c r="X1580" s="4">
        <v>8.6086330739880788E-3</v>
      </c>
      <c r="Y1580" s="4">
        <v>4.9927356172009725E-2</v>
      </c>
      <c r="Z1580" s="4">
        <v>0</v>
      </c>
      <c r="AA1580" s="5">
        <f t="shared" si="48"/>
        <v>0.99761022173340363</v>
      </c>
      <c r="AB1580">
        <f t="shared" si="49"/>
        <v>0</v>
      </c>
    </row>
    <row r="1581" spans="1:28" x14ac:dyDescent="0.5">
      <c r="A1581" s="2">
        <v>1580</v>
      </c>
      <c r="B1581" s="3">
        <v>7891</v>
      </c>
      <c r="C1581" s="4">
        <v>0.12694035947712418</v>
      </c>
      <c r="D1581" s="4">
        <v>3.4824346405228759E-2</v>
      </c>
      <c r="E1581" s="4">
        <v>7.7614379084967322E-3</v>
      </c>
      <c r="F1581" s="4">
        <v>3.5539215686274508E-2</v>
      </c>
      <c r="G1581" s="4">
        <v>8.1392973856209153E-2</v>
      </c>
      <c r="H1581" s="4">
        <v>4.8100490196078434E-2</v>
      </c>
      <c r="I1581" s="4">
        <v>6.158088235294118E-2</v>
      </c>
      <c r="J1581" s="4">
        <v>5.4432189542483661E-2</v>
      </c>
      <c r="K1581" s="4">
        <v>2.645016339869281E-2</v>
      </c>
      <c r="L1581" s="4">
        <v>5.1062091503267975E-3</v>
      </c>
      <c r="M1581" s="4">
        <v>4.8100490196078434E-2</v>
      </c>
      <c r="N1581" s="4">
        <v>4.6364379084967322E-2</v>
      </c>
      <c r="O1581" s="4">
        <v>1.2050653594771242E-2</v>
      </c>
      <c r="P1581" s="4">
        <v>0.10028594771241831</v>
      </c>
      <c r="Q1581" s="4">
        <v>4.6160130718954251E-2</v>
      </c>
      <c r="R1581" s="4">
        <v>2.1548202614379085E-2</v>
      </c>
      <c r="S1581" s="4">
        <v>3.7888071895424834E-2</v>
      </c>
      <c r="T1581" s="4">
        <v>4.084967320261438E-2</v>
      </c>
      <c r="U1581" s="4">
        <v>4.3811274509803919E-2</v>
      </c>
      <c r="V1581" s="4">
        <v>3.9011437908496732E-2</v>
      </c>
      <c r="W1581" s="4">
        <v>1.4093137254901961E-2</v>
      </c>
      <c r="X1581" s="4">
        <v>3.8092320261437912E-2</v>
      </c>
      <c r="Y1581" s="4">
        <v>1.133578431372549E-2</v>
      </c>
      <c r="Z1581" s="4">
        <v>0</v>
      </c>
      <c r="AA1581" s="5">
        <f t="shared" si="48"/>
        <v>0.98171977124182996</v>
      </c>
      <c r="AB1581">
        <f t="shared" si="49"/>
        <v>0</v>
      </c>
    </row>
    <row r="1582" spans="1:28" x14ac:dyDescent="0.5">
      <c r="A1582" s="2">
        <v>1581</v>
      </c>
      <c r="B1582" s="3">
        <v>3641</v>
      </c>
      <c r="C1582" s="4">
        <v>0.10656720629210313</v>
      </c>
      <c r="D1582" s="4">
        <v>5.054138891828025E-2</v>
      </c>
      <c r="E1582" s="4">
        <v>1.9098508094381548E-2</v>
      </c>
      <c r="F1582" s="4">
        <v>3.474059182449829E-2</v>
      </c>
      <c r="G1582" s="4">
        <v>6.0452156738264026E-2</v>
      </c>
      <c r="H1582" s="4">
        <v>6.85641731033753E-2</v>
      </c>
      <c r="I1582" s="4">
        <v>1.8199132366945297E-2</v>
      </c>
      <c r="J1582" s="4">
        <v>1.0192924910944168E-2</v>
      </c>
      <c r="K1582" s="4">
        <v>6.6712517193947732E-2</v>
      </c>
      <c r="L1582" s="4">
        <v>7.3678270377032409E-2</v>
      </c>
      <c r="M1582" s="4">
        <v>1.5483370366451522E-2</v>
      </c>
      <c r="N1582" s="4">
        <v>2.9167989278030545E-2</v>
      </c>
      <c r="O1582" s="4">
        <v>2.8145169823299121E-2</v>
      </c>
      <c r="P1582" s="4">
        <v>2.7633760095933411E-2</v>
      </c>
      <c r="Q1582" s="4">
        <v>4.3522731280640499E-2</v>
      </c>
      <c r="R1582" s="4">
        <v>4.0983317461996967E-2</v>
      </c>
      <c r="S1582" s="4">
        <v>2.1285225549324587E-2</v>
      </c>
      <c r="T1582" s="4">
        <v>4.0824604098331746E-2</v>
      </c>
      <c r="U1582" s="4">
        <v>1.5113039184566007E-2</v>
      </c>
      <c r="V1582" s="4">
        <v>3.0014460550911719E-2</v>
      </c>
      <c r="W1582" s="4">
        <v>4.2041406553098438E-2</v>
      </c>
      <c r="X1582" s="4">
        <v>4.9783091736324198E-2</v>
      </c>
      <c r="Y1582" s="4">
        <v>1.2785243184142772E-2</v>
      </c>
      <c r="Z1582" s="4">
        <v>1.7987514548725003E-2</v>
      </c>
      <c r="AA1582" s="5">
        <f t="shared" si="48"/>
        <v>0.92351779353154884</v>
      </c>
      <c r="AB1582">
        <f t="shared" si="49"/>
        <v>0</v>
      </c>
    </row>
    <row r="1583" spans="1:28" x14ac:dyDescent="0.5">
      <c r="A1583" s="2">
        <v>1582</v>
      </c>
      <c r="B1583" s="3">
        <v>3026</v>
      </c>
      <c r="C1583" s="4">
        <v>0.14917322834645669</v>
      </c>
      <c r="D1583" s="4">
        <v>7.2440944881889763E-2</v>
      </c>
      <c r="E1583" s="4">
        <v>1.173228346456693E-2</v>
      </c>
      <c r="F1583" s="4">
        <v>5.9015748031496063E-2</v>
      </c>
      <c r="G1583" s="4">
        <v>6.5236220472440945E-2</v>
      </c>
      <c r="H1583" s="4">
        <v>6.4488188976377953E-2</v>
      </c>
      <c r="I1583" s="4">
        <v>3.1496062992125983E-4</v>
      </c>
      <c r="J1583" s="4">
        <v>1.5984251968503938E-2</v>
      </c>
      <c r="K1583" s="4">
        <v>1.3110236220472441E-2</v>
      </c>
      <c r="L1583" s="4">
        <v>4.0708661417322836E-2</v>
      </c>
      <c r="M1583" s="4">
        <v>7.6692913385826775E-2</v>
      </c>
      <c r="N1583" s="4">
        <v>9.1732283464566935E-3</v>
      </c>
      <c r="O1583" s="4">
        <v>1.4251968503937009E-2</v>
      </c>
      <c r="P1583" s="4">
        <v>8.9330708661417318E-2</v>
      </c>
      <c r="Q1583" s="4">
        <v>3.610236220472441E-2</v>
      </c>
      <c r="R1583" s="4">
        <v>3.1259842519685041E-2</v>
      </c>
      <c r="S1583" s="4">
        <v>4.1023622047244093E-2</v>
      </c>
      <c r="T1583" s="4">
        <v>2.137795275590551E-2</v>
      </c>
      <c r="U1583" s="4">
        <v>2.9094488188976378E-2</v>
      </c>
      <c r="V1583" s="4">
        <v>1.9133858267716537E-2</v>
      </c>
      <c r="W1583" s="4">
        <v>3.2755905511811026E-2</v>
      </c>
      <c r="X1583" s="4">
        <v>4.8346456692913382E-2</v>
      </c>
      <c r="Y1583" s="4">
        <v>4.3858267716535435E-2</v>
      </c>
      <c r="Z1583" s="4">
        <v>1.5393700787401574E-2</v>
      </c>
      <c r="AA1583" s="5">
        <f t="shared" si="48"/>
        <v>1.0000000000000002</v>
      </c>
      <c r="AB1583">
        <f t="shared" si="49"/>
        <v>0</v>
      </c>
    </row>
    <row r="1584" spans="1:28" x14ac:dyDescent="0.5">
      <c r="A1584" s="2">
        <v>1583</v>
      </c>
      <c r="B1584" s="3">
        <v>3570</v>
      </c>
      <c r="C1584" s="4">
        <v>0.14476241538770859</v>
      </c>
      <c r="D1584" s="4">
        <v>1.0522082970310301E-2</v>
      </c>
      <c r="E1584" s="4">
        <v>1.2599691709670933E-2</v>
      </c>
      <c r="F1584" s="4">
        <v>1.8430400107231418E-2</v>
      </c>
      <c r="G1584" s="4">
        <v>2.8014208162991758E-2</v>
      </c>
      <c r="H1584" s="4">
        <v>0</v>
      </c>
      <c r="I1584" s="4">
        <v>3.9809664231619864E-2</v>
      </c>
      <c r="J1584" s="4">
        <v>2.4529187051806178E-2</v>
      </c>
      <c r="K1584" s="4">
        <v>7.2649286240868569E-2</v>
      </c>
      <c r="L1584" s="4">
        <v>2.4529187051806178E-2</v>
      </c>
      <c r="M1584" s="4">
        <v>6.581328329200456E-2</v>
      </c>
      <c r="N1584" s="4">
        <v>6.313249782186181E-2</v>
      </c>
      <c r="O1584" s="4">
        <v>4.5774411902687488E-2</v>
      </c>
      <c r="P1584" s="4">
        <v>9.8384826754238985E-2</v>
      </c>
      <c r="Q1584" s="4">
        <v>3.960860532135916E-2</v>
      </c>
      <c r="R1584" s="4">
        <v>4.6712686817237448E-2</v>
      </c>
      <c r="S1584" s="4">
        <v>4.1753233697473358E-2</v>
      </c>
      <c r="T1584" s="4">
        <v>3.9407546411098449E-2</v>
      </c>
      <c r="U1584" s="4">
        <v>2.111118557737417E-2</v>
      </c>
      <c r="V1584" s="4">
        <v>1.3537966624220897E-2</v>
      </c>
      <c r="W1584" s="4">
        <v>4.9795590107901612E-2</v>
      </c>
      <c r="X1584" s="4">
        <v>1.776020373969573E-2</v>
      </c>
      <c r="Y1584" s="4">
        <v>4.2289390791501909E-2</v>
      </c>
      <c r="Z1584" s="4">
        <v>2.6472756517659676E-2</v>
      </c>
      <c r="AA1584" s="5">
        <f t="shared" si="48"/>
        <v>0.98740030829032899</v>
      </c>
      <c r="AB1584">
        <f t="shared" si="49"/>
        <v>0</v>
      </c>
    </row>
    <row r="1585" spans="1:28" x14ac:dyDescent="0.5">
      <c r="A1585" s="2">
        <v>1584</v>
      </c>
      <c r="B1585" s="3">
        <v>3354</v>
      </c>
      <c r="C1585" s="4">
        <v>0.13914887820824659</v>
      </c>
      <c r="D1585" s="4">
        <v>7.2211087544511679E-2</v>
      </c>
      <c r="E1585" s="4">
        <v>1.7726839329843747E-2</v>
      </c>
      <c r="F1585" s="4">
        <v>8.2387966764608592E-2</v>
      </c>
      <c r="G1585" s="4">
        <v>4.5941896441011071E-2</v>
      </c>
      <c r="H1585" s="4">
        <v>2.4965460878363915E-2</v>
      </c>
      <c r="I1585" s="4">
        <v>5.3141600669377904E-2</v>
      </c>
      <c r="J1585" s="4">
        <v>5.8103558988928022E-2</v>
      </c>
      <c r="K1585" s="4">
        <v>3.7886011169270886E-2</v>
      </c>
      <c r="L1585" s="4">
        <v>3.6368235683290846E-2</v>
      </c>
      <c r="M1585" s="4">
        <v>1.155844408554027E-2</v>
      </c>
      <c r="N1585" s="4">
        <v>2.6444319044190617E-2</v>
      </c>
      <c r="O1585" s="4">
        <v>7.8982701251191847E-2</v>
      </c>
      <c r="P1585" s="4">
        <v>3.5025588138000815E-2</v>
      </c>
      <c r="Q1585" s="4">
        <v>4.4930046117024384E-2</v>
      </c>
      <c r="R1585" s="4">
        <v>3.7321710027047539E-2</v>
      </c>
      <c r="S1585" s="4">
        <v>3.8547605611877568E-2</v>
      </c>
      <c r="T1585" s="4">
        <v>2.2124496507170518E-2</v>
      </c>
      <c r="U1585" s="4">
        <v>2.1696405985483839E-2</v>
      </c>
      <c r="V1585" s="4">
        <v>3.4967212157770815E-2</v>
      </c>
      <c r="W1585" s="4">
        <v>2.8818275573544005E-2</v>
      </c>
      <c r="X1585" s="4">
        <v>1.6170146523710377E-2</v>
      </c>
      <c r="Y1585" s="4">
        <v>1.7863049950380416E-2</v>
      </c>
      <c r="Z1585" s="4">
        <v>1.7590628709307075E-2</v>
      </c>
      <c r="AA1585" s="5">
        <f t="shared" si="48"/>
        <v>0.99992216535969347</v>
      </c>
      <c r="AB1585">
        <f t="shared" si="49"/>
        <v>0</v>
      </c>
    </row>
    <row r="1586" spans="1:28" x14ac:dyDescent="0.5">
      <c r="A1586" s="2">
        <v>1585</v>
      </c>
      <c r="B1586" s="3">
        <v>3305</v>
      </c>
      <c r="C1586" s="4">
        <v>0.14952874074673356</v>
      </c>
      <c r="D1586" s="4">
        <v>3.1309413049633916E-2</v>
      </c>
      <c r="E1586" s="4">
        <v>3.4565753812548033E-2</v>
      </c>
      <c r="F1586" s="4">
        <v>6.4904332349015006E-2</v>
      </c>
      <c r="G1586" s="4">
        <v>7.9325270013348978E-2</v>
      </c>
      <c r="H1586" s="4">
        <v>4.2494235670078075E-2</v>
      </c>
      <c r="I1586" s="4">
        <v>9.162250718013026E-3</v>
      </c>
      <c r="J1586" s="4">
        <v>7.4713806075805994E-2</v>
      </c>
      <c r="K1586" s="4">
        <v>8.1853484891387884E-2</v>
      </c>
      <c r="L1586" s="4">
        <v>7.8354435500182035E-2</v>
      </c>
      <c r="M1586" s="4">
        <v>4.2959427207637228E-2</v>
      </c>
      <c r="N1586" s="4">
        <v>4.4759516200800938E-2</v>
      </c>
      <c r="O1586" s="4">
        <v>3.2462279034019659E-2</v>
      </c>
      <c r="P1586" s="4">
        <v>3.2199344686703615E-2</v>
      </c>
      <c r="Q1586" s="4">
        <v>2.1702196513086039E-2</v>
      </c>
      <c r="R1586" s="4">
        <v>4.4314550382266088E-2</v>
      </c>
      <c r="S1586" s="4">
        <v>3.630516564863881E-2</v>
      </c>
      <c r="T1586" s="4">
        <v>3.1430767363779782E-2</v>
      </c>
      <c r="U1586" s="4">
        <v>1.8749241535536587E-2</v>
      </c>
      <c r="V1586" s="4">
        <v>2.9104809675983983E-2</v>
      </c>
      <c r="W1586" s="4">
        <v>5.0968811941264512E-3</v>
      </c>
      <c r="X1586" s="4">
        <v>1.2964685894583553E-2</v>
      </c>
      <c r="Y1586" s="4">
        <v>1.739411836090773E-3</v>
      </c>
      <c r="Z1586" s="4">
        <v>0</v>
      </c>
      <c r="AA1586" s="5">
        <f t="shared" si="48"/>
        <v>1</v>
      </c>
      <c r="AB1586">
        <f t="shared" si="49"/>
        <v>1</v>
      </c>
    </row>
    <row r="1587" spans="1:28" x14ac:dyDescent="0.5">
      <c r="A1587" s="2">
        <v>1586</v>
      </c>
      <c r="B1587" s="3">
        <v>7195</v>
      </c>
      <c r="C1587" s="4">
        <v>0.13696914493908688</v>
      </c>
      <c r="D1587" s="4">
        <v>6.9850848229534329E-2</v>
      </c>
      <c r="E1587" s="4">
        <v>8.1065695092792892E-2</v>
      </c>
      <c r="F1587" s="4">
        <v>4.0305134919731297E-2</v>
      </c>
      <c r="G1587" s="4">
        <v>5.2373904132984178E-3</v>
      </c>
      <c r="H1587" s="4">
        <v>6.5011954912899919E-2</v>
      </c>
      <c r="I1587" s="4">
        <v>2.4649891836502333E-2</v>
      </c>
      <c r="J1587" s="4">
        <v>1.554138676989639E-2</v>
      </c>
      <c r="K1587" s="4">
        <v>7.6112945462825918E-2</v>
      </c>
      <c r="L1587" s="4">
        <v>7.2014118182853235E-2</v>
      </c>
      <c r="M1587" s="4">
        <v>3.4156893999772288E-3</v>
      </c>
      <c r="N1587" s="4">
        <v>3.2619833769782537E-2</v>
      </c>
      <c r="O1587" s="4">
        <v>3.8426505749743822E-2</v>
      </c>
      <c r="P1587" s="4">
        <v>0.13110554480245928</v>
      </c>
      <c r="Q1587" s="4">
        <v>2.2885118979847432E-2</v>
      </c>
      <c r="R1587" s="4">
        <v>4.6738016623021746E-2</v>
      </c>
      <c r="S1587" s="4">
        <v>3.9792781509734712E-2</v>
      </c>
      <c r="T1587" s="4">
        <v>4.3037686439713084E-2</v>
      </c>
      <c r="U1587" s="4">
        <v>1.2865763406580894E-2</v>
      </c>
      <c r="V1587" s="4">
        <v>5.1235340999658432E-4</v>
      </c>
      <c r="W1587" s="4">
        <v>2.2315837413184561E-2</v>
      </c>
      <c r="X1587" s="4">
        <v>1.9526357736536493E-2</v>
      </c>
      <c r="Y1587" s="4">
        <v>0</v>
      </c>
      <c r="Z1587" s="4">
        <v>0</v>
      </c>
      <c r="AA1587" s="5">
        <f t="shared" si="48"/>
        <v>1</v>
      </c>
      <c r="AB1587">
        <f t="shared" si="49"/>
        <v>1</v>
      </c>
    </row>
    <row r="1588" spans="1:28" x14ac:dyDescent="0.5">
      <c r="A1588" s="2">
        <v>1587</v>
      </c>
      <c r="B1588" s="3">
        <v>3678</v>
      </c>
      <c r="C1588" s="4">
        <v>0.10657434968292999</v>
      </c>
      <c r="D1588" s="4">
        <v>7.6776239161382168E-2</v>
      </c>
      <c r="E1588" s="4">
        <v>1.6694706872007248E-2</v>
      </c>
      <c r="F1588" s="4">
        <v>5.8334411802769506E-2</v>
      </c>
      <c r="G1588" s="4">
        <v>7.7779215737026008E-2</v>
      </c>
      <c r="H1588" s="4">
        <v>2.9151028859842113E-2</v>
      </c>
      <c r="I1588" s="4">
        <v>2.8989258444415685E-2</v>
      </c>
      <c r="J1588" s="4">
        <v>1.2876925067943575E-2</v>
      </c>
      <c r="K1588" s="4">
        <v>6.4740520253656009E-2</v>
      </c>
      <c r="L1588" s="4">
        <v>3.9698459945645137E-2</v>
      </c>
      <c r="M1588" s="4">
        <v>4.4616280574608515E-2</v>
      </c>
      <c r="N1588" s="4">
        <v>1.6856477287433676E-2</v>
      </c>
      <c r="O1588" s="4">
        <v>5.309305034295328E-2</v>
      </c>
      <c r="P1588" s="4">
        <v>6.0987446615762907E-2</v>
      </c>
      <c r="Q1588" s="4">
        <v>3.7336611880419306E-2</v>
      </c>
      <c r="R1588" s="4">
        <v>3.487770156593762E-2</v>
      </c>
      <c r="S1588" s="4">
        <v>3.8307234372977866E-2</v>
      </c>
      <c r="T1588" s="4">
        <v>4.8498770544842758E-2</v>
      </c>
      <c r="U1588" s="4">
        <v>1.4138734308269703E-2</v>
      </c>
      <c r="V1588" s="4">
        <v>3.6236573055519604E-2</v>
      </c>
      <c r="W1588" s="4">
        <v>2.5236184806522585E-3</v>
      </c>
      <c r="X1588" s="4">
        <v>8.1532289374919107E-3</v>
      </c>
      <c r="Y1588" s="4">
        <v>1.876536818946551E-2</v>
      </c>
      <c r="Z1588" s="4">
        <v>8.1208748544066255E-3</v>
      </c>
      <c r="AA1588" s="5">
        <f t="shared" si="48"/>
        <v>0.9341270868383591</v>
      </c>
      <c r="AB1588">
        <f t="shared" si="49"/>
        <v>0</v>
      </c>
    </row>
    <row r="1589" spans="1:28" x14ac:dyDescent="0.5">
      <c r="A1589" s="2">
        <v>1588</v>
      </c>
      <c r="B1589" s="3">
        <v>3156</v>
      </c>
      <c r="C1589" s="4">
        <v>0.11879870747006273</v>
      </c>
      <c r="D1589" s="4">
        <v>2.2049040106443641E-2</v>
      </c>
      <c r="E1589" s="4">
        <v>2.2619273902299942E-2</v>
      </c>
      <c r="F1589" s="4">
        <v>4.8659950579737696E-2</v>
      </c>
      <c r="G1589" s="4">
        <v>1.520623455616803E-3</v>
      </c>
      <c r="H1589" s="4">
        <v>4.6949249192168786E-2</v>
      </c>
      <c r="I1589" s="4">
        <v>3.3833871887473867E-2</v>
      </c>
      <c r="J1589" s="4">
        <v>5.0560729899258694E-2</v>
      </c>
      <c r="K1589" s="4">
        <v>8.0402965215738448E-2</v>
      </c>
      <c r="L1589" s="4">
        <v>4.618893746436039E-2</v>
      </c>
      <c r="M1589" s="4">
        <v>6.2155483748336821E-2</v>
      </c>
      <c r="N1589" s="4">
        <v>5.4172210606348602E-2</v>
      </c>
      <c r="O1589" s="4">
        <v>6.0634860292720014E-2</v>
      </c>
      <c r="P1589" s="4">
        <v>0.35145409617943357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  <c r="AA1589" s="5">
        <f t="shared" si="48"/>
        <v>1</v>
      </c>
      <c r="AB1589">
        <f t="shared" si="49"/>
        <v>1</v>
      </c>
    </row>
    <row r="1590" spans="1:28" x14ac:dyDescent="0.5">
      <c r="A1590" s="2">
        <v>1589</v>
      </c>
      <c r="B1590" s="3">
        <v>5127</v>
      </c>
      <c r="C1590" s="4">
        <v>0.13528505392912171</v>
      </c>
      <c r="D1590" s="4">
        <v>8.2896764252696459E-2</v>
      </c>
      <c r="E1590" s="4">
        <v>6.1633281972265024E-2</v>
      </c>
      <c r="F1590" s="4">
        <v>9.0600924499229588E-3</v>
      </c>
      <c r="G1590" s="4">
        <v>1.8674884437596302E-2</v>
      </c>
      <c r="H1590" s="4">
        <v>4.7519260400616332E-2</v>
      </c>
      <c r="I1590" s="4">
        <v>3.3158705701078581E-2</v>
      </c>
      <c r="J1590" s="4">
        <v>2.5392912172573189E-2</v>
      </c>
      <c r="K1590" s="4">
        <v>4.1972265023112479E-2</v>
      </c>
      <c r="L1590" s="4">
        <v>7.7657935285053922E-2</v>
      </c>
      <c r="M1590" s="4">
        <v>5.337442218798151E-2</v>
      </c>
      <c r="N1590" s="4">
        <v>5.4791987673343603E-2</v>
      </c>
      <c r="O1590" s="4">
        <v>8.0493066255778123E-2</v>
      </c>
      <c r="P1590" s="4">
        <v>4.0801232665639446E-2</v>
      </c>
      <c r="Q1590" s="4">
        <v>3.6548536209553159E-2</v>
      </c>
      <c r="R1590" s="4">
        <v>3.3528505392912175E-2</v>
      </c>
      <c r="S1590" s="4">
        <v>4.0554699537750385E-2</v>
      </c>
      <c r="T1590" s="4">
        <v>4.5362095531587057E-2</v>
      </c>
      <c r="U1590" s="4">
        <v>1.5161787365177195E-2</v>
      </c>
      <c r="V1590" s="4">
        <v>8.073959938366718E-3</v>
      </c>
      <c r="W1590" s="4">
        <v>1.423728813559322E-2</v>
      </c>
      <c r="X1590" s="4">
        <v>1.7442218798151003E-2</v>
      </c>
      <c r="Y1590" s="4">
        <v>2.6379044684129431E-2</v>
      </c>
      <c r="Z1590" s="4">
        <v>0</v>
      </c>
      <c r="AA1590" s="5">
        <f t="shared" si="48"/>
        <v>0.99999999999999978</v>
      </c>
      <c r="AB1590">
        <f t="shared" si="49"/>
        <v>1</v>
      </c>
    </row>
    <row r="1591" spans="1:28" x14ac:dyDescent="0.5">
      <c r="A1591" s="2">
        <v>1590</v>
      </c>
      <c r="B1591" s="3">
        <v>3854</v>
      </c>
      <c r="C1591" s="4">
        <v>0.12295928910932011</v>
      </c>
      <c r="D1591" s="4">
        <v>2.8724943170076463E-2</v>
      </c>
      <c r="E1591" s="4">
        <v>7.3096566586957165E-2</v>
      </c>
      <c r="F1591" s="4">
        <v>3.6489239217075545E-2</v>
      </c>
      <c r="G1591" s="4">
        <v>3.5633100109231541E-2</v>
      </c>
      <c r="H1591" s="4">
        <v>7.253564786112833E-2</v>
      </c>
      <c r="I1591" s="4">
        <v>1.6000944705222449E-2</v>
      </c>
      <c r="J1591" s="4">
        <v>2.3145277949989666E-2</v>
      </c>
      <c r="K1591" s="4">
        <v>1.5764768399610309E-2</v>
      </c>
      <c r="L1591" s="4">
        <v>7.1443332447672189E-2</v>
      </c>
      <c r="M1591" s="4">
        <v>2.243674903315325E-2</v>
      </c>
      <c r="N1591" s="4">
        <v>5.1043604050423644E-2</v>
      </c>
      <c r="O1591" s="4">
        <v>7.4247926076816337E-2</v>
      </c>
      <c r="P1591" s="4">
        <v>8.0004723526112247E-3</v>
      </c>
      <c r="Q1591" s="4">
        <v>2.6451746228559621E-2</v>
      </c>
      <c r="R1591" s="4">
        <v>4.6526732205591476E-2</v>
      </c>
      <c r="S1591" s="4">
        <v>3.6046408644052785E-2</v>
      </c>
      <c r="T1591" s="4">
        <v>4.8711363032503764E-2</v>
      </c>
      <c r="U1591" s="4">
        <v>6.5243704425353528E-3</v>
      </c>
      <c r="V1591" s="4">
        <v>1.8185575532134738E-2</v>
      </c>
      <c r="W1591" s="4">
        <v>3.0791485844182682E-2</v>
      </c>
      <c r="X1591" s="4">
        <v>2.9551560239718951E-2</v>
      </c>
      <c r="Y1591" s="4">
        <v>4.6851474625808166E-2</v>
      </c>
      <c r="Z1591" s="4">
        <v>2.3381454255601807E-2</v>
      </c>
      <c r="AA1591" s="5">
        <f t="shared" si="48"/>
        <v>0.96454403211997763</v>
      </c>
      <c r="AB1591">
        <f t="shared" si="49"/>
        <v>0</v>
      </c>
    </row>
    <row r="1592" spans="1:28" x14ac:dyDescent="0.5">
      <c r="A1592" s="2">
        <v>1591</v>
      </c>
      <c r="B1592" s="3">
        <v>4959</v>
      </c>
      <c r="C1592" s="4">
        <v>0.12951167728237792</v>
      </c>
      <c r="D1592" s="4">
        <v>2.8849756463094792E-2</v>
      </c>
      <c r="E1592" s="4">
        <v>6.3777527996336542E-2</v>
      </c>
      <c r="F1592" s="4">
        <v>7.8722784230465012E-2</v>
      </c>
      <c r="G1592" s="4">
        <v>5.0330960409641565E-2</v>
      </c>
      <c r="H1592" s="4">
        <v>4.2337954289996253E-2</v>
      </c>
      <c r="I1592" s="4">
        <v>2.6476832771325089E-2</v>
      </c>
      <c r="J1592" s="4">
        <v>3.8091669788934683E-2</v>
      </c>
      <c r="K1592" s="4">
        <v>4.2629365971441659E-2</v>
      </c>
      <c r="L1592" s="4">
        <v>1.6527205361974939E-2</v>
      </c>
      <c r="M1592" s="4">
        <v>7.347737396444777E-2</v>
      </c>
      <c r="N1592" s="4">
        <v>1.7692852087756547E-2</v>
      </c>
      <c r="O1592" s="4">
        <v>6.4526872320053285E-3</v>
      </c>
      <c r="P1592" s="4">
        <v>5.3619749385953958E-2</v>
      </c>
      <c r="Q1592" s="4">
        <v>4.0547853961117354E-2</v>
      </c>
      <c r="R1592" s="4">
        <v>3.8674493151825487E-2</v>
      </c>
      <c r="S1592" s="4">
        <v>4.7791515757045919E-2</v>
      </c>
      <c r="T1592" s="4">
        <v>2.0565338662004079E-2</v>
      </c>
      <c r="U1592" s="4">
        <v>1.2947004704217143E-2</v>
      </c>
      <c r="V1592" s="4">
        <v>2.3937388118729443E-2</v>
      </c>
      <c r="W1592" s="4">
        <v>3.5219183214687151E-2</v>
      </c>
      <c r="X1592" s="4">
        <v>3.2346696640439612E-2</v>
      </c>
      <c r="Y1592" s="4">
        <v>3.2055284958994214E-2</v>
      </c>
      <c r="Z1592" s="4">
        <v>4.6292827109612425E-2</v>
      </c>
      <c r="AA1592" s="5">
        <f t="shared" si="48"/>
        <v>0.99887598351442497</v>
      </c>
      <c r="AB1592">
        <f t="shared" si="49"/>
        <v>0</v>
      </c>
    </row>
    <row r="1593" spans="1:28" x14ac:dyDescent="0.5">
      <c r="A1593" s="2">
        <v>1592</v>
      </c>
      <c r="B1593" s="3">
        <v>3866</v>
      </c>
      <c r="C1593" s="4">
        <v>0.12554507656424299</v>
      </c>
      <c r="D1593" s="4">
        <v>4.6141364973126455E-3</v>
      </c>
      <c r="E1593" s="4">
        <v>1.4755095832065714E-2</v>
      </c>
      <c r="F1593" s="4">
        <v>4.9183652773552376E-2</v>
      </c>
      <c r="G1593" s="4">
        <v>8.28009329682588E-2</v>
      </c>
      <c r="H1593" s="4">
        <v>4.0513132542338508E-2</v>
      </c>
      <c r="I1593" s="4">
        <v>3.5037014501571852E-2</v>
      </c>
      <c r="J1593" s="4">
        <v>7.6260014197343073E-2</v>
      </c>
      <c r="K1593" s="4">
        <v>6.8147246729540617E-2</v>
      </c>
      <c r="L1593" s="4">
        <v>5.0958320657134168E-2</v>
      </c>
      <c r="M1593" s="4">
        <v>5.4761180407666568E-3</v>
      </c>
      <c r="N1593" s="4">
        <v>5.4254132440928913E-3</v>
      </c>
      <c r="O1593" s="4">
        <v>1.0191664131426833E-2</v>
      </c>
      <c r="P1593" s="4">
        <v>0.13010850826488185</v>
      </c>
      <c r="Q1593" s="4">
        <v>4.6699117736537878E-2</v>
      </c>
      <c r="R1593" s="4">
        <v>3.9042693438799313E-2</v>
      </c>
      <c r="S1593" s="4">
        <v>2.2918568096541934E-2</v>
      </c>
      <c r="T1593" s="4">
        <v>4.1882162052530168E-2</v>
      </c>
      <c r="U1593" s="4">
        <v>1.5160734205455837E-2</v>
      </c>
      <c r="V1593" s="4">
        <v>7.4536051110435046E-3</v>
      </c>
      <c r="W1593" s="4">
        <v>4.8980833586857314E-2</v>
      </c>
      <c r="X1593" s="4">
        <v>3.620322482506845E-2</v>
      </c>
      <c r="Y1593" s="4">
        <v>2.54538079302302E-2</v>
      </c>
      <c r="Z1593" s="4">
        <v>5.8817564141567793E-3</v>
      </c>
      <c r="AA1593" s="5">
        <f t="shared" si="48"/>
        <v>0.98869283034175026</v>
      </c>
      <c r="AB1593">
        <f t="shared" si="49"/>
        <v>0</v>
      </c>
    </row>
    <row r="1594" spans="1:28" x14ac:dyDescent="0.5">
      <c r="A1594" s="2">
        <v>1593</v>
      </c>
      <c r="B1594" s="3">
        <v>2835</v>
      </c>
      <c r="C1594" s="4">
        <v>0.11281987680350572</v>
      </c>
      <c r="D1594" s="4">
        <v>4.1175741039315393E-2</v>
      </c>
      <c r="E1594" s="4">
        <v>7.9953697961883508E-2</v>
      </c>
      <c r="F1594" s="4">
        <v>3.9315391293563193E-2</v>
      </c>
      <c r="G1594" s="4">
        <v>6.7758071850841289E-2</v>
      </c>
      <c r="H1594" s="4">
        <v>4.0100872297325228E-3</v>
      </c>
      <c r="I1594" s="4">
        <v>1.3105130431187729E-2</v>
      </c>
      <c r="J1594" s="4">
        <v>4.0927694406548434E-2</v>
      </c>
      <c r="K1594" s="4">
        <v>3.8529910289801149E-2</v>
      </c>
      <c r="L1594" s="4">
        <v>1.0087229732523047E-2</v>
      </c>
      <c r="M1594" s="4">
        <v>1.9595683988589855E-2</v>
      </c>
      <c r="N1594" s="4">
        <v>4.3325478523295713E-2</v>
      </c>
      <c r="O1594" s="4">
        <v>3.8777956922568108E-2</v>
      </c>
      <c r="P1594" s="4">
        <v>9.636611682996403E-2</v>
      </c>
      <c r="Q1594" s="4">
        <v>2.9269502666501301E-2</v>
      </c>
      <c r="R1594" s="4">
        <v>2.6499648600603581E-2</v>
      </c>
      <c r="S1594" s="4">
        <v>4.8617140022324194E-2</v>
      </c>
      <c r="T1594" s="4">
        <v>2.8070610608127662E-2</v>
      </c>
      <c r="U1594" s="4">
        <v>2.6706354127909379E-2</v>
      </c>
      <c r="V1594" s="4">
        <v>1.368390590764397E-2</v>
      </c>
      <c r="W1594" s="4">
        <v>3.9150026871718549E-2</v>
      </c>
      <c r="X1594" s="4">
        <v>3.4602505270990944E-2</v>
      </c>
      <c r="Y1594" s="4">
        <v>2.0133118359584937E-2</v>
      </c>
      <c r="Z1594" s="4">
        <v>4.349084294514035E-2</v>
      </c>
      <c r="AA1594" s="5">
        <f t="shared" si="48"/>
        <v>0.95597172268386466</v>
      </c>
      <c r="AB1594">
        <f t="shared" si="49"/>
        <v>0</v>
      </c>
    </row>
    <row r="1595" spans="1:28" x14ac:dyDescent="0.5">
      <c r="A1595" s="2">
        <v>1594</v>
      </c>
      <c r="B1595" s="3">
        <v>4309</v>
      </c>
      <c r="C1595" s="4">
        <v>0.12570903134967387</v>
      </c>
      <c r="D1595" s="4">
        <v>2.518893135254734E-2</v>
      </c>
      <c r="E1595" s="4">
        <v>3.2182983247607828E-2</v>
      </c>
      <c r="F1595" s="4">
        <v>2.8826757851785869E-2</v>
      </c>
      <c r="G1595" s="4">
        <v>8.0382747622194758E-2</v>
      </c>
      <c r="H1595" s="4">
        <v>7.2187580816643199E-2</v>
      </c>
      <c r="I1595" s="4">
        <v>1.5327145771673227E-2</v>
      </c>
      <c r="J1595" s="4">
        <v>7.1905979713226625E-2</v>
      </c>
      <c r="K1595" s="4">
        <v>1.8648889399729893E-2</v>
      </c>
      <c r="L1595" s="4">
        <v>2.6102698198327633E-2</v>
      </c>
      <c r="M1595" s="4">
        <v>1.1804258498319014E-2</v>
      </c>
      <c r="N1595" s="4">
        <v>3.9889658343151058E-2</v>
      </c>
      <c r="O1595" s="4">
        <v>5.8843136691474382E-2</v>
      </c>
      <c r="P1595" s="4">
        <v>1.4344415390362346E-2</v>
      </c>
      <c r="Q1595" s="4">
        <v>4.8153788684233215E-2</v>
      </c>
      <c r="R1595" s="4">
        <v>3.4355334616821359E-2</v>
      </c>
      <c r="S1595" s="4">
        <v>4.4584925720525269E-2</v>
      </c>
      <c r="T1595" s="4">
        <v>3.3303640699979889E-2</v>
      </c>
      <c r="U1595" s="4">
        <v>6.2469469268124477E-3</v>
      </c>
      <c r="V1595" s="4">
        <v>3.0683026349817535E-2</v>
      </c>
      <c r="W1595" s="4">
        <v>3.3343869429039392E-2</v>
      </c>
      <c r="X1595" s="4">
        <v>3.6602396482859685E-2</v>
      </c>
      <c r="Y1595" s="4">
        <v>4.2412574351311745E-2</v>
      </c>
      <c r="Z1595" s="4">
        <v>1.5344386655555876E-3</v>
      </c>
      <c r="AA1595" s="5">
        <f t="shared" si="48"/>
        <v>0.9325651561736733</v>
      </c>
      <c r="AB1595">
        <f t="shared" si="49"/>
        <v>0</v>
      </c>
    </row>
    <row r="1596" spans="1:28" x14ac:dyDescent="0.5">
      <c r="A1596" s="2">
        <v>1595</v>
      </c>
      <c r="B1596" s="3">
        <v>2802</v>
      </c>
      <c r="C1596" s="4">
        <v>0.10179841070681724</v>
      </c>
      <c r="D1596" s="4">
        <v>7.135089920535341E-2</v>
      </c>
      <c r="E1596" s="4">
        <v>6.2526139690506063E-2</v>
      </c>
      <c r="F1596" s="4">
        <v>1.3927227101631117E-2</v>
      </c>
      <c r="G1596" s="4">
        <v>4.8180677540777921E-2</v>
      </c>
      <c r="H1596" s="4">
        <v>2.1748222501045589E-3</v>
      </c>
      <c r="I1596" s="4">
        <v>6.9845253032204098E-3</v>
      </c>
      <c r="J1596" s="4">
        <v>3.111668757841907E-2</v>
      </c>
      <c r="K1596" s="4">
        <v>6.0853199498117939E-2</v>
      </c>
      <c r="L1596" s="4">
        <v>1.957340025094103E-2</v>
      </c>
      <c r="M1596" s="4">
        <v>3.3458803847762446E-2</v>
      </c>
      <c r="N1596" s="4">
        <v>5.0439146800501884E-2</v>
      </c>
      <c r="O1596" s="4">
        <v>2.3086574654956084E-2</v>
      </c>
      <c r="P1596" s="4">
        <v>4.2074445838561271E-2</v>
      </c>
      <c r="Q1596" s="4">
        <v>4.4751150146382264E-2</v>
      </c>
      <c r="R1596" s="4">
        <v>4.2534504391468005E-2</v>
      </c>
      <c r="S1596" s="4">
        <v>2.271016311166876E-2</v>
      </c>
      <c r="T1596" s="4">
        <v>3.6177331660393143E-2</v>
      </c>
      <c r="U1596" s="4">
        <v>1.7984107068172314E-2</v>
      </c>
      <c r="V1596" s="4">
        <v>3.0531158511083231E-2</v>
      </c>
      <c r="W1596" s="4">
        <v>4.0485152655792556E-2</v>
      </c>
      <c r="X1596" s="4">
        <v>2.7143454621497282E-2</v>
      </c>
      <c r="Y1596" s="4">
        <v>7.1099958176495193E-3</v>
      </c>
      <c r="Z1596" s="4">
        <v>1.3258051024675867E-2</v>
      </c>
      <c r="AA1596" s="5">
        <f t="shared" si="48"/>
        <v>0.85023002927645341</v>
      </c>
      <c r="AB1596">
        <f t="shared" si="49"/>
        <v>0</v>
      </c>
    </row>
    <row r="1597" spans="1:28" x14ac:dyDescent="0.5">
      <c r="A1597" s="2">
        <v>1596</v>
      </c>
      <c r="B1597" s="3">
        <v>3939</v>
      </c>
      <c r="C1597" s="4">
        <v>0.11138217580239385</v>
      </c>
      <c r="D1597" s="4">
        <v>8.6147747198292296E-3</v>
      </c>
      <c r="E1597" s="4">
        <v>6.0227186094381338E-2</v>
      </c>
      <c r="F1597" s="4">
        <v>4.7038194709156059E-2</v>
      </c>
      <c r="G1597" s="4">
        <v>6.8994434703057106E-2</v>
      </c>
      <c r="H1597" s="4">
        <v>2.759777388122284E-2</v>
      </c>
      <c r="I1597" s="4">
        <v>1.135930471906686E-2</v>
      </c>
      <c r="J1597" s="4">
        <v>4.9554013875123884E-2</v>
      </c>
      <c r="K1597" s="4">
        <v>6.2514294427079356E-2</v>
      </c>
      <c r="L1597" s="4">
        <v>1.2045437218876267E-2</v>
      </c>
      <c r="M1597" s="4">
        <v>4.8334222764351606E-2</v>
      </c>
      <c r="N1597" s="4">
        <v>5.0316383319356561E-2</v>
      </c>
      <c r="O1597" s="4">
        <v>1.8906762216970345E-2</v>
      </c>
      <c r="P1597" s="4">
        <v>0.13036517496378744</v>
      </c>
      <c r="Q1597" s="4">
        <v>2.1270107494091636E-2</v>
      </c>
      <c r="R1597" s="4">
        <v>3.811847221163376E-2</v>
      </c>
      <c r="S1597" s="4">
        <v>3.2781886102005033E-2</v>
      </c>
      <c r="T1597" s="4">
        <v>2.4014637493329268E-2</v>
      </c>
      <c r="U1597" s="4">
        <v>4.1854082488373863E-2</v>
      </c>
      <c r="V1597" s="4">
        <v>3.6669970267591674E-2</v>
      </c>
      <c r="W1597" s="4">
        <v>5.1841122207821914E-3</v>
      </c>
      <c r="X1597" s="4">
        <v>1.9592894716779753E-2</v>
      </c>
      <c r="Y1597" s="4">
        <v>4.8944118319737745E-2</v>
      </c>
      <c r="Z1597" s="4">
        <v>2.4319585271022338E-2</v>
      </c>
      <c r="AA1597" s="5">
        <f t="shared" si="48"/>
        <v>0.99999999999999989</v>
      </c>
      <c r="AB1597">
        <f t="shared" si="49"/>
        <v>0</v>
      </c>
    </row>
    <row r="1598" spans="1:28" x14ac:dyDescent="0.5">
      <c r="A1598" s="2">
        <v>1597</v>
      </c>
      <c r="B1598" s="3">
        <v>4441</v>
      </c>
      <c r="C1598" s="4">
        <v>0.1485480687905272</v>
      </c>
      <c r="D1598" s="4">
        <v>6.3490273470538483E-2</v>
      </c>
      <c r="E1598" s="4">
        <v>3.1209472793910346E-2</v>
      </c>
      <c r="F1598" s="4">
        <v>6.9974626444883004E-2</v>
      </c>
      <c r="G1598" s="4">
        <v>6.1544967578235125E-2</v>
      </c>
      <c r="H1598" s="4">
        <v>3.3605864110515929E-2</v>
      </c>
      <c r="I1598" s="4">
        <v>1.3137862982802367E-2</v>
      </c>
      <c r="J1598" s="4">
        <v>3.2901043135043696E-2</v>
      </c>
      <c r="K1598" s="4">
        <v>1.5477868621370171E-2</v>
      </c>
      <c r="L1598" s="4">
        <v>7.9503806033267552E-2</v>
      </c>
      <c r="M1598" s="4">
        <v>7.5810544121793069E-2</v>
      </c>
      <c r="N1598" s="4">
        <v>6.1798703129405129E-2</v>
      </c>
      <c r="O1598" s="4">
        <v>3.6425148012404852E-2</v>
      </c>
      <c r="P1598" s="4">
        <v>7.2511981956583024E-2</v>
      </c>
      <c r="Q1598" s="4">
        <v>3.7722018607273755E-2</v>
      </c>
      <c r="R1598" s="4">
        <v>3.0476458979419228E-2</v>
      </c>
      <c r="S1598" s="4">
        <v>3.1575979701155908E-2</v>
      </c>
      <c r="T1598" s="4">
        <v>4.2881308147730474E-2</v>
      </c>
      <c r="U1598" s="4">
        <v>2.6557654355793627E-2</v>
      </c>
      <c r="V1598" s="4">
        <v>3.4846349027347054E-2</v>
      </c>
      <c r="W1598" s="4">
        <v>0</v>
      </c>
      <c r="X1598" s="4">
        <v>0</v>
      </c>
      <c r="Y1598" s="4">
        <v>0</v>
      </c>
      <c r="Z1598" s="4">
        <v>0</v>
      </c>
      <c r="AA1598" s="5">
        <f t="shared" si="48"/>
        <v>1</v>
      </c>
      <c r="AB1598">
        <f t="shared" si="49"/>
        <v>1</v>
      </c>
    </row>
    <row r="1599" spans="1:28" x14ac:dyDescent="0.5">
      <c r="A1599" s="2">
        <v>1598</v>
      </c>
      <c r="B1599" s="3">
        <v>5451</v>
      </c>
      <c r="C1599" s="4">
        <v>0.12966988007262126</v>
      </c>
      <c r="D1599" s="4">
        <v>4.9275065844989391E-2</v>
      </c>
      <c r="E1599" s="4">
        <v>4.3010202776996444E-2</v>
      </c>
      <c r="F1599" s="4">
        <v>5.8045874140179504E-2</v>
      </c>
      <c r="G1599" s="4">
        <v>6.2418492852941931E-2</v>
      </c>
      <c r="H1599" s="4">
        <v>4.9223924105658831E-2</v>
      </c>
      <c r="I1599" s="4">
        <v>6.2878768506916927E-2</v>
      </c>
      <c r="J1599" s="4">
        <v>3.1963587081596644E-3</v>
      </c>
      <c r="K1599" s="4">
        <v>6.6484261129721028E-2</v>
      </c>
      <c r="L1599" s="4">
        <v>8.1929066407548518E-2</v>
      </c>
      <c r="M1599" s="4">
        <v>7.5255069424911142E-2</v>
      </c>
      <c r="N1599" s="4">
        <v>1.6876773979083029E-3</v>
      </c>
      <c r="O1599" s="4">
        <v>4.9965479325951877E-2</v>
      </c>
      <c r="P1599" s="4">
        <v>4.6948116705449155E-2</v>
      </c>
      <c r="Q1599" s="4">
        <v>3.0122484465696677E-2</v>
      </c>
      <c r="R1599" s="4">
        <v>4.7689671925742194E-2</v>
      </c>
      <c r="S1599" s="4">
        <v>2.6210141406909249E-2</v>
      </c>
      <c r="T1599" s="4">
        <v>2.610785792824814E-2</v>
      </c>
      <c r="U1599" s="4">
        <v>3.8279591888920141E-2</v>
      </c>
      <c r="V1599" s="4">
        <v>4.5465006264863071E-2</v>
      </c>
      <c r="W1599" s="4">
        <v>6.1370087196665557E-3</v>
      </c>
      <c r="X1599" s="4">
        <v>0</v>
      </c>
      <c r="Y1599" s="4">
        <v>0</v>
      </c>
      <c r="Z1599" s="4">
        <v>0</v>
      </c>
      <c r="AA1599" s="5">
        <f t="shared" si="48"/>
        <v>0.99999999999999989</v>
      </c>
      <c r="AB1599">
        <f t="shared" si="49"/>
        <v>1</v>
      </c>
    </row>
    <row r="1600" spans="1:28" x14ac:dyDescent="0.5">
      <c r="A1600" s="2">
        <v>1599</v>
      </c>
      <c r="B1600" s="3">
        <v>3030</v>
      </c>
      <c r="C1600" s="4">
        <v>0.13237043330501275</v>
      </c>
      <c r="D1600" s="4">
        <v>5.6074766355140183E-3</v>
      </c>
      <c r="E1600" s="4">
        <v>7.8674596431605778E-2</v>
      </c>
      <c r="F1600" s="4">
        <v>5.0977060322854718E-4</v>
      </c>
      <c r="G1600" s="4">
        <v>1.6142735768903994E-2</v>
      </c>
      <c r="H1600" s="4">
        <v>5.7434154630416311E-2</v>
      </c>
      <c r="I1600" s="4">
        <v>3.058623619371283E-2</v>
      </c>
      <c r="J1600" s="4">
        <v>6.0662701784197109E-2</v>
      </c>
      <c r="K1600" s="4">
        <v>4.1971112999150385E-2</v>
      </c>
      <c r="L1600" s="4">
        <v>7.5276125743415467E-2</v>
      </c>
      <c r="M1600" s="4">
        <v>6.5930331350892102E-2</v>
      </c>
      <c r="N1600" s="4">
        <v>2.6338147833474938E-2</v>
      </c>
      <c r="O1600" s="4">
        <v>2.3279524214103654E-2</v>
      </c>
      <c r="P1600" s="4">
        <v>0.20611724723874256</v>
      </c>
      <c r="Q1600" s="4">
        <v>4.8598130841121495E-2</v>
      </c>
      <c r="R1600" s="4">
        <v>3.7043330501274424E-2</v>
      </c>
      <c r="S1600" s="4">
        <v>3.6703483432455393E-2</v>
      </c>
      <c r="T1600" s="4">
        <v>3.0926083262531861E-2</v>
      </c>
      <c r="U1600" s="4">
        <v>8.4961767204757861E-4</v>
      </c>
      <c r="V1600" s="4">
        <v>2.497875955819881E-2</v>
      </c>
      <c r="W1600" s="4">
        <v>0</v>
      </c>
      <c r="X1600" s="4">
        <v>0</v>
      </c>
      <c r="Y1600" s="4">
        <v>0</v>
      </c>
      <c r="Z1600" s="4">
        <v>0</v>
      </c>
      <c r="AA1600" s="5">
        <f t="shared" si="48"/>
        <v>1</v>
      </c>
      <c r="AB1600">
        <f t="shared" si="49"/>
        <v>1</v>
      </c>
    </row>
    <row r="1601" spans="1:28" x14ac:dyDescent="0.5">
      <c r="A1601" s="2">
        <v>1600</v>
      </c>
      <c r="B1601" s="3">
        <v>5208</v>
      </c>
      <c r="C1601" s="4">
        <v>0.13740219979589521</v>
      </c>
      <c r="D1601" s="4">
        <v>8.2095475677514462E-2</v>
      </c>
      <c r="E1601" s="4">
        <v>6.3215784102505952E-3</v>
      </c>
      <c r="F1601" s="4">
        <v>6.5313527610840236E-2</v>
      </c>
      <c r="G1601" s="4">
        <v>5.6072117020070304E-2</v>
      </c>
      <c r="H1601" s="4">
        <v>9.5248894432475341E-3</v>
      </c>
      <c r="I1601" s="4">
        <v>6.0069168840004537E-2</v>
      </c>
      <c r="J1601" s="4">
        <v>6.2592130627055223E-2</v>
      </c>
      <c r="K1601" s="4">
        <v>5.2868805987073365E-2</v>
      </c>
      <c r="L1601" s="4">
        <v>5.4512983331443471E-2</v>
      </c>
      <c r="M1601" s="4">
        <v>9.4965415579997738E-3</v>
      </c>
      <c r="N1601" s="4">
        <v>4.8191404921192881E-4</v>
      </c>
      <c r="O1601" s="4">
        <v>4.7255924708016782E-2</v>
      </c>
      <c r="P1601" s="4">
        <v>5.8028121102165778E-2</v>
      </c>
      <c r="Q1601" s="4">
        <v>4.1756434969951239E-2</v>
      </c>
      <c r="R1601" s="4">
        <v>2.1345957591563668E-2</v>
      </c>
      <c r="S1601" s="4">
        <v>3.2543372264429077E-2</v>
      </c>
      <c r="T1601" s="4">
        <v>4.2493479986393017E-2</v>
      </c>
      <c r="U1601" s="4">
        <v>1.6186642476471256E-2</v>
      </c>
      <c r="V1601" s="4">
        <v>2.5513096722984466E-2</v>
      </c>
      <c r="W1601" s="4">
        <v>4.7596099330989905E-2</v>
      </c>
      <c r="X1601" s="4">
        <v>2.6193445968930716E-2</v>
      </c>
      <c r="Y1601" s="4">
        <v>4.371243905204672E-2</v>
      </c>
      <c r="Z1601" s="4">
        <v>6.2365347545073136E-4</v>
      </c>
      <c r="AA1601" s="5">
        <f t="shared" si="48"/>
        <v>0.99999999999999989</v>
      </c>
      <c r="AB1601">
        <f t="shared" si="49"/>
        <v>0</v>
      </c>
    </row>
    <row r="1602" spans="1:28" x14ac:dyDescent="0.5">
      <c r="A1602" s="2">
        <v>1601</v>
      </c>
      <c r="B1602" s="3">
        <v>3260</v>
      </c>
      <c r="C1602" s="4">
        <v>0.12690307328605202</v>
      </c>
      <c r="D1602" s="4">
        <v>6.900709219858156E-2</v>
      </c>
      <c r="E1602" s="4">
        <v>2.7044917257683217E-2</v>
      </c>
      <c r="F1602" s="4">
        <v>5.9148936170212767E-2</v>
      </c>
      <c r="G1602" s="4">
        <v>4.0189125295508272E-3</v>
      </c>
      <c r="H1602" s="4">
        <v>5.5319148936170209E-2</v>
      </c>
      <c r="I1602" s="4">
        <v>6.5910165484633576E-2</v>
      </c>
      <c r="J1602" s="4">
        <v>3.3309692671394796E-2</v>
      </c>
      <c r="K1602" s="4">
        <v>4.6761229314420803E-2</v>
      </c>
      <c r="L1602" s="4">
        <v>5.9267139479905438E-2</v>
      </c>
      <c r="M1602" s="4">
        <v>6.4373522458628846E-2</v>
      </c>
      <c r="N1602" s="4">
        <v>6.3073286052009458E-2</v>
      </c>
      <c r="O1602" s="4">
        <v>6.4657210401891249E-2</v>
      </c>
      <c r="P1602" s="4">
        <v>9.2434988179669036E-3</v>
      </c>
      <c r="Q1602" s="4">
        <v>2.347517730496454E-2</v>
      </c>
      <c r="R1602" s="4">
        <v>4.524822695035461E-2</v>
      </c>
      <c r="S1602" s="4">
        <v>4.1465721040189127E-2</v>
      </c>
      <c r="T1602" s="4">
        <v>3.4208037825059101E-2</v>
      </c>
      <c r="U1602" s="4">
        <v>3.6737588652482271E-2</v>
      </c>
      <c r="V1602" s="4">
        <v>2.5626477541371158E-2</v>
      </c>
      <c r="W1602" s="4">
        <v>2.7990543735224586E-2</v>
      </c>
      <c r="X1602" s="4">
        <v>1.7210401891252954E-2</v>
      </c>
      <c r="Y1602" s="4">
        <v>0</v>
      </c>
      <c r="Z1602" s="4">
        <v>0</v>
      </c>
      <c r="AA1602" s="5">
        <f t="shared" si="48"/>
        <v>0.99999999999999989</v>
      </c>
      <c r="AB1602">
        <f t="shared" si="49"/>
        <v>1</v>
      </c>
    </row>
    <row r="1603" spans="1:28" x14ac:dyDescent="0.5">
      <c r="A1603" s="2">
        <v>1602</v>
      </c>
      <c r="B1603" s="3">
        <v>5916</v>
      </c>
      <c r="C1603" s="4">
        <v>0.1433112582781457</v>
      </c>
      <c r="D1603" s="4">
        <v>6.1721854304635761E-2</v>
      </c>
      <c r="E1603" s="4">
        <v>3.3112582781456954E-3</v>
      </c>
      <c r="F1603" s="4">
        <v>3.8940397350993375E-2</v>
      </c>
      <c r="G1603" s="4">
        <v>5.2980132450331126E-3</v>
      </c>
      <c r="H1603" s="4">
        <v>7.3245033112582777E-2</v>
      </c>
      <c r="I1603" s="4">
        <v>4.5562913907284772E-2</v>
      </c>
      <c r="J1603" s="4">
        <v>3.1655629139072848E-2</v>
      </c>
      <c r="K1603" s="4">
        <v>7.430463576158941E-2</v>
      </c>
      <c r="L1603" s="4">
        <v>4.8079470198675499E-2</v>
      </c>
      <c r="M1603" s="4">
        <v>5.2847682119205298E-2</v>
      </c>
      <c r="N1603" s="4">
        <v>1.5364238410596026E-2</v>
      </c>
      <c r="O1603" s="4">
        <v>6.754966887417219E-3</v>
      </c>
      <c r="P1603" s="4">
        <v>0.17973509933774834</v>
      </c>
      <c r="Q1603" s="4">
        <v>4.9668874172185427E-2</v>
      </c>
      <c r="R1603" s="4">
        <v>4.1456953642384109E-2</v>
      </c>
      <c r="S1603" s="4">
        <v>2.2913907284768213E-2</v>
      </c>
      <c r="T1603" s="4">
        <v>2.2913907284768213E-2</v>
      </c>
      <c r="U1603" s="4">
        <v>4.8079470198675499E-2</v>
      </c>
      <c r="V1603" s="4">
        <v>3.4834437086092712E-2</v>
      </c>
      <c r="W1603" s="4">
        <v>0</v>
      </c>
      <c r="X1603" s="4">
        <v>0</v>
      </c>
      <c r="Y1603" s="4">
        <v>0</v>
      </c>
      <c r="Z1603" s="4">
        <v>0</v>
      </c>
      <c r="AA1603" s="5">
        <f t="shared" ref="AA1603:AA1666" si="50">SUM(C1603:Z1603)</f>
        <v>0.99999999999999989</v>
      </c>
      <c r="AB1603">
        <f t="shared" ref="AB1603:AB1666" si="51">IF(AND(AA1603=1, Z1603=0),1,0)</f>
        <v>1</v>
      </c>
    </row>
    <row r="1604" spans="1:28" x14ac:dyDescent="0.5">
      <c r="A1604" s="2">
        <v>1603</v>
      </c>
      <c r="B1604" s="3">
        <v>3919</v>
      </c>
      <c r="C1604" s="4">
        <v>0.12647178237921233</v>
      </c>
      <c r="D1604" s="4">
        <v>6.2220868859114903E-2</v>
      </c>
      <c r="E1604" s="4">
        <v>7.8055217214778719E-2</v>
      </c>
      <c r="F1604" s="4">
        <v>6.9630531871701179E-2</v>
      </c>
      <c r="G1604" s="4">
        <v>8.0795777507105163E-2</v>
      </c>
      <c r="H1604" s="4">
        <v>4.7300040600893219E-2</v>
      </c>
      <c r="I1604" s="4">
        <v>7.5314656922452289E-2</v>
      </c>
      <c r="J1604" s="4">
        <v>3.329273244011368E-2</v>
      </c>
      <c r="K1604" s="4">
        <v>7.6228177019894441E-2</v>
      </c>
      <c r="L1604" s="4">
        <v>5.3897685749086481E-2</v>
      </c>
      <c r="M1604" s="4">
        <v>6.2931384490458788E-3</v>
      </c>
      <c r="N1604" s="4">
        <v>1.705237515225335E-2</v>
      </c>
      <c r="O1604" s="4">
        <v>4.7604547300040601E-2</v>
      </c>
      <c r="P1604" s="4">
        <v>0.22584246853430776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  <c r="AA1604" s="5">
        <f t="shared" si="50"/>
        <v>1</v>
      </c>
      <c r="AB1604">
        <f t="shared" si="51"/>
        <v>1</v>
      </c>
    </row>
    <row r="1605" spans="1:28" x14ac:dyDescent="0.5">
      <c r="A1605" s="2">
        <v>1604</v>
      </c>
      <c r="B1605" s="3">
        <v>4272</v>
      </c>
      <c r="C1605" s="4">
        <v>0.12739740152608786</v>
      </c>
      <c r="D1605" s="4">
        <v>4.6169313260466076E-2</v>
      </c>
      <c r="E1605" s="4">
        <v>5.3619302949061663E-3</v>
      </c>
      <c r="F1605" s="4">
        <v>7.4216333264590637E-2</v>
      </c>
      <c r="G1605" s="4">
        <v>4.6607547948030521E-2</v>
      </c>
      <c r="H1605" s="4">
        <v>3.2661373479067848E-2</v>
      </c>
      <c r="I1605" s="4">
        <v>7.5144359661785939E-2</v>
      </c>
      <c r="J1605" s="4">
        <v>3.1656011548772942E-2</v>
      </c>
      <c r="K1605" s="4">
        <v>7.7051969478242943E-2</v>
      </c>
      <c r="L1605" s="4">
        <v>3.6708599711280675E-2</v>
      </c>
      <c r="M1605" s="4">
        <v>6.6096102289131778E-2</v>
      </c>
      <c r="N1605" s="4">
        <v>7.9500928026397188E-2</v>
      </c>
      <c r="O1605" s="4">
        <v>5.8955454732934627E-2</v>
      </c>
      <c r="P1605" s="4">
        <v>2.7428335739327698E-2</v>
      </c>
      <c r="Q1605" s="4">
        <v>4.5988863683233655E-2</v>
      </c>
      <c r="R1605" s="4">
        <v>2.9542173644050318E-2</v>
      </c>
      <c r="S1605" s="4">
        <v>3.2738709012167459E-2</v>
      </c>
      <c r="T1605" s="4">
        <v>4.8231594143122294E-2</v>
      </c>
      <c r="U1605" s="4">
        <v>7.836667354093628E-3</v>
      </c>
      <c r="V1605" s="4">
        <v>4.0059806145597031E-2</v>
      </c>
      <c r="W1605" s="4">
        <v>1.0646525056712723E-2</v>
      </c>
      <c r="X1605" s="4">
        <v>0</v>
      </c>
      <c r="Y1605" s="4">
        <v>0</v>
      </c>
      <c r="Z1605" s="4">
        <v>0</v>
      </c>
      <c r="AA1605" s="5">
        <f t="shared" si="50"/>
        <v>0.99999999999999989</v>
      </c>
      <c r="AB1605">
        <f t="shared" si="51"/>
        <v>1</v>
      </c>
    </row>
    <row r="1606" spans="1:28" x14ac:dyDescent="0.5">
      <c r="A1606" s="2">
        <v>1605</v>
      </c>
      <c r="B1606" s="3">
        <v>3974</v>
      </c>
      <c r="C1606" s="4">
        <v>0.13163285534923677</v>
      </c>
      <c r="D1606" s="4">
        <v>4.3795017511398929E-2</v>
      </c>
      <c r="E1606" s="4">
        <v>7.3349633251833746E-2</v>
      </c>
      <c r="F1606" s="4">
        <v>3.6856538690279522E-2</v>
      </c>
      <c r="G1606" s="4">
        <v>1.4108240269609463E-2</v>
      </c>
      <c r="H1606" s="4">
        <v>6.4775655851450467E-2</v>
      </c>
      <c r="I1606" s="4">
        <v>5.7391131963259102E-2</v>
      </c>
      <c r="J1606" s="4">
        <v>8.210533271657966E-3</v>
      </c>
      <c r="K1606" s="4">
        <v>4.5860040970065422E-2</v>
      </c>
      <c r="L1606" s="4">
        <v>5.8762307539813652E-2</v>
      </c>
      <c r="M1606" s="4">
        <v>7.9313421000462569E-2</v>
      </c>
      <c r="N1606" s="4">
        <v>4.5380955527654795E-2</v>
      </c>
      <c r="O1606" s="4">
        <v>5.3310645608934115E-2</v>
      </c>
      <c r="P1606" s="4">
        <v>1.6586268420009251E-2</v>
      </c>
      <c r="Q1606" s="4">
        <v>4.8255468182118552E-2</v>
      </c>
      <c r="R1606" s="4">
        <v>3.6212251371175577E-2</v>
      </c>
      <c r="S1606" s="4">
        <v>2.2880459922024716E-2</v>
      </c>
      <c r="T1606" s="4">
        <v>2.5441089010771162E-2</v>
      </c>
      <c r="U1606" s="4">
        <v>1.468644683803608E-2</v>
      </c>
      <c r="V1606" s="4">
        <v>1.2175378312297628E-2</v>
      </c>
      <c r="W1606" s="4">
        <v>3.5667085178087622E-2</v>
      </c>
      <c r="X1606" s="4">
        <v>4.472014802088152E-2</v>
      </c>
      <c r="Y1606" s="4">
        <v>1.6454106918654596E-2</v>
      </c>
      <c r="Z1606" s="4">
        <v>1.417432102028679E-2</v>
      </c>
      <c r="AA1606" s="5">
        <f t="shared" si="50"/>
        <v>0.99999999999999989</v>
      </c>
      <c r="AB1606">
        <f t="shared" si="51"/>
        <v>0</v>
      </c>
    </row>
    <row r="1607" spans="1:28" x14ac:dyDescent="0.5">
      <c r="A1607" s="2">
        <v>1606</v>
      </c>
      <c r="B1607" s="3">
        <v>4930</v>
      </c>
      <c r="C1607" s="4">
        <v>0.14275428721036784</v>
      </c>
      <c r="D1607" s="4">
        <v>5.6682811886372565E-2</v>
      </c>
      <c r="E1607" s="4">
        <v>5.4457389710695116E-2</v>
      </c>
      <c r="F1607" s="4">
        <v>8.2864249247283681E-2</v>
      </c>
      <c r="G1607" s="4">
        <v>2.8537766723393115E-2</v>
      </c>
      <c r="H1607" s="4">
        <v>7.98533839507789E-2</v>
      </c>
      <c r="I1607" s="4">
        <v>2.3563293624820004E-2</v>
      </c>
      <c r="J1607" s="4">
        <v>2.5854169393899725E-2</v>
      </c>
      <c r="K1607" s="4">
        <v>2.0552428328315223E-2</v>
      </c>
      <c r="L1607" s="4">
        <v>8.018065191779028E-2</v>
      </c>
      <c r="M1607" s="4">
        <v>4.3592093205917004E-2</v>
      </c>
      <c r="N1607" s="4">
        <v>3.2726796701138894E-3</v>
      </c>
      <c r="O1607" s="4">
        <v>9.4907710433302789E-3</v>
      </c>
      <c r="P1607" s="4">
        <v>9.6478596674957451E-2</v>
      </c>
      <c r="Q1607" s="4">
        <v>2.3563293624820004E-2</v>
      </c>
      <c r="R1607" s="4">
        <v>2.1992407383165335E-2</v>
      </c>
      <c r="S1607" s="4">
        <v>2.0421521141510669E-2</v>
      </c>
      <c r="T1607" s="4">
        <v>2.5395994240083781E-2</v>
      </c>
      <c r="U1607" s="4">
        <v>1.8916088493258279E-2</v>
      </c>
      <c r="V1607" s="4">
        <v>2.2777850503992669E-2</v>
      </c>
      <c r="W1607" s="4">
        <v>1.2239821966225946E-2</v>
      </c>
      <c r="X1607" s="4">
        <v>3.2661343107736614E-2</v>
      </c>
      <c r="Y1607" s="4">
        <v>1.8327006152637781E-2</v>
      </c>
      <c r="Z1607" s="4">
        <v>3.4035868569184446E-2</v>
      </c>
      <c r="AA1607" s="5">
        <f t="shared" si="50"/>
        <v>0.97846576777065097</v>
      </c>
      <c r="AB1607">
        <f t="shared" si="51"/>
        <v>0</v>
      </c>
    </row>
    <row r="1608" spans="1:28" x14ac:dyDescent="0.5">
      <c r="A1608" s="2">
        <v>1607</v>
      </c>
      <c r="B1608" s="3">
        <v>4880</v>
      </c>
      <c r="C1608" s="4">
        <v>0.13269276582228223</v>
      </c>
      <c r="D1608" s="4">
        <v>4.0631038407580929E-2</v>
      </c>
      <c r="E1608" s="4">
        <v>2.1149315757431376E-2</v>
      </c>
      <c r="F1608" s="4">
        <v>3.0466661372720295E-2</v>
      </c>
      <c r="G1608" s="4">
        <v>8.0097408613250751E-2</v>
      </c>
      <c r="H1608" s="4">
        <v>8.9467693692262904E-3</v>
      </c>
      <c r="I1608" s="4">
        <v>3.3934196246592024E-2</v>
      </c>
      <c r="J1608" s="4">
        <v>5.5480557981947641E-2</v>
      </c>
      <c r="K1608" s="4">
        <v>6.5750813944254749E-2</v>
      </c>
      <c r="L1608" s="4">
        <v>3.9545779401254665E-2</v>
      </c>
      <c r="M1608" s="4">
        <v>2.9275523438947564E-2</v>
      </c>
      <c r="N1608" s="4">
        <v>7.4459355726726489E-2</v>
      </c>
      <c r="O1608" s="4">
        <v>1.0164377034860637E-2</v>
      </c>
      <c r="P1608" s="4">
        <v>1.4055427618518225E-2</v>
      </c>
      <c r="Q1608" s="4">
        <v>4.6639667540167816E-2</v>
      </c>
      <c r="R1608" s="4">
        <v>4.36750575716668E-2</v>
      </c>
      <c r="S1608" s="4">
        <v>3.4807697398025361E-2</v>
      </c>
      <c r="T1608" s="4">
        <v>2.0964027634400063E-2</v>
      </c>
      <c r="U1608" s="4">
        <v>2.5463882050874825E-2</v>
      </c>
      <c r="V1608" s="4">
        <v>3.7587019243495064E-2</v>
      </c>
      <c r="W1608" s="4">
        <v>3.6845866751369812E-2</v>
      </c>
      <c r="X1608" s="4">
        <v>4.8757246089097116E-2</v>
      </c>
      <c r="Y1608" s="4">
        <v>2.570210963762937E-2</v>
      </c>
      <c r="Z1608" s="4">
        <v>1.3261335662669738E-2</v>
      </c>
      <c r="AA1608" s="5">
        <f t="shared" si="50"/>
        <v>0.9703539003149898</v>
      </c>
      <c r="AB1608">
        <f t="shared" si="51"/>
        <v>0</v>
      </c>
    </row>
    <row r="1609" spans="1:28" x14ac:dyDescent="0.5">
      <c r="A1609" s="2">
        <v>1608</v>
      </c>
      <c r="B1609" s="3">
        <v>3059</v>
      </c>
      <c r="C1609" s="4">
        <v>0.14679941200053453</v>
      </c>
      <c r="D1609" s="4">
        <v>7.3499933181878932E-2</v>
      </c>
      <c r="E1609" s="4">
        <v>6.7352666043030876E-2</v>
      </c>
      <c r="F1609" s="4">
        <v>3.9355873312842446E-2</v>
      </c>
      <c r="G1609" s="4">
        <v>6.7619938527328616E-2</v>
      </c>
      <c r="H1609" s="4">
        <v>1.4833622878524655E-2</v>
      </c>
      <c r="I1609" s="4">
        <v>7.2965388213283439E-2</v>
      </c>
      <c r="J1609" s="4">
        <v>6.4546304957904588E-2</v>
      </c>
      <c r="K1609" s="4">
        <v>5.3354269677936654E-2</v>
      </c>
      <c r="L1609" s="4">
        <v>6.8221301616998534E-2</v>
      </c>
      <c r="M1609" s="4">
        <v>7.3232660697581178E-2</v>
      </c>
      <c r="N1609" s="4">
        <v>4.5169049846318324E-2</v>
      </c>
      <c r="O1609" s="4">
        <v>5.2619270346117866E-2</v>
      </c>
      <c r="P1609" s="4">
        <v>5.2251770680208476E-2</v>
      </c>
      <c r="Q1609" s="4">
        <v>3.2339970600026725E-2</v>
      </c>
      <c r="R1609" s="4">
        <v>4.2663370306026994E-2</v>
      </c>
      <c r="S1609" s="4">
        <v>3.2373379660563945E-2</v>
      </c>
      <c r="T1609" s="4">
        <v>8.0181745289322468E-4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5">
        <f t="shared" si="50"/>
        <v>1</v>
      </c>
      <c r="AB1609">
        <f t="shared" si="51"/>
        <v>1</v>
      </c>
    </row>
    <row r="1610" spans="1:28" x14ac:dyDescent="0.5">
      <c r="A1610" s="2">
        <v>1609</v>
      </c>
      <c r="B1610" s="3">
        <v>6881</v>
      </c>
      <c r="C1610" s="4">
        <v>0.10523383232420787</v>
      </c>
      <c r="D1610" s="4">
        <v>1.43011032279633E-2</v>
      </c>
      <c r="E1610" s="4">
        <v>7.7411686044351988E-2</v>
      </c>
      <c r="F1610" s="4">
        <v>1.0252219456929534E-2</v>
      </c>
      <c r="G1610" s="4">
        <v>5.3638423535529882E-2</v>
      </c>
      <c r="H1610" s="4">
        <v>6.169904535492738E-2</v>
      </c>
      <c r="I1610" s="4">
        <v>1.0735113851639983E-2</v>
      </c>
      <c r="J1610" s="4">
        <v>4.7212213513613904E-2</v>
      </c>
      <c r="K1610" s="4">
        <v>6.8756732662233949E-2</v>
      </c>
      <c r="L1610" s="4">
        <v>1.9352921511087997E-2</v>
      </c>
      <c r="M1610" s="4">
        <v>3.8557260131495859E-2</v>
      </c>
      <c r="N1610" s="4">
        <v>9.1007020541584629E-3</v>
      </c>
      <c r="O1610" s="4">
        <v>3.6737119720664166E-2</v>
      </c>
      <c r="P1610" s="4">
        <v>6.5822220571301215E-2</v>
      </c>
      <c r="Q1610" s="4">
        <v>3.4025481965751642E-2</v>
      </c>
      <c r="R1610" s="4">
        <v>4.9923851268526429E-2</v>
      </c>
      <c r="S1610" s="4">
        <v>3.7665762787415027E-2</v>
      </c>
      <c r="T1610" s="4">
        <v>2.566769436499387E-2</v>
      </c>
      <c r="U1610" s="4">
        <v>2.2361725047360795E-2</v>
      </c>
      <c r="V1610" s="4">
        <v>5.4232755098250433E-3</v>
      </c>
      <c r="W1610" s="4">
        <v>4.5949258942832735E-2</v>
      </c>
      <c r="X1610" s="4">
        <v>4.1751792281118832E-2</v>
      </c>
      <c r="Y1610" s="4">
        <v>4.0488837710337656E-2</v>
      </c>
      <c r="Z1610" s="4">
        <v>4.2866163961219866E-2</v>
      </c>
      <c r="AA1610" s="5">
        <f t="shared" si="50"/>
        <v>0.96493443779948718</v>
      </c>
      <c r="AB1610">
        <f t="shared" si="51"/>
        <v>0</v>
      </c>
    </row>
    <row r="1611" spans="1:28" x14ac:dyDescent="0.5">
      <c r="A1611" s="2">
        <v>1610</v>
      </c>
      <c r="B1611" s="3">
        <v>4551</v>
      </c>
      <c r="C1611" s="4">
        <v>0.1260302712423198</v>
      </c>
      <c r="D1611" s="4">
        <v>5.9306159148808629E-2</v>
      </c>
      <c r="E1611" s="4">
        <v>1.1688895549228234E-2</v>
      </c>
      <c r="F1611" s="4">
        <v>7.0320695339427544E-2</v>
      </c>
      <c r="G1611" s="4">
        <v>1.5322943203956241E-2</v>
      </c>
      <c r="H1611" s="4">
        <v>2.5063689494979769E-2</v>
      </c>
      <c r="I1611" s="4">
        <v>5.7807582796343474E-2</v>
      </c>
      <c r="J1611" s="4">
        <v>7.406713622059044E-2</v>
      </c>
      <c r="K1611" s="4">
        <v>1.2925221040011989E-2</v>
      </c>
      <c r="L1611" s="4">
        <v>4.7205155102652482E-3</v>
      </c>
      <c r="M1611" s="4">
        <v>5.4173535141615464E-2</v>
      </c>
      <c r="N1611" s="4">
        <v>2.6262550576951895E-2</v>
      </c>
      <c r="O1611" s="4">
        <v>5.3873819871122434E-2</v>
      </c>
      <c r="P1611" s="4">
        <v>8.35830960587442E-2</v>
      </c>
      <c r="Q1611" s="4">
        <v>4.4844897347519855E-2</v>
      </c>
      <c r="R1611" s="4">
        <v>3.8962985164094112E-2</v>
      </c>
      <c r="S1611" s="4">
        <v>2.3864828413007643E-2</v>
      </c>
      <c r="T1611" s="4">
        <v>2.4876367450921623E-2</v>
      </c>
      <c r="U1611" s="4">
        <v>3.8625805484789451E-2</v>
      </c>
      <c r="V1611" s="4">
        <v>1.8956990858684249E-2</v>
      </c>
      <c r="W1611" s="4">
        <v>4.5856436385433838E-2</v>
      </c>
      <c r="X1611" s="4">
        <v>9.4035666117188669E-3</v>
      </c>
      <c r="Y1611" s="4">
        <v>3.0570957590289227E-2</v>
      </c>
      <c r="Z1611" s="4">
        <v>4.1285778510415108E-2</v>
      </c>
      <c r="AA1611" s="5">
        <f t="shared" si="50"/>
        <v>0.99239472501123926</v>
      </c>
      <c r="AB1611">
        <f t="shared" si="51"/>
        <v>0</v>
      </c>
    </row>
    <row r="1612" spans="1:28" x14ac:dyDescent="0.5">
      <c r="A1612" s="2">
        <v>1611</v>
      </c>
      <c r="B1612" s="3">
        <v>5359</v>
      </c>
      <c r="C1612" s="4">
        <v>0.14930238623027775</v>
      </c>
      <c r="D1612" s="4">
        <v>6.5523536315034561E-2</v>
      </c>
      <c r="E1612" s="4">
        <v>8.2148911200938847E-3</v>
      </c>
      <c r="F1612" s="4">
        <v>2.7187377754596426E-2</v>
      </c>
      <c r="G1612" s="4">
        <v>6.252444908071457E-2</v>
      </c>
      <c r="H1612" s="4">
        <v>5.4113965314904157E-3</v>
      </c>
      <c r="I1612" s="4">
        <v>4.8702568783413745E-2</v>
      </c>
      <c r="J1612" s="4">
        <v>6.0568522623549358E-2</v>
      </c>
      <c r="K1612" s="4">
        <v>2.2949537097405139E-2</v>
      </c>
      <c r="L1612" s="4">
        <v>4.2965184509062462E-2</v>
      </c>
      <c r="M1612" s="4">
        <v>3.9900899726170294E-2</v>
      </c>
      <c r="N1612" s="4">
        <v>2.9730082148911201E-2</v>
      </c>
      <c r="O1612" s="4">
        <v>8.2148911200938847E-3</v>
      </c>
      <c r="P1612" s="4">
        <v>9.9882644412570082E-2</v>
      </c>
      <c r="Q1612" s="4">
        <v>2.9208501760333811E-2</v>
      </c>
      <c r="R1612" s="4">
        <v>3.044725518320511E-2</v>
      </c>
      <c r="S1612" s="4">
        <v>2.562263658886426E-2</v>
      </c>
      <c r="T1612" s="4">
        <v>4.0357282566175511E-2</v>
      </c>
      <c r="U1612" s="4">
        <v>1.8776893988786021E-2</v>
      </c>
      <c r="V1612" s="4">
        <v>3.8401356109010298E-2</v>
      </c>
      <c r="W1612" s="4">
        <v>3.0642847828921634E-3</v>
      </c>
      <c r="X1612" s="4">
        <v>2.6600599817446863E-2</v>
      </c>
      <c r="Y1612" s="4">
        <v>4.7137827617681573E-2</v>
      </c>
      <c r="Z1612" s="4">
        <v>8.6712739600991011E-3</v>
      </c>
      <c r="AA1612" s="5">
        <f t="shared" si="50"/>
        <v>0.93936627982787857</v>
      </c>
      <c r="AB1612">
        <f t="shared" si="51"/>
        <v>0</v>
      </c>
    </row>
    <row r="1613" spans="1:28" x14ac:dyDescent="0.5">
      <c r="A1613" s="2">
        <v>1612</v>
      </c>
      <c r="B1613" s="3">
        <v>5933</v>
      </c>
      <c r="C1613" s="4">
        <v>0.14111551356293814</v>
      </c>
      <c r="D1613" s="4">
        <v>6.3090521182566292E-2</v>
      </c>
      <c r="E1613" s="4">
        <v>4.8011678082741142E-2</v>
      </c>
      <c r="F1613" s="4">
        <v>7.2089703075121511E-2</v>
      </c>
      <c r="G1613" s="4">
        <v>7.6853975841768396E-2</v>
      </c>
      <c r="H1613" s="4">
        <v>3.27242977911099E-3</v>
      </c>
      <c r="I1613" s="4">
        <v>7.4030703091162831E-2</v>
      </c>
      <c r="J1613" s="4">
        <v>3.248367795441056E-2</v>
      </c>
      <c r="K1613" s="4">
        <v>4.1418694557179295E-2</v>
      </c>
      <c r="L1613" s="4">
        <v>6.2769694733633835E-2</v>
      </c>
      <c r="M1613" s="4">
        <v>3.0863504387301691E-2</v>
      </c>
      <c r="N1613" s="4">
        <v>2.5922777073741958E-2</v>
      </c>
      <c r="O1613" s="4">
        <v>6.5432554259773179E-2</v>
      </c>
      <c r="P1613" s="4">
        <v>3.1922231668778771E-2</v>
      </c>
      <c r="Q1613" s="4">
        <v>4.3889058213959158E-2</v>
      </c>
      <c r="R1613" s="4">
        <v>4.4803413593416642E-2</v>
      </c>
      <c r="S1613" s="4">
        <v>4.5781934262660612E-2</v>
      </c>
      <c r="T1613" s="4">
        <v>3.3478239946101156E-2</v>
      </c>
      <c r="U1613" s="4">
        <v>9.8493719822262144E-3</v>
      </c>
      <c r="V1613" s="4">
        <v>5.2920322751407629E-2</v>
      </c>
      <c r="W1613" s="4">
        <v>0</v>
      </c>
      <c r="X1613" s="4">
        <v>0</v>
      </c>
      <c r="Y1613" s="4">
        <v>0</v>
      </c>
      <c r="Z1613" s="4">
        <v>0</v>
      </c>
      <c r="AA1613" s="5">
        <f t="shared" si="50"/>
        <v>1</v>
      </c>
      <c r="AB1613">
        <f t="shared" si="51"/>
        <v>1</v>
      </c>
    </row>
    <row r="1614" spans="1:28" x14ac:dyDescent="0.5">
      <c r="A1614" s="2">
        <v>1613</v>
      </c>
      <c r="B1614" s="3">
        <v>3213</v>
      </c>
      <c r="C1614" s="4">
        <v>0.10839410839410839</v>
      </c>
      <c r="D1614" s="4">
        <v>4.4258544258544259E-2</v>
      </c>
      <c r="E1614" s="4">
        <v>7.0570570570570576E-2</v>
      </c>
      <c r="F1614" s="4">
        <v>2.9994279994279994E-2</v>
      </c>
      <c r="G1614" s="4">
        <v>3.5213785213785216E-2</v>
      </c>
      <c r="H1614" s="4">
        <v>7.0785070785070792E-2</v>
      </c>
      <c r="I1614" s="4">
        <v>1.3692263692263692E-2</v>
      </c>
      <c r="J1614" s="4">
        <v>6.9891319891319886E-2</v>
      </c>
      <c r="K1614" s="4">
        <v>6.2920062920062914E-2</v>
      </c>
      <c r="L1614" s="4">
        <v>1.4300014300014301E-3</v>
      </c>
      <c r="M1614" s="4">
        <v>7.5790075790075795E-2</v>
      </c>
      <c r="N1614" s="4">
        <v>7.5718575718575723E-2</v>
      </c>
      <c r="O1614" s="4">
        <v>7.2143572143572143E-2</v>
      </c>
      <c r="P1614" s="4">
        <v>5.0765050765050765E-2</v>
      </c>
      <c r="Q1614" s="4">
        <v>3.5750035750035748E-2</v>
      </c>
      <c r="R1614" s="4">
        <v>2.7992277992277992E-2</v>
      </c>
      <c r="S1614" s="4">
        <v>2.0842270842270843E-2</v>
      </c>
      <c r="T1614" s="4">
        <v>3.9968539968539968E-2</v>
      </c>
      <c r="U1614" s="4">
        <v>1.7875017875017876E-4</v>
      </c>
      <c r="V1614" s="4">
        <v>4.7654797654797652E-2</v>
      </c>
      <c r="W1614" s="4">
        <v>1.7052767052767051E-2</v>
      </c>
      <c r="X1614" s="4">
        <v>1.8125268125268126E-2</v>
      </c>
      <c r="Y1614" s="4">
        <v>1.0868010868010867E-2</v>
      </c>
      <c r="Z1614" s="4">
        <v>0</v>
      </c>
      <c r="AA1614" s="5">
        <f t="shared" si="50"/>
        <v>1</v>
      </c>
      <c r="AB1614">
        <f t="shared" si="51"/>
        <v>1</v>
      </c>
    </row>
    <row r="1615" spans="1:28" x14ac:dyDescent="0.5">
      <c r="A1615" s="2">
        <v>1614</v>
      </c>
      <c r="B1615" s="3">
        <v>3487</v>
      </c>
      <c r="C1615" s="4">
        <v>0.10714052394329392</v>
      </c>
      <c r="D1615" s="4">
        <v>3.2501469915724834E-2</v>
      </c>
      <c r="E1615" s="4">
        <v>2.580518716926896E-2</v>
      </c>
      <c r="F1615" s="4">
        <v>7.7742209446658396E-3</v>
      </c>
      <c r="G1615" s="4">
        <v>4.1680276997452144E-2</v>
      </c>
      <c r="H1615" s="4">
        <v>3.455935193048932E-2</v>
      </c>
      <c r="I1615" s="4">
        <v>5.9025282550467108E-2</v>
      </c>
      <c r="J1615" s="4">
        <v>7.6108969752400862E-2</v>
      </c>
      <c r="K1615" s="4">
        <v>6.5198928594760563E-2</v>
      </c>
      <c r="L1615" s="4">
        <v>3.7629842555693474E-2</v>
      </c>
      <c r="M1615" s="4">
        <v>4.6808649637420791E-2</v>
      </c>
      <c r="N1615" s="4">
        <v>7.3724439798784874E-2</v>
      </c>
      <c r="O1615" s="4">
        <v>6.8628731952701374E-2</v>
      </c>
      <c r="P1615" s="4">
        <v>4.7135297576272293E-2</v>
      </c>
      <c r="Q1615" s="4">
        <v>3.6715228326909259E-2</v>
      </c>
      <c r="R1615" s="4">
        <v>4.6122688965832624E-2</v>
      </c>
      <c r="S1615" s="4">
        <v>4.2529561638466058E-2</v>
      </c>
      <c r="T1615" s="4">
        <v>2.573985758149866E-2</v>
      </c>
      <c r="U1615" s="4">
        <v>2.1068792055922127E-2</v>
      </c>
      <c r="V1615" s="4">
        <v>2.466191938328869E-2</v>
      </c>
      <c r="W1615" s="4">
        <v>3.4461357548833865E-2</v>
      </c>
      <c r="X1615" s="4">
        <v>2.188541190305089E-3</v>
      </c>
      <c r="Y1615" s="4">
        <v>3.9851048539883711E-3</v>
      </c>
      <c r="Z1615" s="4">
        <v>7.9375449140915919E-3</v>
      </c>
      <c r="AA1615" s="5">
        <f t="shared" si="50"/>
        <v>0.96913176977853266</v>
      </c>
      <c r="AB1615">
        <f t="shared" si="51"/>
        <v>0</v>
      </c>
    </row>
    <row r="1616" spans="1:28" x14ac:dyDescent="0.5">
      <c r="A1616" s="2">
        <v>1615</v>
      </c>
      <c r="B1616" s="3">
        <v>5228</v>
      </c>
      <c r="C1616" s="4">
        <v>0.12379090347808192</v>
      </c>
      <c r="D1616" s="4">
        <v>6.2461411813130273E-2</v>
      </c>
      <c r="E1616" s="4">
        <v>2.7268985387939905E-2</v>
      </c>
      <c r="F1616" s="4">
        <v>1.5332372916237909E-2</v>
      </c>
      <c r="G1616" s="4">
        <v>3.6221444741716402E-2</v>
      </c>
      <c r="H1616" s="4">
        <v>6.8018110722370864E-2</v>
      </c>
      <c r="I1616" s="4">
        <v>1.8831035192426425E-2</v>
      </c>
      <c r="J1616" s="4">
        <v>5.1862523152912121E-2</v>
      </c>
      <c r="K1616" s="4">
        <v>7.0384852850380736E-2</v>
      </c>
      <c r="L1616" s="4">
        <v>6.4416546614529738E-2</v>
      </c>
      <c r="M1616" s="4">
        <v>2.469643959662482E-2</v>
      </c>
      <c r="N1616" s="4">
        <v>3.0561844000823214E-2</v>
      </c>
      <c r="O1616" s="4">
        <v>4.8363860876723605E-3</v>
      </c>
      <c r="P1616" s="4">
        <v>5.7625025725457912E-2</v>
      </c>
      <c r="Q1616" s="4">
        <v>3.8073677711463264E-2</v>
      </c>
      <c r="R1616" s="4">
        <v>2.4079028606709199E-2</v>
      </c>
      <c r="S1616" s="4">
        <v>3.0150236674212801E-2</v>
      </c>
      <c r="T1616" s="4">
        <v>4.0646223502778349E-2</v>
      </c>
      <c r="U1616" s="4">
        <v>8.2321465322082732E-4</v>
      </c>
      <c r="V1616" s="4">
        <v>4.0234616176167935E-2</v>
      </c>
      <c r="W1616" s="4">
        <v>4.640872607532414E-2</v>
      </c>
      <c r="X1616" s="4">
        <v>1.1936612471701996E-2</v>
      </c>
      <c r="Y1616" s="4">
        <v>3.0870549495781024E-4</v>
      </c>
      <c r="Z1616" s="4">
        <v>1.5538176579543116E-2</v>
      </c>
      <c r="AA1616" s="5">
        <f t="shared" si="50"/>
        <v>0.90450710022638392</v>
      </c>
      <c r="AB1616">
        <f t="shared" si="51"/>
        <v>0</v>
      </c>
    </row>
    <row r="1617" spans="1:28" x14ac:dyDescent="0.5">
      <c r="A1617" s="2">
        <v>1616</v>
      </c>
      <c r="B1617" s="3">
        <v>3551</v>
      </c>
      <c r="C1617" s="4">
        <v>0.14711646136618142</v>
      </c>
      <c r="D1617" s="4">
        <v>2.8975363941769316E-2</v>
      </c>
      <c r="E1617" s="4">
        <v>5.1931690929451289E-2</v>
      </c>
      <c r="F1617" s="4">
        <v>2.5195968645016797E-3</v>
      </c>
      <c r="G1617" s="4">
        <v>4.8712206047032476E-2</v>
      </c>
      <c r="H1617" s="4">
        <v>4.5632698768197089E-2</v>
      </c>
      <c r="I1617" s="4">
        <v>7.2368421052631582E-2</v>
      </c>
      <c r="J1617" s="4">
        <v>3.8073908174692049E-2</v>
      </c>
      <c r="K1617" s="4">
        <v>1.4277715565509519E-2</v>
      </c>
      <c r="L1617" s="4">
        <v>7.1668533034714446E-2</v>
      </c>
      <c r="M1617" s="4">
        <v>5.0671892497200451E-2</v>
      </c>
      <c r="N1617" s="4">
        <v>1.931690929451288E-2</v>
      </c>
      <c r="O1617" s="4">
        <v>6.9288913773796187E-2</v>
      </c>
      <c r="P1617" s="4">
        <v>0.13829787234042554</v>
      </c>
      <c r="Q1617" s="4">
        <v>4.1993281075027998E-2</v>
      </c>
      <c r="R1617" s="4">
        <v>3.681410974244121E-2</v>
      </c>
      <c r="S1617" s="4">
        <v>4.6612541993281076E-2</v>
      </c>
      <c r="T1617" s="4">
        <v>2.1276595744680851E-2</v>
      </c>
      <c r="U1617" s="4">
        <v>4.801231802911534E-2</v>
      </c>
      <c r="V1617" s="4">
        <v>6.4389697648376256E-3</v>
      </c>
      <c r="W1617" s="4">
        <v>0</v>
      </c>
      <c r="X1617" s="4">
        <v>0</v>
      </c>
      <c r="Y1617" s="4">
        <v>0</v>
      </c>
      <c r="Z1617" s="4">
        <v>0</v>
      </c>
      <c r="AA1617" s="5">
        <f t="shared" si="50"/>
        <v>1.0000000000000002</v>
      </c>
      <c r="AB1617">
        <f t="shared" si="51"/>
        <v>1</v>
      </c>
    </row>
    <row r="1618" spans="1:28" x14ac:dyDescent="0.5">
      <c r="A1618" s="2">
        <v>1617</v>
      </c>
      <c r="B1618" s="3">
        <v>3235</v>
      </c>
      <c r="C1618" s="4">
        <v>0.14644022974257262</v>
      </c>
      <c r="D1618" s="4">
        <v>5.8799223172596171E-2</v>
      </c>
      <c r="E1618" s="4">
        <v>6.3261848683938679E-2</v>
      </c>
      <c r="F1618" s="4">
        <v>4.5411346638568655E-2</v>
      </c>
      <c r="G1618" s="4">
        <v>5.2642452791206974E-2</v>
      </c>
      <c r="H1618" s="4">
        <v>5.7435643155241516E-2</v>
      </c>
      <c r="I1618" s="4">
        <v>5.036981942894922E-2</v>
      </c>
      <c r="J1618" s="4">
        <v>3.4254782860212385E-2</v>
      </c>
      <c r="K1618" s="4">
        <v>2.9337630676418329E-3</v>
      </c>
      <c r="L1618" s="4">
        <v>4.3841163588281475E-2</v>
      </c>
      <c r="M1618" s="4">
        <v>1.4131647452584604E-2</v>
      </c>
      <c r="N1618" s="4">
        <v>6.3964298995909261E-2</v>
      </c>
      <c r="O1618" s="4">
        <v>3.5783645303913064E-2</v>
      </c>
      <c r="P1618" s="4">
        <v>4.4708896326598073E-2</v>
      </c>
      <c r="Q1618" s="4">
        <v>2.6899714887814553E-2</v>
      </c>
      <c r="R1618" s="4">
        <v>3.5246477418288499E-2</v>
      </c>
      <c r="S1618" s="4">
        <v>4.9130201231354073E-2</v>
      </c>
      <c r="T1618" s="4">
        <v>2.2395768769885541E-2</v>
      </c>
      <c r="U1618" s="4">
        <v>2.8635180364447749E-2</v>
      </c>
      <c r="V1618" s="4">
        <v>4.1403247799677696E-2</v>
      </c>
      <c r="W1618" s="4">
        <v>2.9089707036899302E-2</v>
      </c>
      <c r="X1618" s="4">
        <v>1.1239204991529276E-2</v>
      </c>
      <c r="Y1618" s="4">
        <v>1.0288831040039668E-2</v>
      </c>
      <c r="Z1618" s="4">
        <v>2.8387256724928721E-2</v>
      </c>
      <c r="AA1618" s="5">
        <f t="shared" si="50"/>
        <v>0.99669435147307961</v>
      </c>
      <c r="AB1618">
        <f t="shared" si="51"/>
        <v>0</v>
      </c>
    </row>
    <row r="1619" spans="1:28" x14ac:dyDescent="0.5">
      <c r="A1619" s="2">
        <v>1618</v>
      </c>
      <c r="B1619" s="3">
        <v>3262</v>
      </c>
      <c r="C1619" s="4">
        <v>0.13520282711375931</v>
      </c>
      <c r="D1619" s="4">
        <v>6.4513546586763337E-2</v>
      </c>
      <c r="E1619" s="4">
        <v>4.5597502258717504E-2</v>
      </c>
      <c r="F1619" s="4">
        <v>1.8332780567023869E-2</v>
      </c>
      <c r="G1619" s="4">
        <v>6.826473312823797E-2</v>
      </c>
      <c r="H1619" s="4">
        <v>7.6247441073205316E-2</v>
      </c>
      <c r="I1619" s="4">
        <v>5.4277839408044468E-2</v>
      </c>
      <c r="J1619" s="4">
        <v>2.8213954871396059E-2</v>
      </c>
      <c r="K1619" s="4">
        <v>4.1949244616246752E-2</v>
      </c>
      <c r="L1619" s="4">
        <v>2.9643522913116574E-2</v>
      </c>
      <c r="M1619" s="4">
        <v>6.317547089971294E-2</v>
      </c>
      <c r="N1619" s="4">
        <v>1.9236267569391233E-2</v>
      </c>
      <c r="O1619" s="4">
        <v>3.6139480094694587E-2</v>
      </c>
      <c r="P1619" s="4">
        <v>5.718272166882055E-3</v>
      </c>
      <c r="Q1619" s="4">
        <v>2.9380482393439999E-2</v>
      </c>
      <c r="R1619" s="4">
        <v>4.4728324889351433E-2</v>
      </c>
      <c r="S1619" s="4">
        <v>4.0073651345509442E-2</v>
      </c>
      <c r="T1619" s="4">
        <v>3.8747012202792801E-2</v>
      </c>
      <c r="U1619" s="4">
        <v>2.8259701048731115E-2</v>
      </c>
      <c r="V1619" s="4">
        <v>1.93735061013964E-2</v>
      </c>
      <c r="W1619" s="4">
        <v>4.9611729319868708E-2</v>
      </c>
      <c r="X1619" s="4">
        <v>2.4840174292935648E-2</v>
      </c>
      <c r="Y1619" s="4">
        <v>1.4112695707864912E-2</v>
      </c>
      <c r="Z1619" s="4">
        <v>2.4359839430917553E-2</v>
      </c>
      <c r="AA1619" s="5">
        <f t="shared" si="50"/>
        <v>0.99999999999999989</v>
      </c>
      <c r="AB1619">
        <f t="shared" si="51"/>
        <v>0</v>
      </c>
    </row>
    <row r="1620" spans="1:28" x14ac:dyDescent="0.5">
      <c r="A1620" s="2">
        <v>1619</v>
      </c>
      <c r="B1620" s="3">
        <v>7213</v>
      </c>
      <c r="C1620" s="4">
        <v>0.11178707224334601</v>
      </c>
      <c r="D1620" s="4">
        <v>2.1102661596958176E-2</v>
      </c>
      <c r="E1620" s="4">
        <v>8.9353612167300377E-3</v>
      </c>
      <c r="F1620" s="4">
        <v>2.2813688212927757E-2</v>
      </c>
      <c r="G1620" s="4">
        <v>2.4144486692015209E-2</v>
      </c>
      <c r="H1620" s="4">
        <v>3.0418250950570342E-2</v>
      </c>
      <c r="I1620" s="4">
        <v>4.9429657794676802E-3</v>
      </c>
      <c r="J1620" s="4">
        <v>8.0418250950570341E-2</v>
      </c>
      <c r="K1620" s="4">
        <v>7.0342205323193916E-3</v>
      </c>
      <c r="L1620" s="4">
        <v>4.1634980988593154E-2</v>
      </c>
      <c r="M1620" s="4">
        <v>7.6235741444866917E-2</v>
      </c>
      <c r="N1620" s="4">
        <v>8.2509505703422054E-2</v>
      </c>
      <c r="O1620" s="4">
        <v>8.3650190114068438E-3</v>
      </c>
      <c r="P1620" s="4">
        <v>0.38878326996197721</v>
      </c>
      <c r="Q1620" s="4">
        <v>2.1102661596958176E-2</v>
      </c>
      <c r="R1620" s="4">
        <v>3.4790874524714827E-2</v>
      </c>
      <c r="S1620" s="4">
        <v>2.4524714828897339E-2</v>
      </c>
      <c r="T1620" s="4">
        <v>0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5">
        <f t="shared" si="50"/>
        <v>0.98954372623574149</v>
      </c>
      <c r="AB1620">
        <f t="shared" si="51"/>
        <v>0</v>
      </c>
    </row>
    <row r="1621" spans="1:28" x14ac:dyDescent="0.5">
      <c r="A1621" s="2">
        <v>1620</v>
      </c>
      <c r="B1621" s="3">
        <v>3159</v>
      </c>
      <c r="C1621" s="4">
        <v>0.14619289340101524</v>
      </c>
      <c r="D1621" s="4">
        <v>7.0659898477157361E-3</v>
      </c>
      <c r="E1621" s="4">
        <v>1.4781725888324873E-2</v>
      </c>
      <c r="F1621" s="4">
        <v>7.6913705583756348E-2</v>
      </c>
      <c r="G1621" s="4">
        <v>4.0812182741116754E-2</v>
      </c>
      <c r="H1621" s="4">
        <v>6.4568527918781732E-2</v>
      </c>
      <c r="I1621" s="4">
        <v>7.6670050761421318E-2</v>
      </c>
      <c r="J1621" s="4">
        <v>6.6761421319796954E-2</v>
      </c>
      <c r="K1621" s="4">
        <v>6.4609137055837568E-2</v>
      </c>
      <c r="L1621" s="4">
        <v>3.9756345177664972E-2</v>
      </c>
      <c r="M1621" s="4">
        <v>2.0060913705583758E-2</v>
      </c>
      <c r="N1621" s="4">
        <v>2.1847715736040611E-2</v>
      </c>
      <c r="O1621" s="4">
        <v>2.2781725888324875E-2</v>
      </c>
      <c r="P1621" s="4">
        <v>5.7908629441624365E-2</v>
      </c>
      <c r="Q1621" s="4">
        <v>3.9878172588832486E-2</v>
      </c>
      <c r="R1621" s="4">
        <v>3.1756345177664971E-2</v>
      </c>
      <c r="S1621" s="4">
        <v>2.5786802030456853E-2</v>
      </c>
      <c r="T1621" s="4">
        <v>4.9949238578680201E-2</v>
      </c>
      <c r="U1621" s="4">
        <v>2.5746192893401014E-2</v>
      </c>
      <c r="V1621" s="4">
        <v>1.583756345177665E-2</v>
      </c>
      <c r="W1621" s="4">
        <v>3.3949238578680201E-2</v>
      </c>
      <c r="X1621" s="4">
        <v>2.8060913705583758E-2</v>
      </c>
      <c r="Y1621" s="4">
        <v>2.830456852791878E-2</v>
      </c>
      <c r="Z1621" s="4">
        <v>0</v>
      </c>
      <c r="AA1621" s="5">
        <f t="shared" si="50"/>
        <v>0.99999999999999978</v>
      </c>
      <c r="AB1621">
        <f t="shared" si="51"/>
        <v>1</v>
      </c>
    </row>
    <row r="1622" spans="1:28" x14ac:dyDescent="0.5">
      <c r="A1622" s="2">
        <v>1621</v>
      </c>
      <c r="B1622" s="3">
        <v>4303</v>
      </c>
      <c r="C1622" s="4">
        <v>0.14429545351934625</v>
      </c>
      <c r="D1622" s="4">
        <v>7.4134272427649098E-2</v>
      </c>
      <c r="E1622" s="4">
        <v>4.5961442954535192E-2</v>
      </c>
      <c r="F1622" s="4">
        <v>3.9460020768431983E-2</v>
      </c>
      <c r="G1622" s="4">
        <v>1.7269402681836653E-2</v>
      </c>
      <c r="H1622" s="4">
        <v>7.1876834168585493E-2</v>
      </c>
      <c r="I1622" s="4">
        <v>3.8669917377759717E-2</v>
      </c>
      <c r="J1622" s="4">
        <v>3.8015260282631268E-2</v>
      </c>
      <c r="K1622" s="4">
        <v>1.1761253329721432E-2</v>
      </c>
      <c r="L1622" s="4">
        <v>2.7089259108763375E-3</v>
      </c>
      <c r="M1622" s="4">
        <v>4.0453293602419976E-2</v>
      </c>
      <c r="N1622" s="4">
        <v>2.4335184432705766E-2</v>
      </c>
      <c r="O1622" s="4">
        <v>1.0745406113142805E-2</v>
      </c>
      <c r="P1622" s="4">
        <v>3.591584270170211E-2</v>
      </c>
      <c r="Q1622" s="4">
        <v>4.8963835839089802E-2</v>
      </c>
      <c r="R1622" s="4">
        <v>2.4177163754571313E-2</v>
      </c>
      <c r="S1622" s="4">
        <v>3.9053681881800535E-2</v>
      </c>
      <c r="T1622" s="4">
        <v>3.797011151745E-2</v>
      </c>
      <c r="U1622" s="4">
        <v>3.9934082802835343E-2</v>
      </c>
      <c r="V1622" s="4">
        <v>4.381687660842476E-2</v>
      </c>
      <c r="W1622" s="4">
        <v>4.4832723825003383E-2</v>
      </c>
      <c r="X1622" s="4">
        <v>3.9414872003250709E-2</v>
      </c>
      <c r="Y1622" s="4">
        <v>1.2393336042259244E-2</v>
      </c>
      <c r="Z1622" s="4">
        <v>9.9778771050611764E-3</v>
      </c>
      <c r="AA1622" s="5">
        <f t="shared" si="50"/>
        <v>0.93613707165109039</v>
      </c>
      <c r="AB1622">
        <f t="shared" si="51"/>
        <v>0</v>
      </c>
    </row>
    <row r="1623" spans="1:28" x14ac:dyDescent="0.5">
      <c r="A1623" s="2">
        <v>1622</v>
      </c>
      <c r="B1623" s="3">
        <v>2968</v>
      </c>
      <c r="C1623" s="4">
        <v>0.14107243121841662</v>
      </c>
      <c r="D1623" s="4">
        <v>2.1897810218978103E-2</v>
      </c>
      <c r="E1623" s="4">
        <v>1.0527793374508702E-2</v>
      </c>
      <c r="F1623" s="4">
        <v>7.734418865805727E-2</v>
      </c>
      <c r="G1623" s="4">
        <v>3.0320044918585063E-2</v>
      </c>
      <c r="H1623" s="4">
        <v>1.8950028074115666E-2</v>
      </c>
      <c r="I1623" s="4">
        <v>2.0634475014037059E-2</v>
      </c>
      <c r="J1623" s="4">
        <v>7.3133071308253791E-2</v>
      </c>
      <c r="K1623" s="4">
        <v>7.9028635597978666E-2</v>
      </c>
      <c r="L1623" s="4">
        <v>7.2431218416619883E-2</v>
      </c>
      <c r="M1623" s="4">
        <v>6.4008983717012913E-2</v>
      </c>
      <c r="N1623" s="4">
        <v>2.9618192026951151E-2</v>
      </c>
      <c r="O1623" s="4">
        <v>4.4216732172936556E-2</v>
      </c>
      <c r="P1623" s="4">
        <v>0.29028635597978664</v>
      </c>
      <c r="Q1623" s="4">
        <v>2.6530039303761931E-2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  <c r="AA1623" s="5">
        <f t="shared" si="50"/>
        <v>1</v>
      </c>
      <c r="AB1623">
        <f t="shared" si="51"/>
        <v>1</v>
      </c>
    </row>
    <row r="1624" spans="1:28" x14ac:dyDescent="0.5">
      <c r="A1624" s="2">
        <v>1623</v>
      </c>
      <c r="B1624" s="3">
        <v>4620</v>
      </c>
      <c r="C1624" s="4">
        <v>0.1334800699511548</v>
      </c>
      <c r="D1624" s="4">
        <v>2.3216547066272691E-3</v>
      </c>
      <c r="E1624" s="4">
        <v>4.3538563589217871E-2</v>
      </c>
      <c r="F1624" s="4">
        <v>2.4724115057589099E-3</v>
      </c>
      <c r="G1624" s="4">
        <v>3.4161490683229816E-2</v>
      </c>
      <c r="H1624" s="4">
        <v>4.5227039739492254E-3</v>
      </c>
      <c r="I1624" s="4">
        <v>4.2935536392691313E-2</v>
      </c>
      <c r="J1624" s="4">
        <v>2.4332147379846829E-2</v>
      </c>
      <c r="K1624" s="4">
        <v>9.0454079478984509E-5</v>
      </c>
      <c r="L1624" s="4">
        <v>6.5458602182958445E-2</v>
      </c>
      <c r="M1624" s="4">
        <v>8.7740457094614959E-3</v>
      </c>
      <c r="N1624" s="4">
        <v>6.9981306156907674E-2</v>
      </c>
      <c r="O1624" s="4">
        <v>2.7136223843695351E-2</v>
      </c>
      <c r="P1624" s="4">
        <v>5.1679430742326476E-2</v>
      </c>
      <c r="Q1624" s="4">
        <v>4.8694446119519993E-2</v>
      </c>
      <c r="R1624" s="4">
        <v>4.6010975094976786E-2</v>
      </c>
      <c r="S1624" s="4">
        <v>4.9327624675872879E-2</v>
      </c>
      <c r="T1624" s="4">
        <v>3.3980582524271843E-2</v>
      </c>
      <c r="U1624" s="4">
        <v>2.2010492673219563E-3</v>
      </c>
      <c r="V1624" s="4">
        <v>3.3136344449134658E-2</v>
      </c>
      <c r="W1624" s="4">
        <v>2.1829584514261594E-2</v>
      </c>
      <c r="X1624" s="4">
        <v>4.2121449677380449E-2</v>
      </c>
      <c r="Y1624" s="4">
        <v>1.0613278658867515E-2</v>
      </c>
      <c r="Z1624" s="4">
        <v>1.8633540372670808E-2</v>
      </c>
      <c r="AA1624" s="5">
        <f t="shared" si="50"/>
        <v>0.817433516251583</v>
      </c>
      <c r="AB1624">
        <f t="shared" si="51"/>
        <v>0</v>
      </c>
    </row>
    <row r="1625" spans="1:28" x14ac:dyDescent="0.5">
      <c r="A1625" s="2">
        <v>1624</v>
      </c>
      <c r="B1625" s="3">
        <v>4953</v>
      </c>
      <c r="C1625" s="4">
        <v>0.1111723703382822</v>
      </c>
      <c r="D1625" s="4">
        <v>1.0928208561414562E-2</v>
      </c>
      <c r="E1625" s="4">
        <v>4.802504627259481E-2</v>
      </c>
      <c r="F1625" s="4">
        <v>3.2627101957232306E-2</v>
      </c>
      <c r="G1625" s="4">
        <v>3.5226243452920095E-2</v>
      </c>
      <c r="H1625" s="4">
        <v>2.2781869019020989E-2</v>
      </c>
      <c r="I1625" s="4">
        <v>6.149332493206789E-2</v>
      </c>
      <c r="J1625" s="4">
        <v>6.029220651360611E-2</v>
      </c>
      <c r="K1625" s="4">
        <v>2.9417556019375419E-2</v>
      </c>
      <c r="L1625" s="4">
        <v>4.296459654235419E-2</v>
      </c>
      <c r="M1625" s="4">
        <v>7.9943291458275903E-2</v>
      </c>
      <c r="N1625" s="4">
        <v>4.8438546055999685E-3</v>
      </c>
      <c r="O1625" s="4">
        <v>2.3628559051707162E-3</v>
      </c>
      <c r="P1625" s="4">
        <v>8.3093765998503519E-3</v>
      </c>
      <c r="Q1625" s="4">
        <v>2.9004056235970542E-2</v>
      </c>
      <c r="R1625" s="4">
        <v>3.390698223919978E-2</v>
      </c>
      <c r="S1625" s="4">
        <v>4.7946284409089122E-2</v>
      </c>
      <c r="T1625" s="4">
        <v>2.2191155042728311E-2</v>
      </c>
      <c r="U1625" s="4">
        <v>1.8666561650848658E-2</v>
      </c>
      <c r="V1625" s="4">
        <v>3.4103886897964009E-2</v>
      </c>
      <c r="W1625" s="4">
        <v>1.8056157208679556E-2</v>
      </c>
      <c r="X1625" s="4">
        <v>3.8888670105934706E-2</v>
      </c>
      <c r="Y1625" s="4">
        <v>3.3611625251053441E-2</v>
      </c>
      <c r="Z1625" s="4">
        <v>2.0674989170243767E-3</v>
      </c>
      <c r="AA1625" s="5">
        <f t="shared" si="50"/>
        <v>0.82883078013625799</v>
      </c>
      <c r="AB1625">
        <f t="shared" si="51"/>
        <v>0</v>
      </c>
    </row>
    <row r="1626" spans="1:28" x14ac:dyDescent="0.5">
      <c r="A1626" s="2">
        <v>1625</v>
      </c>
      <c r="B1626" s="3">
        <v>3486</v>
      </c>
      <c r="C1626" s="4">
        <v>0.14519409122399268</v>
      </c>
      <c r="D1626" s="4">
        <v>4.0114421078508058E-2</v>
      </c>
      <c r="E1626" s="4">
        <v>2.8806400429079046E-2</v>
      </c>
      <c r="F1626" s="4">
        <v>4.7600956488703149E-3</v>
      </c>
      <c r="G1626" s="4">
        <v>3.8438331061300198E-3</v>
      </c>
      <c r="H1626" s="4">
        <v>2.5476568261559435E-2</v>
      </c>
      <c r="I1626" s="4">
        <v>1.1799673721143317E-2</v>
      </c>
      <c r="J1626" s="4">
        <v>3.5220238228261112E-2</v>
      </c>
      <c r="K1626" s="4">
        <v>4.3377209645339351E-2</v>
      </c>
      <c r="L1626" s="4">
        <v>2.831474735736474E-2</v>
      </c>
      <c r="M1626" s="4">
        <v>8.1815540706639545E-2</v>
      </c>
      <c r="N1626" s="4">
        <v>4.6930520481820014E-3</v>
      </c>
      <c r="O1626" s="4">
        <v>5.2003486267235791E-2</v>
      </c>
      <c r="P1626" s="4">
        <v>5.785862739401524E-2</v>
      </c>
      <c r="Q1626" s="4">
        <v>3.9779203075066487E-2</v>
      </c>
      <c r="R1626" s="4">
        <v>3.0571881913871321E-2</v>
      </c>
      <c r="S1626" s="4">
        <v>2.5007263056741235E-2</v>
      </c>
      <c r="T1626" s="4">
        <v>3.0638925514559635E-2</v>
      </c>
      <c r="U1626" s="4">
        <v>3.2672581402105168E-2</v>
      </c>
      <c r="V1626" s="4">
        <v>4.0337899747469104E-2</v>
      </c>
      <c r="W1626" s="4">
        <v>5.4528795226495633E-3</v>
      </c>
      <c r="X1626" s="4">
        <v>2.6728048807741302E-2</v>
      </c>
      <c r="Y1626" s="4">
        <v>3.8795896931637874E-2</v>
      </c>
      <c r="Z1626" s="4">
        <v>7.7547098129483539E-3</v>
      </c>
      <c r="AA1626" s="5">
        <f t="shared" si="50"/>
        <v>0.84101727490111067</v>
      </c>
      <c r="AB1626">
        <f t="shared" si="51"/>
        <v>0</v>
      </c>
    </row>
    <row r="1627" spans="1:28" x14ac:dyDescent="0.5">
      <c r="A1627" s="2">
        <v>1626</v>
      </c>
      <c r="B1627" s="3">
        <v>4736</v>
      </c>
      <c r="C1627" s="4">
        <v>0.11069033084633356</v>
      </c>
      <c r="D1627" s="4">
        <v>5.0135654533122312E-2</v>
      </c>
      <c r="E1627" s="4">
        <v>4.8044313814153286E-3</v>
      </c>
      <c r="F1627" s="4">
        <v>8.0243424523325044E-2</v>
      </c>
      <c r="G1627" s="4">
        <v>4.9250131886351647E-2</v>
      </c>
      <c r="H1627" s="4">
        <v>2.9052679177029167E-2</v>
      </c>
      <c r="I1627" s="4">
        <v>1.6919134825533196E-2</v>
      </c>
      <c r="J1627" s="4">
        <v>5.8293767427839323E-2</v>
      </c>
      <c r="K1627" s="4">
        <v>6.3832994197000531E-2</v>
      </c>
      <c r="L1627" s="4">
        <v>7.9169492802773384E-2</v>
      </c>
      <c r="M1627" s="4">
        <v>1.5864044012359635E-2</v>
      </c>
      <c r="N1627" s="4">
        <v>1.2434998869545557E-3</v>
      </c>
      <c r="O1627" s="4">
        <v>4.2806541563041679E-2</v>
      </c>
      <c r="P1627" s="4">
        <v>3.4441178687165577E-2</v>
      </c>
      <c r="Q1627" s="4">
        <v>2.8016429271233701E-2</v>
      </c>
      <c r="R1627" s="4">
        <v>2.3965634184942346E-2</v>
      </c>
      <c r="S1627" s="4">
        <v>3.9377496420227601E-2</v>
      </c>
      <c r="T1627" s="4">
        <v>2.4945361368603512E-2</v>
      </c>
      <c r="U1627" s="4">
        <v>4.5632677669756573E-2</v>
      </c>
      <c r="V1627" s="4">
        <v>4.6631245760795838E-2</v>
      </c>
      <c r="W1627" s="4">
        <v>2.1478634411033234E-3</v>
      </c>
      <c r="X1627" s="4">
        <v>3.3555656040394906E-2</v>
      </c>
      <c r="Y1627" s="4">
        <v>8.9117491898409833E-3</v>
      </c>
      <c r="Z1627" s="4">
        <v>4.8402291054337174E-2</v>
      </c>
      <c r="AA1627" s="5">
        <f t="shared" si="50"/>
        <v>0.9383337101514807</v>
      </c>
      <c r="AB1627">
        <f t="shared" si="51"/>
        <v>0</v>
      </c>
    </row>
    <row r="1628" spans="1:28" x14ac:dyDescent="0.5">
      <c r="A1628" s="2">
        <v>1627</v>
      </c>
      <c r="B1628" s="3">
        <v>3108</v>
      </c>
      <c r="C1628" s="4">
        <v>0.10263689124400706</v>
      </c>
      <c r="D1628" s="4">
        <v>5.507191521574565E-2</v>
      </c>
      <c r="E1628" s="4">
        <v>5.6775170325510976E-4</v>
      </c>
      <c r="F1628" s="4">
        <v>3.2046429472621749E-2</v>
      </c>
      <c r="G1628" s="4">
        <v>4.9583648750946251E-2</v>
      </c>
      <c r="H1628" s="4">
        <v>4.63663890991673E-2</v>
      </c>
      <c r="I1628" s="4">
        <v>5.765833964168559E-2</v>
      </c>
      <c r="J1628" s="4">
        <v>7.8728236184708561E-2</v>
      </c>
      <c r="K1628" s="4">
        <v>4.2013626040878126E-2</v>
      </c>
      <c r="L1628" s="4">
        <v>2.5801160736815543E-2</v>
      </c>
      <c r="M1628" s="4">
        <v>5.2233156699470096E-2</v>
      </c>
      <c r="N1628" s="4">
        <v>3.0847842543527629E-2</v>
      </c>
      <c r="O1628" s="4">
        <v>1.5960131213726976E-2</v>
      </c>
      <c r="P1628" s="4">
        <v>0.10030280090840273</v>
      </c>
      <c r="Q1628" s="4">
        <v>3.2046429472621749E-2</v>
      </c>
      <c r="R1628" s="4">
        <v>2.2836235175372192E-2</v>
      </c>
      <c r="S1628" s="4">
        <v>4.832197829926823E-2</v>
      </c>
      <c r="T1628" s="4">
        <v>2.384557153671461E-2</v>
      </c>
      <c r="U1628" s="4">
        <v>1.1985869290941206E-3</v>
      </c>
      <c r="V1628" s="4">
        <v>1.9492808478425435E-2</v>
      </c>
      <c r="W1628" s="4">
        <v>3.835478173101186E-2</v>
      </c>
      <c r="X1628" s="4">
        <v>2.1385314155942466E-2</v>
      </c>
      <c r="Y1628" s="4">
        <v>4.2896795357052736E-2</v>
      </c>
      <c r="Z1628" s="4">
        <v>1.3121372697451426E-2</v>
      </c>
      <c r="AA1628" s="5">
        <f t="shared" si="50"/>
        <v>0.95331819328791301</v>
      </c>
      <c r="AB1628">
        <f t="shared" si="51"/>
        <v>0</v>
      </c>
    </row>
    <row r="1629" spans="1:28" x14ac:dyDescent="0.5">
      <c r="A1629" s="2">
        <v>1628</v>
      </c>
      <c r="B1629" s="3">
        <v>6429</v>
      </c>
      <c r="C1629" s="4">
        <v>0.13352381867076452</v>
      </c>
      <c r="D1629" s="4">
        <v>4.1514598540145983E-2</v>
      </c>
      <c r="E1629" s="4">
        <v>2.1225509028044563E-2</v>
      </c>
      <c r="F1629" s="4">
        <v>3.4959661928543988E-2</v>
      </c>
      <c r="G1629" s="4">
        <v>2.5307337687283903E-2</v>
      </c>
      <c r="H1629" s="4">
        <v>3.9137533615059547E-2</v>
      </c>
      <c r="I1629" s="4">
        <v>4.3795620437956206E-2</v>
      </c>
      <c r="J1629" s="4">
        <v>7.5057625816365728E-2</v>
      </c>
      <c r="K1629" s="4">
        <v>3.5776027660391854E-2</v>
      </c>
      <c r="L1629" s="4">
        <v>5.8298117556665384E-2</v>
      </c>
      <c r="M1629" s="4">
        <v>7.6738378793699574E-2</v>
      </c>
      <c r="N1629" s="4">
        <v>5.1551094890510948E-2</v>
      </c>
      <c r="O1629" s="4">
        <v>3.9065501344602384E-2</v>
      </c>
      <c r="P1629" s="4">
        <v>3.2486553976181332E-2</v>
      </c>
      <c r="Q1629" s="4">
        <v>2.4803111794083749E-2</v>
      </c>
      <c r="R1629" s="4">
        <v>3.2582597003457552E-2</v>
      </c>
      <c r="S1629" s="4">
        <v>4.016999615827891E-2</v>
      </c>
      <c r="T1629" s="4">
        <v>2.1897810218978103E-2</v>
      </c>
      <c r="U1629" s="4">
        <v>3.6640414905877834E-2</v>
      </c>
      <c r="V1629" s="4">
        <v>3.7768920476373417E-2</v>
      </c>
      <c r="W1629" s="4">
        <v>8.1156358048405687E-3</v>
      </c>
      <c r="X1629" s="4">
        <v>1.4958701498271226E-2</v>
      </c>
      <c r="Y1629" s="4">
        <v>1.0276603918555513E-2</v>
      </c>
      <c r="Z1629" s="4">
        <v>1.5727045716480984E-2</v>
      </c>
      <c r="AA1629" s="5">
        <f t="shared" si="50"/>
        <v>0.95137821744141393</v>
      </c>
      <c r="AB1629">
        <f t="shared" si="51"/>
        <v>0</v>
      </c>
    </row>
    <row r="1630" spans="1:28" x14ac:dyDescent="0.5">
      <c r="A1630" s="2">
        <v>1629</v>
      </c>
      <c r="B1630" s="3">
        <v>4532</v>
      </c>
      <c r="C1630" s="4">
        <v>0.11256273988780632</v>
      </c>
      <c r="D1630" s="4">
        <v>5.5653971065839976E-2</v>
      </c>
      <c r="E1630" s="4">
        <v>7.6247416592855027E-2</v>
      </c>
      <c r="F1630" s="4">
        <v>8.1045172719220543E-2</v>
      </c>
      <c r="G1630" s="4">
        <v>9.3740773545910837E-3</v>
      </c>
      <c r="H1630" s="4">
        <v>4.7903749630941836E-2</v>
      </c>
      <c r="I1630" s="4">
        <v>8.1045172719220543E-2</v>
      </c>
      <c r="J1630" s="4">
        <v>5.4399173309713611E-2</v>
      </c>
      <c r="K1630" s="4">
        <v>2.9229406554472984E-2</v>
      </c>
      <c r="L1630" s="4">
        <v>5.6834957189253028E-2</v>
      </c>
      <c r="M1630" s="4">
        <v>8.2742840271626802E-2</v>
      </c>
      <c r="N1630" s="4">
        <v>3.7201062887511072E-2</v>
      </c>
      <c r="O1630" s="4">
        <v>4.3548863300856215E-2</v>
      </c>
      <c r="P1630" s="4">
        <v>6.7168585769117217E-2</v>
      </c>
      <c r="Q1630" s="4">
        <v>2.5834071449660465E-2</v>
      </c>
      <c r="R1630" s="4">
        <v>2.5612636551520521E-2</v>
      </c>
      <c r="S1630" s="4">
        <v>3.0410392677886033E-2</v>
      </c>
      <c r="T1630" s="4">
        <v>3.3953351048125184E-2</v>
      </c>
      <c r="U1630" s="4">
        <v>4.4286979627989375E-3</v>
      </c>
      <c r="V1630" s="4">
        <v>1.8305284912902273E-2</v>
      </c>
      <c r="W1630" s="4">
        <v>2.9524653085326248E-4</v>
      </c>
      <c r="X1630" s="4">
        <v>2.6203129613227044E-2</v>
      </c>
      <c r="Y1630" s="4">
        <v>0</v>
      </c>
      <c r="Z1630" s="4">
        <v>0</v>
      </c>
      <c r="AA1630" s="5">
        <f t="shared" si="50"/>
        <v>1</v>
      </c>
      <c r="AB1630">
        <f t="shared" si="51"/>
        <v>1</v>
      </c>
    </row>
    <row r="1631" spans="1:28" x14ac:dyDescent="0.5">
      <c r="A1631" s="2">
        <v>1630</v>
      </c>
      <c r="B1631" s="3">
        <v>3503</v>
      </c>
      <c r="C1631" s="4">
        <v>0.10243296558778403</v>
      </c>
      <c r="D1631" s="4">
        <v>4.6759698984437791E-2</v>
      </c>
      <c r="E1631" s="4">
        <v>5.1143420764228828E-2</v>
      </c>
      <c r="F1631" s="4">
        <v>3.5508146416307444E-2</v>
      </c>
      <c r="G1631" s="4">
        <v>1.9945934098049244E-2</v>
      </c>
      <c r="H1631" s="4">
        <v>5.2239351209176589E-2</v>
      </c>
      <c r="I1631" s="4">
        <v>2.0311244246365164E-2</v>
      </c>
      <c r="J1631" s="4">
        <v>1.6365894644553226E-2</v>
      </c>
      <c r="K1631" s="4">
        <v>2.169942280996566E-2</v>
      </c>
      <c r="L1631" s="4">
        <v>3.7480821217213411E-2</v>
      </c>
      <c r="M1631" s="4">
        <v>6.6778695112150219E-2</v>
      </c>
      <c r="N1631" s="4">
        <v>1.37356615766786E-2</v>
      </c>
      <c r="O1631" s="4">
        <v>2.1553298750639292E-2</v>
      </c>
      <c r="P1631" s="4">
        <v>0.14232483378388253</v>
      </c>
      <c r="Q1631" s="4">
        <v>2.8128881420325855E-2</v>
      </c>
      <c r="R1631" s="4">
        <v>2.3964345729524366E-2</v>
      </c>
      <c r="S1631" s="4">
        <v>3.8284503543508437E-2</v>
      </c>
      <c r="T1631" s="4">
        <v>2.1991670928618395E-2</v>
      </c>
      <c r="U1631" s="4">
        <v>2.4694966026156208E-2</v>
      </c>
      <c r="V1631" s="4">
        <v>4.3471907649594507E-2</v>
      </c>
      <c r="W1631" s="4">
        <v>2.3087601373566156E-2</v>
      </c>
      <c r="X1631" s="4">
        <v>7.7445751442975089E-3</v>
      </c>
      <c r="Y1631" s="4">
        <v>4.3618031708920875E-2</v>
      </c>
      <c r="Z1631" s="4">
        <v>3.2658727259443264E-2</v>
      </c>
      <c r="AA1631" s="5">
        <f t="shared" si="50"/>
        <v>0.93592459998538757</v>
      </c>
      <c r="AB1631">
        <f t="shared" si="51"/>
        <v>0</v>
      </c>
    </row>
    <row r="1632" spans="1:28" x14ac:dyDescent="0.5">
      <c r="A1632" s="2">
        <v>1631</v>
      </c>
      <c r="B1632" s="3">
        <v>3201</v>
      </c>
      <c r="C1632" s="4">
        <v>0.12345888955020831</v>
      </c>
      <c r="D1632" s="4">
        <v>6.2154578692288069E-2</v>
      </c>
      <c r="E1632" s="4">
        <v>1.0330754187569085E-2</v>
      </c>
      <c r="F1632" s="4">
        <v>3.3883173199557859E-2</v>
      </c>
      <c r="G1632" s="4">
        <v>2.5975682339937082E-2</v>
      </c>
      <c r="H1632" s="4">
        <v>5.1993878071592552E-2</v>
      </c>
      <c r="I1632" s="4">
        <v>6.525805628773064E-2</v>
      </c>
      <c r="J1632" s="4">
        <v>2.8058838534138254E-2</v>
      </c>
      <c r="K1632" s="4">
        <v>4.842275316724768E-2</v>
      </c>
      <c r="L1632" s="4">
        <v>1.4667120142844997E-2</v>
      </c>
      <c r="M1632" s="4">
        <v>6.3302440268684632E-2</v>
      </c>
      <c r="N1632" s="4">
        <v>1.0245727404132302E-2</v>
      </c>
      <c r="O1632" s="4">
        <v>5.6967944902644334E-2</v>
      </c>
      <c r="P1632" s="4">
        <v>2.1596802992942778E-2</v>
      </c>
      <c r="Q1632" s="4">
        <v>2.559306181447156E-2</v>
      </c>
      <c r="R1632" s="4">
        <v>4.4043873820253376E-2</v>
      </c>
      <c r="S1632" s="4">
        <v>2.920670011053482E-2</v>
      </c>
      <c r="T1632" s="4">
        <v>4.9400561176770684E-2</v>
      </c>
      <c r="U1632" s="4">
        <v>3.8304565938270557E-2</v>
      </c>
      <c r="V1632" s="4">
        <v>4.0642802482782077E-2</v>
      </c>
      <c r="W1632" s="4">
        <v>5.2291471813621293E-3</v>
      </c>
      <c r="X1632" s="4">
        <v>4.3108579202448774E-2</v>
      </c>
      <c r="Y1632" s="4">
        <v>2.5635575206189951E-2</v>
      </c>
      <c r="Z1632" s="4">
        <v>1.2754017515517389E-2</v>
      </c>
      <c r="AA1632" s="5">
        <f t="shared" si="50"/>
        <v>0.93023552419012012</v>
      </c>
      <c r="AB1632">
        <f t="shared" si="51"/>
        <v>0</v>
      </c>
    </row>
    <row r="1633" spans="1:28" x14ac:dyDescent="0.5">
      <c r="A1633" s="2">
        <v>1632</v>
      </c>
      <c r="B1633" s="3">
        <v>4369</v>
      </c>
      <c r="C1633" s="4">
        <v>0.119953641104887</v>
      </c>
      <c r="D1633" s="4">
        <v>5.2733243191037282E-2</v>
      </c>
      <c r="E1633" s="4">
        <v>5.611357929302685E-2</v>
      </c>
      <c r="F1633" s="4">
        <v>6.6978945335136181E-2</v>
      </c>
      <c r="G1633" s="4">
        <v>1.5404674521923895E-2</v>
      </c>
      <c r="H1633" s="4">
        <v>7.871354066061426E-3</v>
      </c>
      <c r="I1633" s="4">
        <v>2.0426888159165539E-2</v>
      </c>
      <c r="J1633" s="4">
        <v>6.929689009078617E-2</v>
      </c>
      <c r="K1633" s="4">
        <v>7.9872513038439244E-2</v>
      </c>
      <c r="L1633" s="4">
        <v>6.0846049835812247E-3</v>
      </c>
      <c r="M1633" s="4">
        <v>4.1867877148927951E-2</v>
      </c>
      <c r="N1633" s="4">
        <v>1.371450647092911E-2</v>
      </c>
      <c r="O1633" s="4">
        <v>1.1203399652308287E-2</v>
      </c>
      <c r="P1633" s="4">
        <v>5.968707745798725E-2</v>
      </c>
      <c r="Q1633" s="4">
        <v>2.641491211126135E-2</v>
      </c>
      <c r="R1633" s="4">
        <v>2.8974309445624881E-2</v>
      </c>
      <c r="S1633" s="4">
        <v>4.9787521730732087E-2</v>
      </c>
      <c r="T1633" s="4">
        <v>2.3131157040757196E-2</v>
      </c>
      <c r="U1633" s="4">
        <v>3.332045586246861E-3</v>
      </c>
      <c r="V1633" s="4">
        <v>1.448715472281244E-3</v>
      </c>
      <c r="W1633" s="4">
        <v>1.9267915781340544E-2</v>
      </c>
      <c r="X1633" s="4">
        <v>4.2592234885068574E-2</v>
      </c>
      <c r="Y1633" s="4">
        <v>3.7328568669113389E-2</v>
      </c>
      <c r="Z1633" s="4">
        <v>9.2717790225999609E-3</v>
      </c>
      <c r="AA1633" s="5">
        <f t="shared" si="50"/>
        <v>0.86275835425922354</v>
      </c>
      <c r="AB1633">
        <f t="shared" si="51"/>
        <v>0</v>
      </c>
    </row>
    <row r="1634" spans="1:28" x14ac:dyDescent="0.5">
      <c r="A1634" s="2">
        <v>1633</v>
      </c>
      <c r="B1634" s="3">
        <v>4517</v>
      </c>
      <c r="C1634" s="4">
        <v>0.13128530100564817</v>
      </c>
      <c r="D1634" s="4">
        <v>8.2931533269045329E-2</v>
      </c>
      <c r="E1634" s="4">
        <v>5.5884648941543831E-2</v>
      </c>
      <c r="F1634" s="4">
        <v>3.5404325664692107E-2</v>
      </c>
      <c r="G1634" s="4">
        <v>9.7350415576066499E-3</v>
      </c>
      <c r="H1634" s="4">
        <v>2.2087523534003766E-2</v>
      </c>
      <c r="I1634" s="4">
        <v>2.2179363548698167E-2</v>
      </c>
      <c r="J1634" s="4">
        <v>3.1960325113652016E-2</v>
      </c>
      <c r="K1634" s="4">
        <v>2.8057124489139919E-2</v>
      </c>
      <c r="L1634" s="4">
        <v>3.4210405473664877E-2</v>
      </c>
      <c r="M1634" s="4">
        <v>8.3161133305781329E-2</v>
      </c>
      <c r="N1634" s="4">
        <v>3.5358405657344903E-2</v>
      </c>
      <c r="O1634" s="4">
        <v>2.3740643798503009E-2</v>
      </c>
      <c r="P1634" s="4">
        <v>9.0646094503375116E-2</v>
      </c>
      <c r="Q1634" s="4">
        <v>4.9272167883546859E-2</v>
      </c>
      <c r="R1634" s="4">
        <v>2.4613123938099831E-2</v>
      </c>
      <c r="S1634" s="4">
        <v>4.6103687376589979E-2</v>
      </c>
      <c r="T1634" s="4">
        <v>3.6598245855719337E-2</v>
      </c>
      <c r="U1634" s="4">
        <v>1.1480001836800295E-3</v>
      </c>
      <c r="V1634" s="4">
        <v>4.8032327685172432E-2</v>
      </c>
      <c r="W1634" s="4">
        <v>2.8378564540570327E-2</v>
      </c>
      <c r="X1634" s="4">
        <v>7.1176011388161819E-3</v>
      </c>
      <c r="Y1634" s="4">
        <v>3.2098085135693621E-2</v>
      </c>
      <c r="Z1634" s="4">
        <v>2.9021444643431142E-2</v>
      </c>
      <c r="AA1634" s="5">
        <f t="shared" si="50"/>
        <v>0.98902511824401884</v>
      </c>
      <c r="AB1634">
        <f t="shared" si="51"/>
        <v>0</v>
      </c>
    </row>
    <row r="1635" spans="1:28" x14ac:dyDescent="0.5">
      <c r="A1635" s="2">
        <v>1634</v>
      </c>
      <c r="B1635" s="3">
        <v>2782</v>
      </c>
      <c r="C1635" s="4">
        <v>0.11204502002092277</v>
      </c>
      <c r="D1635" s="4">
        <v>4.9637458966126764E-2</v>
      </c>
      <c r="E1635" s="4">
        <v>2.1391724685256665E-2</v>
      </c>
      <c r="F1635" s="4">
        <v>3.4666859059918474E-2</v>
      </c>
      <c r="G1635" s="4">
        <v>1.9696259153710184E-2</v>
      </c>
      <c r="H1635" s="4">
        <v>7.5358031817034016E-2</v>
      </c>
      <c r="I1635" s="4">
        <v>5.5878215071606362E-2</v>
      </c>
      <c r="J1635" s="4">
        <v>2.582879405504852E-2</v>
      </c>
      <c r="K1635" s="4">
        <v>5.4507413152483676E-2</v>
      </c>
      <c r="L1635" s="4">
        <v>5.4651708091338694E-2</v>
      </c>
      <c r="M1635" s="4">
        <v>3.2827098589516976E-2</v>
      </c>
      <c r="N1635" s="4">
        <v>5.2956242559792213E-2</v>
      </c>
      <c r="O1635" s="4">
        <v>4.4875725983911118E-2</v>
      </c>
      <c r="P1635" s="4">
        <v>2.5720572850907255E-2</v>
      </c>
      <c r="Q1635" s="4">
        <v>4.556112694347246E-2</v>
      </c>
      <c r="R1635" s="4">
        <v>3.7192020489881315E-2</v>
      </c>
      <c r="S1635" s="4">
        <v>2.7524259586595001E-2</v>
      </c>
      <c r="T1635" s="4">
        <v>2.2185346848959273E-2</v>
      </c>
      <c r="U1635" s="4">
        <v>4.4370693697918543E-3</v>
      </c>
      <c r="V1635" s="4">
        <v>3.5207965080624799E-2</v>
      </c>
      <c r="W1635" s="4">
        <v>4.1845532267955704E-2</v>
      </c>
      <c r="X1635" s="4">
        <v>4.9024205475992927E-2</v>
      </c>
      <c r="Y1635" s="4">
        <v>8.4051801883048959E-3</v>
      </c>
      <c r="Z1635" s="4">
        <v>1.6449623029472241E-2</v>
      </c>
      <c r="AA1635" s="5">
        <f t="shared" si="50"/>
        <v>0.94787345333862427</v>
      </c>
      <c r="AB1635">
        <f t="shared" si="51"/>
        <v>0</v>
      </c>
    </row>
    <row r="1636" spans="1:28" x14ac:dyDescent="0.5">
      <c r="A1636" s="2">
        <v>1635</v>
      </c>
      <c r="B1636" s="3">
        <v>4306</v>
      </c>
      <c r="C1636" s="4">
        <v>0.11124845488257108</v>
      </c>
      <c r="D1636" s="4">
        <v>7.5084355059633179E-2</v>
      </c>
      <c r="E1636" s="4">
        <v>8.1181304914308625E-2</v>
      </c>
      <c r="F1636" s="4">
        <v>6.6465105402064614E-2</v>
      </c>
      <c r="G1636" s="4">
        <v>1.194334012628203E-2</v>
      </c>
      <c r="H1636" s="4">
        <v>1.4532455817993518E-2</v>
      </c>
      <c r="I1636" s="4">
        <v>7.7539838973707947E-2</v>
      </c>
      <c r="J1636" s="4">
        <v>4.464971770286974E-2</v>
      </c>
      <c r="K1636" s="4">
        <v>4.4933685230347777E-2</v>
      </c>
      <c r="L1636" s="4">
        <v>6.2138776601075732E-3</v>
      </c>
      <c r="M1636" s="4">
        <v>5.2450472722413391E-2</v>
      </c>
      <c r="N1636" s="4">
        <v>7.2227975812648254E-2</v>
      </c>
      <c r="O1636" s="4">
        <v>4.4499381953028432E-2</v>
      </c>
      <c r="P1636" s="4">
        <v>6.7818127150636419E-3</v>
      </c>
      <c r="Q1636" s="4">
        <v>3.3207496742725419E-2</v>
      </c>
      <c r="R1636" s="4">
        <v>4.0473724651722179E-2</v>
      </c>
      <c r="S1636" s="4">
        <v>3.7266561988440854E-2</v>
      </c>
      <c r="T1636" s="4">
        <v>4.845822336551632E-2</v>
      </c>
      <c r="U1636" s="4">
        <v>3.1770955133130656E-2</v>
      </c>
      <c r="V1636" s="4">
        <v>3.2405706076905086E-2</v>
      </c>
      <c r="W1636" s="4">
        <v>4.6754418200648115E-2</v>
      </c>
      <c r="X1636" s="4">
        <v>1.9911134867871581E-2</v>
      </c>
      <c r="Y1636" s="4">
        <v>0</v>
      </c>
      <c r="Z1636" s="4">
        <v>0</v>
      </c>
      <c r="AA1636" s="5">
        <f t="shared" si="50"/>
        <v>0.99999999999999989</v>
      </c>
      <c r="AB1636">
        <f t="shared" si="51"/>
        <v>1</v>
      </c>
    </row>
    <row r="1637" spans="1:28" x14ac:dyDescent="0.5">
      <c r="A1637" s="2">
        <v>1636</v>
      </c>
      <c r="B1637" s="3">
        <v>4113</v>
      </c>
      <c r="C1637" s="4">
        <v>0.11077315541601256</v>
      </c>
      <c r="D1637" s="4">
        <v>4.3498168498168496E-2</v>
      </c>
      <c r="E1637" s="4">
        <v>3.2934327577184723E-2</v>
      </c>
      <c r="F1637" s="4">
        <v>6.7046049188906331E-3</v>
      </c>
      <c r="G1637" s="4">
        <v>7.306384092098378E-2</v>
      </c>
      <c r="H1637" s="4">
        <v>7.8067765567765568E-2</v>
      </c>
      <c r="I1637" s="4">
        <v>4.6899529042386187E-2</v>
      </c>
      <c r="J1637" s="4">
        <v>8.0684196755625326E-2</v>
      </c>
      <c r="K1637" s="4">
        <v>7.8100470957613813E-2</v>
      </c>
      <c r="L1637" s="4">
        <v>5.360413396127682E-2</v>
      </c>
      <c r="M1637" s="4">
        <v>3.3359497645211934E-2</v>
      </c>
      <c r="N1637" s="4">
        <v>6.1649659863945577E-2</v>
      </c>
      <c r="O1637" s="4">
        <v>5.0791470434327579E-2</v>
      </c>
      <c r="P1637" s="4">
        <v>3.2214809000523287E-2</v>
      </c>
      <c r="Q1637" s="4">
        <v>3.9900575614861329E-2</v>
      </c>
      <c r="R1637" s="4">
        <v>3.6041339612768182E-2</v>
      </c>
      <c r="S1637" s="4">
        <v>3.2999738356881213E-2</v>
      </c>
      <c r="T1637" s="4">
        <v>3.9377289377289376E-2</v>
      </c>
      <c r="U1637" s="4">
        <v>4.7226582940868657E-2</v>
      </c>
      <c r="V1637" s="4">
        <v>2.2108843537414966E-2</v>
      </c>
      <c r="W1637" s="4">
        <v>0</v>
      </c>
      <c r="X1637" s="4">
        <v>0</v>
      </c>
      <c r="Y1637" s="4">
        <v>0</v>
      </c>
      <c r="Z1637" s="4">
        <v>0</v>
      </c>
      <c r="AA1637" s="5">
        <f t="shared" si="50"/>
        <v>1.0000000000000002</v>
      </c>
      <c r="AB1637">
        <f t="shared" si="51"/>
        <v>1</v>
      </c>
    </row>
    <row r="1638" spans="1:28" x14ac:dyDescent="0.5">
      <c r="A1638" s="2">
        <v>1637</v>
      </c>
      <c r="B1638" s="3">
        <v>2924</v>
      </c>
      <c r="C1638" s="4">
        <v>0.1037037037037037</v>
      </c>
      <c r="D1638" s="4">
        <v>7.9404638283142953E-2</v>
      </c>
      <c r="E1638" s="4">
        <v>7.5527864312911044E-2</v>
      </c>
      <c r="F1638" s="4">
        <v>6.6251298026998959E-2</v>
      </c>
      <c r="G1638" s="4">
        <v>2.8383523710626512E-3</v>
      </c>
      <c r="H1638" s="4">
        <v>7.2204915195569402E-2</v>
      </c>
      <c r="I1638" s="4">
        <v>2.7552786431291103E-2</v>
      </c>
      <c r="J1638" s="4">
        <v>9.4842506057459322E-3</v>
      </c>
      <c r="K1638" s="4">
        <v>5.9605399792315682E-2</v>
      </c>
      <c r="L1638" s="4">
        <v>2.0976116303219106E-2</v>
      </c>
      <c r="M1638" s="4">
        <v>1.439944617514711E-2</v>
      </c>
      <c r="N1638" s="4">
        <v>4.5829006576670127E-2</v>
      </c>
      <c r="O1638" s="4">
        <v>1.9245413637937001E-2</v>
      </c>
      <c r="P1638" s="4">
        <v>9.7473174108688124E-2</v>
      </c>
      <c r="Q1638" s="4">
        <v>3.2052613361024579E-2</v>
      </c>
      <c r="R1638" s="4">
        <v>2.3745240567670474E-2</v>
      </c>
      <c r="S1638" s="4">
        <v>4.4582900657667013E-2</v>
      </c>
      <c r="T1638" s="4">
        <v>4.8459674627898928E-2</v>
      </c>
      <c r="U1638" s="4">
        <v>4.222914503288335E-3</v>
      </c>
      <c r="V1638" s="4">
        <v>2.7691242644513673E-2</v>
      </c>
      <c r="W1638" s="4">
        <v>2.2637590861889927E-2</v>
      </c>
      <c r="X1638" s="4">
        <v>4.6936656282450674E-2</v>
      </c>
      <c r="Y1638" s="4">
        <v>1.4330218068535825E-2</v>
      </c>
      <c r="Z1638" s="4">
        <v>0</v>
      </c>
      <c r="AA1638" s="5">
        <f t="shared" si="50"/>
        <v>0.95915541709934249</v>
      </c>
      <c r="AB1638">
        <f t="shared" si="51"/>
        <v>0</v>
      </c>
    </row>
    <row r="1639" spans="1:28" x14ac:dyDescent="0.5">
      <c r="A1639" s="2">
        <v>1638</v>
      </c>
      <c r="B1639" s="3">
        <v>4530</v>
      </c>
      <c r="C1639" s="4">
        <v>0.12888146205262713</v>
      </c>
      <c r="D1639" s="4">
        <v>7.6719688636940522E-2</v>
      </c>
      <c r="E1639" s="4">
        <v>7.7058126745071495E-2</v>
      </c>
      <c r="F1639" s="4">
        <v>8.2515441238683471E-2</v>
      </c>
      <c r="G1639" s="4">
        <v>1.1147305186564007E-2</v>
      </c>
      <c r="H1639" s="4">
        <v>1.2310686183264235E-2</v>
      </c>
      <c r="I1639" s="4">
        <v>2.6080886707843302E-2</v>
      </c>
      <c r="J1639" s="4">
        <v>4.8333192317454948E-2</v>
      </c>
      <c r="K1639" s="4">
        <v>6.3012945257636011E-2</v>
      </c>
      <c r="L1639" s="4">
        <v>7.9829088755393851E-2</v>
      </c>
      <c r="M1639" s="4">
        <v>9.7300956087655467E-4</v>
      </c>
      <c r="N1639" s="4">
        <v>7.8306117268804473E-2</v>
      </c>
      <c r="O1639" s="4">
        <v>5.5567306878754545E-2</v>
      </c>
      <c r="P1639" s="4">
        <v>1.52297148658939E-2</v>
      </c>
      <c r="Q1639" s="4">
        <v>3.3378458414417465E-2</v>
      </c>
      <c r="R1639" s="4">
        <v>4.9158135206024196E-2</v>
      </c>
      <c r="S1639" s="4">
        <v>4.767746848295118E-2</v>
      </c>
      <c r="T1639" s="4">
        <v>4.4081563584059562E-2</v>
      </c>
      <c r="U1639" s="4">
        <v>6.3457145274557921E-4</v>
      </c>
      <c r="V1639" s="4">
        <v>4.5604535070648954E-2</v>
      </c>
      <c r="W1639" s="4">
        <v>2.3500296133344614E-2</v>
      </c>
      <c r="X1639" s="4">
        <v>0</v>
      </c>
      <c r="Y1639" s="4">
        <v>0</v>
      </c>
      <c r="Z1639" s="4">
        <v>0</v>
      </c>
      <c r="AA1639" s="5">
        <f t="shared" si="50"/>
        <v>0.99999999999999989</v>
      </c>
      <c r="AB1639">
        <f t="shared" si="51"/>
        <v>1</v>
      </c>
    </row>
    <row r="1640" spans="1:28" x14ac:dyDescent="0.5">
      <c r="A1640" s="2">
        <v>1639</v>
      </c>
      <c r="B1640" s="3">
        <v>5913</v>
      </c>
      <c r="C1640" s="4">
        <v>0.14440948338943363</v>
      </c>
      <c r="D1640" s="4">
        <v>8.2943070393677737E-2</v>
      </c>
      <c r="E1640" s="4">
        <v>2.3342602078150154E-2</v>
      </c>
      <c r="F1640" s="4">
        <v>1.0555392945997366E-2</v>
      </c>
      <c r="G1640" s="4">
        <v>2.9416069076540319E-2</v>
      </c>
      <c r="H1640" s="4">
        <v>5.4148982877213522E-2</v>
      </c>
      <c r="I1640" s="4">
        <v>2.0927850139031173E-2</v>
      </c>
      <c r="J1640" s="4">
        <v>3.3111371286404213E-2</v>
      </c>
      <c r="K1640" s="4">
        <v>4.721571783989463E-2</v>
      </c>
      <c r="L1640" s="4">
        <v>1.6025171959607787E-2</v>
      </c>
      <c r="M1640" s="4">
        <v>5.9289477535489535E-2</v>
      </c>
      <c r="N1640" s="4">
        <v>8.0601492755744186E-2</v>
      </c>
      <c r="O1640" s="4">
        <v>4.9667056929606324E-2</v>
      </c>
      <c r="P1640" s="4">
        <v>1.201887896970584E-2</v>
      </c>
      <c r="Q1640" s="4">
        <v>4.0886140787355481E-2</v>
      </c>
      <c r="R1640" s="4">
        <v>3.9971462022537686E-2</v>
      </c>
      <c r="S1640" s="4">
        <v>3.4574857310112686E-2</v>
      </c>
      <c r="T1640" s="4">
        <v>3.5672471827894042E-2</v>
      </c>
      <c r="U1640" s="4">
        <v>1.4250695155861262E-2</v>
      </c>
      <c r="V1640" s="4">
        <v>5.945411971315674E-3</v>
      </c>
      <c r="W1640" s="4">
        <v>2.7275720766866678E-2</v>
      </c>
      <c r="X1640" s="4">
        <v>4.8715791014195813E-2</v>
      </c>
      <c r="Y1640" s="4">
        <v>4.7965754427045225E-2</v>
      </c>
      <c r="Z1640" s="4">
        <v>2.3964583638226254E-3</v>
      </c>
      <c r="AA1640" s="5">
        <f t="shared" si="50"/>
        <v>0.96132738182350352</v>
      </c>
      <c r="AB1640">
        <f t="shared" si="51"/>
        <v>0</v>
      </c>
    </row>
    <row r="1641" spans="1:28" x14ac:dyDescent="0.5">
      <c r="A1641" s="2">
        <v>1640</v>
      </c>
      <c r="B1641" s="3">
        <v>3042</v>
      </c>
      <c r="C1641" s="4">
        <v>0.14372479354714807</v>
      </c>
      <c r="D1641" s="4">
        <v>3.0487804878048782E-3</v>
      </c>
      <c r="E1641" s="4">
        <v>8.4981755329364313E-3</v>
      </c>
      <c r="F1641" s="4">
        <v>1.9853082389091607E-2</v>
      </c>
      <c r="G1641" s="4">
        <v>5.0292874975993856E-2</v>
      </c>
      <c r="H1641" s="4">
        <v>3.4808911081236796E-3</v>
      </c>
      <c r="I1641" s="4">
        <v>7.6675628961014014E-2</v>
      </c>
      <c r="J1641" s="4">
        <v>2.376608411753409E-2</v>
      </c>
      <c r="K1641" s="4">
        <v>1.3635490685615518E-2</v>
      </c>
      <c r="L1641" s="4">
        <v>8.2101017860572306E-2</v>
      </c>
      <c r="M1641" s="4">
        <v>7.5763395429229885E-2</v>
      </c>
      <c r="N1641" s="4">
        <v>8.234107931630498E-2</v>
      </c>
      <c r="O1641" s="4">
        <v>1.3971576723641252E-2</v>
      </c>
      <c r="P1641" s="4">
        <v>2.2709813712310352E-2</v>
      </c>
      <c r="Q1641" s="4">
        <v>2.9479546763971576E-2</v>
      </c>
      <c r="R1641" s="4">
        <v>4.3619166506625694E-2</v>
      </c>
      <c r="S1641" s="4">
        <v>2.2445746111004417E-2</v>
      </c>
      <c r="T1641" s="4">
        <v>2.885538697906664E-2</v>
      </c>
      <c r="U1641" s="4">
        <v>4.2971000576147493E-2</v>
      </c>
      <c r="V1641" s="4">
        <v>1.620414826195506E-2</v>
      </c>
      <c r="W1641" s="4">
        <v>4.7556174380641442E-2</v>
      </c>
      <c r="X1641" s="4">
        <v>4.6715959285577105E-2</v>
      </c>
      <c r="Y1641" s="4">
        <v>3.2840407144228922E-2</v>
      </c>
      <c r="Z1641" s="4">
        <v>3.6441328980218936E-2</v>
      </c>
      <c r="AA1641" s="5">
        <f t="shared" si="50"/>
        <v>0.96699154983675817</v>
      </c>
      <c r="AB1641">
        <f t="shared" si="51"/>
        <v>0</v>
      </c>
    </row>
    <row r="1642" spans="1:28" x14ac:dyDescent="0.5">
      <c r="A1642" s="2">
        <v>1641</v>
      </c>
      <c r="B1642" s="3">
        <v>3916</v>
      </c>
      <c r="C1642" s="4">
        <v>0.1153528176252402</v>
      </c>
      <c r="D1642" s="4">
        <v>4.5191491263350765E-2</v>
      </c>
      <c r="E1642" s="4">
        <v>4.5537829020869641E-2</v>
      </c>
      <c r="F1642" s="4">
        <v>3.012021271841623E-2</v>
      </c>
      <c r="G1642" s="4">
        <v>3.6343120168029673E-2</v>
      </c>
      <c r="H1642" s="4">
        <v>5.581623988917192E-2</v>
      </c>
      <c r="I1642" s="4">
        <v>7.066407471957814E-2</v>
      </c>
      <c r="J1642" s="4">
        <v>8.0652008758993615E-2</v>
      </c>
      <c r="K1642" s="4">
        <v>7.8462260356616173E-2</v>
      </c>
      <c r="L1642" s="4">
        <v>4.480046476292622E-2</v>
      </c>
      <c r="M1642" s="4">
        <v>3.2298788935067255E-2</v>
      </c>
      <c r="N1642" s="4">
        <v>6.8954730303436559E-2</v>
      </c>
      <c r="O1642" s="4">
        <v>5.4028690172945433E-2</v>
      </c>
      <c r="P1642" s="4">
        <v>8.2450730660946509E-3</v>
      </c>
      <c r="Q1642" s="4">
        <v>4.186217991687894E-2</v>
      </c>
      <c r="R1642" s="4">
        <v>2.4467086740849981E-2</v>
      </c>
      <c r="S1642" s="4">
        <v>3.5672789024444741E-2</v>
      </c>
      <c r="T1642" s="4">
        <v>3.4108683022746569E-2</v>
      </c>
      <c r="U1642" s="4">
        <v>2.2333199267104618E-2</v>
      </c>
      <c r="V1642" s="4">
        <v>3.4287437994369216E-2</v>
      </c>
      <c r="W1642" s="4">
        <v>2.7494749072708585E-2</v>
      </c>
      <c r="X1642" s="4">
        <v>1.3306073200160879E-2</v>
      </c>
      <c r="Y1642" s="4">
        <v>0</v>
      </c>
      <c r="Z1642" s="4">
        <v>0</v>
      </c>
      <c r="AA1642" s="5">
        <f t="shared" si="50"/>
        <v>0.99999999999999989</v>
      </c>
      <c r="AB1642">
        <f t="shared" si="51"/>
        <v>1</v>
      </c>
    </row>
    <row r="1643" spans="1:28" x14ac:dyDescent="0.5">
      <c r="A1643" s="2">
        <v>1642</v>
      </c>
      <c r="B1643" s="3">
        <v>3821</v>
      </c>
      <c r="C1643" s="4">
        <v>0.11719879306715318</v>
      </c>
      <c r="D1643" s="4">
        <v>5.4718967090028769E-2</v>
      </c>
      <c r="E1643" s="4">
        <v>7.5194723177320885E-2</v>
      </c>
      <c r="F1643" s="4">
        <v>4.2284751947231775E-2</v>
      </c>
      <c r="G1643" s="4">
        <v>1.932495965195425E-2</v>
      </c>
      <c r="H1643" s="4">
        <v>5.0003508525717492E-2</v>
      </c>
      <c r="I1643" s="4">
        <v>6.3069258297663328E-2</v>
      </c>
      <c r="J1643" s="4">
        <v>1.52971721282717E-3</v>
      </c>
      <c r="K1643" s="4">
        <v>6.7139148129955792E-2</v>
      </c>
      <c r="L1643" s="4">
        <v>3.5548382569644238E-2</v>
      </c>
      <c r="M1643" s="4">
        <v>7.1391481299557927E-2</v>
      </c>
      <c r="N1643" s="4">
        <v>6.7546137113185037E-2</v>
      </c>
      <c r="O1643" s="4">
        <v>1.1058873061539541E-2</v>
      </c>
      <c r="P1643" s="4">
        <v>1.7205810118588169E-2</v>
      </c>
      <c r="Q1643" s="4">
        <v>4.375833274857905E-2</v>
      </c>
      <c r="R1643" s="4">
        <v>4.7224756157462633E-2</v>
      </c>
      <c r="S1643" s="4">
        <v>4.0530489088485021E-2</v>
      </c>
      <c r="T1643" s="4">
        <v>2.4475475405234721E-2</v>
      </c>
      <c r="U1643" s="4">
        <v>3.7414918251350786E-2</v>
      </c>
      <c r="V1643" s="4">
        <v>1.8791663742895235E-2</v>
      </c>
      <c r="W1643" s="4">
        <v>2.3015928706757421E-2</v>
      </c>
      <c r="X1643" s="4">
        <v>8.0134727387551757E-3</v>
      </c>
      <c r="Y1643" s="4">
        <v>1.108694126727949E-3</v>
      </c>
      <c r="Z1643" s="4">
        <v>1.2279840011227281E-2</v>
      </c>
      <c r="AA1643" s="5">
        <f t="shared" si="50"/>
        <v>0.94982808223984305</v>
      </c>
      <c r="AB1643">
        <f t="shared" si="51"/>
        <v>0</v>
      </c>
    </row>
    <row r="1644" spans="1:28" x14ac:dyDescent="0.5">
      <c r="A1644" s="2">
        <v>1643</v>
      </c>
      <c r="B1644" s="3">
        <v>6501</v>
      </c>
      <c r="C1644" s="4">
        <v>0.10448898711988415</v>
      </c>
      <c r="D1644" s="4">
        <v>5.6626781495312854E-2</v>
      </c>
      <c r="E1644" s="4">
        <v>4.4280161573050834E-2</v>
      </c>
      <c r="F1644" s="4">
        <v>1.9129639509183751E-2</v>
      </c>
      <c r="G1644" s="4">
        <v>7.7737977288316442E-3</v>
      </c>
      <c r="H1644" s="4">
        <v>2.9494703147625943E-2</v>
      </c>
      <c r="I1644" s="4">
        <v>6.1047176282295557E-2</v>
      </c>
      <c r="J1644" s="4">
        <v>7.0192820669156317E-2</v>
      </c>
      <c r="K1644" s="4">
        <v>8.276808170108986E-2</v>
      </c>
      <c r="L1644" s="4">
        <v>5.5864644463074459E-2</v>
      </c>
      <c r="M1644" s="4">
        <v>5.9827757030714121E-2</v>
      </c>
      <c r="N1644" s="4">
        <v>3.5668013108756953E-2</v>
      </c>
      <c r="O1644" s="4">
        <v>2.835149759926835E-2</v>
      </c>
      <c r="P1644" s="4">
        <v>0.16210654675710692</v>
      </c>
      <c r="Q1644" s="4">
        <v>3.7420928282905268E-2</v>
      </c>
      <c r="R1644" s="4">
        <v>2.5684017986433962E-2</v>
      </c>
      <c r="S1644" s="4">
        <v>2.1949546528465817E-2</v>
      </c>
      <c r="T1644" s="4">
        <v>2.2101973934913498E-2</v>
      </c>
      <c r="U1644" s="4">
        <v>4.915783857937657E-2</v>
      </c>
      <c r="V1644" s="4">
        <v>2.606508650255316E-2</v>
      </c>
      <c r="W1644" s="4">
        <v>0</v>
      </c>
      <c r="X1644" s="4">
        <v>0</v>
      </c>
      <c r="Y1644" s="4">
        <v>0</v>
      </c>
      <c r="Z1644" s="4">
        <v>0</v>
      </c>
      <c r="AA1644" s="5">
        <f t="shared" si="50"/>
        <v>0.99999999999999989</v>
      </c>
      <c r="AB1644">
        <f t="shared" si="51"/>
        <v>1</v>
      </c>
    </row>
    <row r="1645" spans="1:28" x14ac:dyDescent="0.5">
      <c r="A1645" s="2">
        <v>1644</v>
      </c>
      <c r="B1645" s="3">
        <v>4156</v>
      </c>
      <c r="C1645" s="4">
        <v>0.1382088627207933</v>
      </c>
      <c r="D1645" s="4">
        <v>1.3789897737837E-2</v>
      </c>
      <c r="E1645" s="4">
        <v>3.4242330337775025E-2</v>
      </c>
      <c r="F1645" s="4">
        <v>5.252556554074992E-2</v>
      </c>
      <c r="G1645" s="4">
        <v>1.9910133250697241E-2</v>
      </c>
      <c r="H1645" s="4">
        <v>1.2317942361326309E-2</v>
      </c>
      <c r="I1645" s="4">
        <v>6.4223737217229626E-2</v>
      </c>
      <c r="J1645" s="4">
        <v>5.0123954136969323E-2</v>
      </c>
      <c r="K1645" s="4">
        <v>1.0691044313603966E-2</v>
      </c>
      <c r="L1645" s="4">
        <v>4.9194298109699414E-2</v>
      </c>
      <c r="M1645" s="4">
        <v>3.0368763557483729E-2</v>
      </c>
      <c r="N1645" s="4">
        <v>5.6244189649829565E-2</v>
      </c>
      <c r="O1645" s="4">
        <v>4.710257204834211E-2</v>
      </c>
      <c r="P1645" s="4">
        <v>0.11791137279206694</v>
      </c>
      <c r="Q1645" s="4">
        <v>3.3622559652928416E-2</v>
      </c>
      <c r="R1645" s="4">
        <v>3.0911062906724511E-2</v>
      </c>
      <c r="S1645" s="4">
        <v>2.4790827393864269E-2</v>
      </c>
      <c r="T1645" s="4">
        <v>4.7722342733188719E-2</v>
      </c>
      <c r="U1645" s="4">
        <v>3.4629687015804156E-2</v>
      </c>
      <c r="V1645" s="4">
        <v>4.4391075302138205E-2</v>
      </c>
      <c r="W1645" s="4">
        <v>9.6064456151224043E-3</v>
      </c>
      <c r="X1645" s="4">
        <v>3.9587852494577004E-2</v>
      </c>
      <c r="Y1645" s="4">
        <v>6.2751781840718933E-3</v>
      </c>
      <c r="Z1645" s="4">
        <v>0</v>
      </c>
      <c r="AA1645" s="5">
        <f t="shared" si="50"/>
        <v>0.96839169507282297</v>
      </c>
      <c r="AB1645">
        <f t="shared" si="51"/>
        <v>0</v>
      </c>
    </row>
    <row r="1646" spans="1:28" x14ac:dyDescent="0.5">
      <c r="A1646" s="2">
        <v>1645</v>
      </c>
      <c r="B1646" s="3">
        <v>4737</v>
      </c>
      <c r="C1646" s="4">
        <v>0.11273486430062631</v>
      </c>
      <c r="D1646" s="4">
        <v>5.3832388905457801E-2</v>
      </c>
      <c r="E1646" s="4">
        <v>2.0280345958842826E-2</v>
      </c>
      <c r="F1646" s="4">
        <v>7.6200417536534448E-2</v>
      </c>
      <c r="G1646" s="4">
        <v>1.1929615269907546E-3</v>
      </c>
      <c r="H1646" s="4">
        <v>3.3402922755741124E-2</v>
      </c>
      <c r="I1646" s="4">
        <v>5.845511482254697E-2</v>
      </c>
      <c r="J1646" s="4">
        <v>8.2612585744109748E-2</v>
      </c>
      <c r="K1646" s="4">
        <v>7.3665374291679089E-2</v>
      </c>
      <c r="L1646" s="4">
        <v>2.4604831494184312E-2</v>
      </c>
      <c r="M1646" s="4">
        <v>1.6552341186996718E-2</v>
      </c>
      <c r="N1646" s="4">
        <v>3.1613480465254994E-2</v>
      </c>
      <c r="O1646" s="4">
        <v>3.0122278556516554E-2</v>
      </c>
      <c r="P1646" s="4">
        <v>0.2388905457798986</v>
      </c>
      <c r="Q1646" s="4">
        <v>4.0411571726811812E-2</v>
      </c>
      <c r="R1646" s="4">
        <v>4.6078138980017898E-2</v>
      </c>
      <c r="S1646" s="4">
        <v>2.5797793021175068E-2</v>
      </c>
      <c r="T1646" s="4">
        <v>3.3552042946614971E-2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5">
        <f t="shared" si="50"/>
        <v>0.99999999999999989</v>
      </c>
      <c r="AB1646">
        <f t="shared" si="51"/>
        <v>1</v>
      </c>
    </row>
    <row r="1647" spans="1:28" x14ac:dyDescent="0.5">
      <c r="A1647" s="2">
        <v>1646</v>
      </c>
      <c r="B1647" s="3">
        <v>3570</v>
      </c>
      <c r="C1647" s="4">
        <v>0.11027616006011648</v>
      </c>
      <c r="D1647" s="4">
        <v>2.5474356565846328E-2</v>
      </c>
      <c r="E1647" s="4">
        <v>6.4287056171331958E-2</v>
      </c>
      <c r="F1647" s="4">
        <v>7.9203456697351113E-2</v>
      </c>
      <c r="G1647" s="4">
        <v>8.4163065940259258E-3</v>
      </c>
      <c r="H1647" s="4">
        <v>9.35562652639489E-3</v>
      </c>
      <c r="I1647" s="4">
        <v>3.3590080781514181E-2</v>
      </c>
      <c r="J1647" s="4">
        <v>3.1936877700544805E-2</v>
      </c>
      <c r="K1647" s="4">
        <v>1.5179410107082472E-2</v>
      </c>
      <c r="L1647" s="4">
        <v>5.7486379860980652E-3</v>
      </c>
      <c r="M1647" s="4">
        <v>6.7668607927860225E-2</v>
      </c>
      <c r="N1647" s="4">
        <v>5.8237835806875825E-2</v>
      </c>
      <c r="O1647" s="4">
        <v>8.0931805372910018E-2</v>
      </c>
      <c r="P1647" s="4">
        <v>2.2280668795791846E-2</v>
      </c>
      <c r="Q1647" s="4">
        <v>4.5913958294194999E-2</v>
      </c>
      <c r="R1647" s="4">
        <v>2.9569791470975014E-2</v>
      </c>
      <c r="S1647" s="4">
        <v>2.3182415930866052E-2</v>
      </c>
      <c r="T1647" s="4">
        <v>3.3101634416682325E-2</v>
      </c>
      <c r="U1647" s="4">
        <v>3.8173962051474733E-2</v>
      </c>
      <c r="V1647" s="4">
        <v>4.3659590456509488E-2</v>
      </c>
      <c r="W1647" s="4">
        <v>3.238775126808191E-2</v>
      </c>
      <c r="X1647" s="4">
        <v>1.4014653390944955E-2</v>
      </c>
      <c r="Y1647" s="4">
        <v>1.7546496336652263E-2</v>
      </c>
      <c r="Z1647" s="4">
        <v>3.5318429457073079E-3</v>
      </c>
      <c r="AA1647" s="5">
        <f t="shared" si="50"/>
        <v>0.89366898365583314</v>
      </c>
      <c r="AB1647">
        <f t="shared" si="51"/>
        <v>0</v>
      </c>
    </row>
    <row r="1648" spans="1:28" x14ac:dyDescent="0.5">
      <c r="A1648" s="2">
        <v>1647</v>
      </c>
      <c r="B1648" s="3">
        <v>3058</v>
      </c>
      <c r="C1648" s="4">
        <v>0.14637035365784873</v>
      </c>
      <c r="D1648" s="4">
        <v>7.0167522138868524E-2</v>
      </c>
      <c r="E1648" s="4">
        <v>1.4016582999605167E-2</v>
      </c>
      <c r="F1648" s="4">
        <v>5.3528117773140052E-2</v>
      </c>
      <c r="G1648" s="4">
        <v>5.6376558181510522E-2</v>
      </c>
      <c r="H1648" s="4">
        <v>5.3528117773140052E-2</v>
      </c>
      <c r="I1648" s="4">
        <v>7.3326188730328838E-3</v>
      </c>
      <c r="J1648" s="4">
        <v>1.4355011562975915E-2</v>
      </c>
      <c r="K1648" s="4">
        <v>7.854362908229455E-2</v>
      </c>
      <c r="L1648" s="4">
        <v>4.2388177562186248E-2</v>
      </c>
      <c r="M1648" s="4">
        <v>5.2089796378814369E-2</v>
      </c>
      <c r="N1648" s="4">
        <v>6.6444807941790293E-2</v>
      </c>
      <c r="O1648" s="4">
        <v>6.8221557899486723E-2</v>
      </c>
      <c r="P1648" s="4">
        <v>5.4148570139319757E-2</v>
      </c>
      <c r="Q1648" s="4">
        <v>4.3375260872017596E-2</v>
      </c>
      <c r="R1648" s="4">
        <v>3.9934570477748323E-2</v>
      </c>
      <c r="S1648" s="4">
        <v>3.9765356196062945E-2</v>
      </c>
      <c r="T1648" s="4">
        <v>4.0696034745332503E-2</v>
      </c>
      <c r="U1648" s="4">
        <v>2.8484404083704666E-2</v>
      </c>
      <c r="V1648" s="4">
        <v>3.0232951661120198E-2</v>
      </c>
      <c r="W1648" s="4">
        <v>0</v>
      </c>
      <c r="X1648" s="4">
        <v>0</v>
      </c>
      <c r="Y1648" s="4">
        <v>0</v>
      </c>
      <c r="Z1648" s="4">
        <v>0</v>
      </c>
      <c r="AA1648" s="5">
        <f t="shared" si="50"/>
        <v>0.99999999999999989</v>
      </c>
      <c r="AB1648">
        <f t="shared" si="51"/>
        <v>1</v>
      </c>
    </row>
    <row r="1649" spans="1:28" x14ac:dyDescent="0.5">
      <c r="A1649" s="2">
        <v>1648</v>
      </c>
      <c r="B1649" s="3">
        <v>5334</v>
      </c>
      <c r="C1649" s="4">
        <v>0.10135313241367191</v>
      </c>
      <c r="D1649" s="4">
        <v>4.8414023372287146E-2</v>
      </c>
      <c r="E1649" s="4">
        <v>5.2455847465073369E-2</v>
      </c>
      <c r="F1649" s="4">
        <v>1.1949740796063615E-2</v>
      </c>
      <c r="G1649" s="4">
        <v>7.8420173974167479E-2</v>
      </c>
      <c r="H1649" s="4">
        <v>4.2658817327124156E-2</v>
      </c>
      <c r="I1649" s="4">
        <v>7.0248660047447495E-2</v>
      </c>
      <c r="J1649" s="4">
        <v>2.0780247781390038E-2</v>
      </c>
      <c r="K1649" s="4">
        <v>6.4800984096300848E-2</v>
      </c>
      <c r="L1649" s="4">
        <v>7.8595905456462528E-2</v>
      </c>
      <c r="M1649" s="4">
        <v>6.0451629909498289E-2</v>
      </c>
      <c r="N1649" s="4">
        <v>2.1175643616553906E-2</v>
      </c>
      <c r="O1649" s="4">
        <v>3.2773921448027411E-2</v>
      </c>
      <c r="P1649" s="4">
        <v>4.4767595114664792E-2</v>
      </c>
      <c r="Q1649" s="4">
        <v>3.6200685352780954E-2</v>
      </c>
      <c r="R1649" s="4">
        <v>4.340567612687813E-2</v>
      </c>
      <c r="S1649" s="4">
        <v>3.2027062648273437E-2</v>
      </c>
      <c r="T1649" s="4">
        <v>4.1296898339337494E-2</v>
      </c>
      <c r="U1649" s="4">
        <v>2.9259291802126351E-2</v>
      </c>
      <c r="V1649" s="4">
        <v>2.003338898163606E-2</v>
      </c>
      <c r="W1649" s="4">
        <v>1.8232141288111764E-2</v>
      </c>
      <c r="X1649" s="4">
        <v>1.8979000087865742E-2</v>
      </c>
      <c r="Y1649" s="4">
        <v>8.9183727264739478E-3</v>
      </c>
      <c r="Z1649" s="4">
        <v>4.0857569633599858E-3</v>
      </c>
      <c r="AA1649" s="5">
        <f t="shared" si="50"/>
        <v>0.98128459713557714</v>
      </c>
      <c r="AB1649">
        <f t="shared" si="51"/>
        <v>0</v>
      </c>
    </row>
    <row r="1650" spans="1:28" x14ac:dyDescent="0.5">
      <c r="A1650" s="2">
        <v>1649</v>
      </c>
      <c r="B1650" s="3">
        <v>4458</v>
      </c>
      <c r="C1650" s="4">
        <v>0.11910014707848643</v>
      </c>
      <c r="D1650" s="4">
        <v>1.9621607166733522E-2</v>
      </c>
      <c r="E1650" s="4">
        <v>1.7783126086375185E-2</v>
      </c>
      <c r="F1650" s="4">
        <v>1.8284530017382002E-2</v>
      </c>
      <c r="G1650" s="4">
        <v>4.9672416098408875E-2</v>
      </c>
      <c r="H1650" s="4">
        <v>6.6887284396309671E-2</v>
      </c>
      <c r="I1650" s="4">
        <v>6.8190934616927396E-3</v>
      </c>
      <c r="J1650" s="4">
        <v>2.6073004412354592E-2</v>
      </c>
      <c r="K1650" s="4">
        <v>5.5488701698087978E-2</v>
      </c>
      <c r="L1650" s="4">
        <v>9.5601016178633504E-3</v>
      </c>
      <c r="M1650" s="4">
        <v>1.6746891295627758E-2</v>
      </c>
      <c r="N1650" s="4">
        <v>5.1577751036234791E-2</v>
      </c>
      <c r="O1650" s="4">
        <v>5.5889824842893433E-2</v>
      </c>
      <c r="P1650" s="4">
        <v>7.6848509158978479E-2</v>
      </c>
      <c r="Q1650" s="4">
        <v>2.9749966573071267E-2</v>
      </c>
      <c r="R1650" s="4">
        <v>2.8178900922583232E-2</v>
      </c>
      <c r="S1650" s="4">
        <v>3.4095467308463696E-2</v>
      </c>
      <c r="T1650" s="4">
        <v>3.3694344163658241E-2</v>
      </c>
      <c r="U1650" s="4">
        <v>4.0413156839149617E-2</v>
      </c>
      <c r="V1650" s="4">
        <v>2.7309800775504746E-2</v>
      </c>
      <c r="W1650" s="4">
        <v>2.7109239203102018E-2</v>
      </c>
      <c r="X1650" s="4">
        <v>3.7404733253108703E-2</v>
      </c>
      <c r="Y1650" s="4">
        <v>4.2318491776975532E-2</v>
      </c>
      <c r="Z1650" s="4">
        <v>4.5560903864152964E-2</v>
      </c>
      <c r="AA1650" s="5">
        <f t="shared" si="50"/>
        <v>0.93618799304719891</v>
      </c>
      <c r="AB1650">
        <f t="shared" si="51"/>
        <v>0</v>
      </c>
    </row>
    <row r="1651" spans="1:28" x14ac:dyDescent="0.5">
      <c r="A1651" s="2">
        <v>1650</v>
      </c>
      <c r="B1651" s="3">
        <v>3272</v>
      </c>
      <c r="C1651" s="4">
        <v>0.12813157391470645</v>
      </c>
      <c r="D1651" s="4">
        <v>2.0367183017785426E-2</v>
      </c>
      <c r="E1651" s="4">
        <v>1.0422642952763435E-2</v>
      </c>
      <c r="F1651" s="4">
        <v>1.3386880856760374E-3</v>
      </c>
      <c r="G1651" s="4">
        <v>1.4247466054694971E-2</v>
      </c>
      <c r="H1651" s="4">
        <v>7.0950468540829981E-2</v>
      </c>
      <c r="I1651" s="4">
        <v>2.9546758462421115E-2</v>
      </c>
      <c r="J1651" s="4">
        <v>3.6048957735704726E-2</v>
      </c>
      <c r="K1651" s="4">
        <v>8.0703767450755401E-2</v>
      </c>
      <c r="L1651" s="4">
        <v>4.9053356282271948E-2</v>
      </c>
      <c r="M1651" s="4">
        <v>3.7387645821380759E-2</v>
      </c>
      <c r="N1651" s="4">
        <v>2.8781793842034806E-2</v>
      </c>
      <c r="O1651" s="4">
        <v>4.8288391661885637E-2</v>
      </c>
      <c r="P1651" s="4">
        <v>0.18607764390896922</v>
      </c>
      <c r="Q1651" s="4">
        <v>2.4287626697265252E-2</v>
      </c>
      <c r="R1651" s="4">
        <v>3.3945305029642381E-2</v>
      </c>
      <c r="S1651" s="4">
        <v>4.3698603939567794E-2</v>
      </c>
      <c r="T1651" s="4">
        <v>2.9451137884872823E-2</v>
      </c>
      <c r="U1651" s="4">
        <v>4.6089118378275007E-2</v>
      </c>
      <c r="V1651" s="4">
        <v>3.5953337158156434E-2</v>
      </c>
      <c r="W1651" s="4">
        <v>1.6446739338305604E-2</v>
      </c>
      <c r="X1651" s="4">
        <v>2.8781793842034806E-2</v>
      </c>
      <c r="Y1651" s="4">
        <v>0</v>
      </c>
      <c r="Z1651" s="4">
        <v>0</v>
      </c>
      <c r="AA1651" s="5">
        <f t="shared" si="50"/>
        <v>1</v>
      </c>
      <c r="AB1651">
        <f t="shared" si="51"/>
        <v>1</v>
      </c>
    </row>
    <row r="1652" spans="1:28" x14ac:dyDescent="0.5">
      <c r="A1652" s="2">
        <v>1651</v>
      </c>
      <c r="B1652" s="3">
        <v>4030</v>
      </c>
      <c r="C1652" s="4">
        <v>0.14861646131678771</v>
      </c>
      <c r="D1652" s="4">
        <v>5.5870850119093131E-2</v>
      </c>
      <c r="E1652" s="4">
        <v>7.8601464404387339E-2</v>
      </c>
      <c r="F1652" s="4">
        <v>4.9783868027170879E-2</v>
      </c>
      <c r="G1652" s="4">
        <v>2.8552944981915487E-2</v>
      </c>
      <c r="H1652" s="4">
        <v>7.6160790425500627E-2</v>
      </c>
      <c r="I1652" s="4">
        <v>7.0279648307701351E-2</v>
      </c>
      <c r="J1652" s="4">
        <v>4.9607433763636896E-2</v>
      </c>
      <c r="K1652" s="4">
        <v>2.6965036610109683E-2</v>
      </c>
      <c r="L1652" s="4">
        <v>6.2163672185138352E-2</v>
      </c>
      <c r="M1652" s="4">
        <v>6.0193489575675593E-2</v>
      </c>
      <c r="N1652" s="4">
        <v>3.0670156144323227E-2</v>
      </c>
      <c r="O1652" s="4">
        <v>6.6721557326432798E-2</v>
      </c>
      <c r="P1652" s="4">
        <v>5.8487958361513805E-2</v>
      </c>
      <c r="Q1652" s="4">
        <v>2.4906636868879936E-2</v>
      </c>
      <c r="R1652" s="4">
        <v>2.6288705266562767E-2</v>
      </c>
      <c r="S1652" s="4">
        <v>4.3520451671714644E-2</v>
      </c>
      <c r="T1652" s="4">
        <v>3.6139618313876555E-2</v>
      </c>
      <c r="U1652" s="4">
        <v>6.4692563295792047E-3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  <c r="AA1652" s="5">
        <f t="shared" si="50"/>
        <v>1.0000000000000002</v>
      </c>
      <c r="AB1652">
        <f t="shared" si="51"/>
        <v>1</v>
      </c>
    </row>
    <row r="1653" spans="1:28" x14ac:dyDescent="0.5">
      <c r="A1653" s="2">
        <v>1652</v>
      </c>
      <c r="B1653" s="3">
        <v>3958</v>
      </c>
      <c r="C1653" s="4">
        <v>0.12519527436047648</v>
      </c>
      <c r="D1653" s="4">
        <v>7.5986135520406173E-2</v>
      </c>
      <c r="E1653" s="4">
        <v>8.0550673696543645E-2</v>
      </c>
      <c r="F1653" s="4">
        <v>4.7598125366139429E-2</v>
      </c>
      <c r="G1653" s="4">
        <v>1.5792813903534465E-2</v>
      </c>
      <c r="H1653" s="4">
        <v>4.1910759617262254E-2</v>
      </c>
      <c r="I1653" s="4">
        <v>4.4546963483694593E-2</v>
      </c>
      <c r="J1653" s="4">
        <v>1.3522749462995509E-2</v>
      </c>
      <c r="K1653" s="4">
        <v>2.5556531927357937E-2</v>
      </c>
      <c r="L1653" s="4">
        <v>1.2277875414958016E-2</v>
      </c>
      <c r="M1653" s="4">
        <v>4.0031243897676233E-2</v>
      </c>
      <c r="N1653" s="4">
        <v>1.8746338605741066E-2</v>
      </c>
      <c r="O1653" s="4">
        <v>6.177992579574302E-2</v>
      </c>
      <c r="P1653" s="4">
        <v>4.9380003905487212E-2</v>
      </c>
      <c r="Q1653" s="4">
        <v>2.1162858816637375E-2</v>
      </c>
      <c r="R1653" s="4">
        <v>2.086994727592267E-2</v>
      </c>
      <c r="S1653" s="4">
        <v>2.6020308533489554E-2</v>
      </c>
      <c r="T1653" s="4">
        <v>2.9339972661589532E-2</v>
      </c>
      <c r="U1653" s="4">
        <v>1.0984182776801407E-3</v>
      </c>
      <c r="V1653" s="4">
        <v>3.3147822690880686E-2</v>
      </c>
      <c r="W1653" s="4">
        <v>4.5328060925600468E-2</v>
      </c>
      <c r="X1653" s="4">
        <v>3.2269088068736573E-2</v>
      </c>
      <c r="Y1653" s="4">
        <v>1.2985744971685217E-2</v>
      </c>
      <c r="Z1653" s="4">
        <v>4.1691075961726227E-2</v>
      </c>
      <c r="AA1653" s="5">
        <f t="shared" si="50"/>
        <v>0.91678871314196442</v>
      </c>
      <c r="AB1653">
        <f t="shared" si="51"/>
        <v>0</v>
      </c>
    </row>
    <row r="1654" spans="1:28" x14ac:dyDescent="0.5">
      <c r="A1654" s="2">
        <v>1653</v>
      </c>
      <c r="B1654" s="3">
        <v>3318</v>
      </c>
      <c r="C1654" s="4">
        <v>0.11224489795918367</v>
      </c>
      <c r="D1654" s="4">
        <v>5.9890622915832997E-2</v>
      </c>
      <c r="E1654" s="4">
        <v>5.2754435107376284E-2</v>
      </c>
      <c r="F1654" s="4">
        <v>8.1099106309190344E-2</v>
      </c>
      <c r="G1654" s="4">
        <v>7.916499933306656E-2</v>
      </c>
      <c r="H1654" s="4">
        <v>9.5371481926103778E-3</v>
      </c>
      <c r="I1654" s="4">
        <v>1.927437641723356E-2</v>
      </c>
      <c r="J1654" s="4">
        <v>3.6681339202347604E-2</v>
      </c>
      <c r="K1654" s="4">
        <v>3.4880618914232359E-2</v>
      </c>
      <c r="L1654" s="4">
        <v>3.0078698145925037E-2</v>
      </c>
      <c r="M1654" s="4">
        <v>5.9890622915832997E-2</v>
      </c>
      <c r="N1654" s="4">
        <v>3.1212484993997598E-2</v>
      </c>
      <c r="O1654" s="4">
        <v>1.7073496065092703E-2</v>
      </c>
      <c r="P1654" s="4">
        <v>0.11191143123916233</v>
      </c>
      <c r="Q1654" s="4">
        <v>2.714419100973723E-2</v>
      </c>
      <c r="R1654" s="4">
        <v>3.034547152194211E-2</v>
      </c>
      <c r="S1654" s="4">
        <v>3.6948112578364681E-2</v>
      </c>
      <c r="T1654" s="4">
        <v>3.4880618914232359E-2</v>
      </c>
      <c r="U1654" s="4">
        <v>4.1883420034680541E-2</v>
      </c>
      <c r="V1654" s="4">
        <v>3.7815126050420166E-2</v>
      </c>
      <c r="W1654" s="4">
        <v>2.4009603841536616E-2</v>
      </c>
      <c r="X1654" s="4">
        <v>7.8698145925036687E-3</v>
      </c>
      <c r="Y1654" s="4">
        <v>2.34093637454982E-2</v>
      </c>
      <c r="Z1654" s="4">
        <v>0</v>
      </c>
      <c r="AA1654" s="5">
        <f t="shared" si="50"/>
        <v>0.99999999999999989</v>
      </c>
      <c r="AB1654">
        <f t="shared" si="51"/>
        <v>1</v>
      </c>
    </row>
    <row r="1655" spans="1:28" x14ac:dyDescent="0.5">
      <c r="A1655" s="2">
        <v>1654</v>
      </c>
      <c r="B1655" s="3">
        <v>4638</v>
      </c>
      <c r="C1655" s="4">
        <v>0.12666066201306012</v>
      </c>
      <c r="D1655" s="4">
        <v>5.4154469714028375E-2</v>
      </c>
      <c r="E1655" s="4">
        <v>7.4195001125872545E-2</v>
      </c>
      <c r="F1655" s="4">
        <v>1.8914658860616978E-2</v>
      </c>
      <c r="G1655" s="4">
        <v>1.3397883359603693E-2</v>
      </c>
      <c r="H1655" s="4">
        <v>6.8453051114613819E-2</v>
      </c>
      <c r="I1655" s="4">
        <v>4.3346093222247244E-2</v>
      </c>
      <c r="J1655" s="4">
        <v>2.4881783382121145E-2</v>
      </c>
      <c r="K1655" s="4">
        <v>7.0929970727313671E-3</v>
      </c>
      <c r="L1655" s="4">
        <v>1.5424453951812654E-2</v>
      </c>
      <c r="M1655" s="4">
        <v>4.1882458905651877E-2</v>
      </c>
      <c r="N1655" s="4">
        <v>7.7797793289799591E-2</v>
      </c>
      <c r="O1655" s="4">
        <v>6.1472641297005179E-2</v>
      </c>
      <c r="P1655" s="4">
        <v>0.11438865120468363</v>
      </c>
      <c r="Q1655" s="4">
        <v>3.343841477144787E-2</v>
      </c>
      <c r="R1655" s="4">
        <v>3.422652555730691E-2</v>
      </c>
      <c r="S1655" s="4">
        <v>3.9630713803197479E-2</v>
      </c>
      <c r="T1655" s="4">
        <v>3.8167079486602119E-2</v>
      </c>
      <c r="U1655" s="4">
        <v>1.4636343165953613E-2</v>
      </c>
      <c r="V1655" s="4">
        <v>1.5086692186444494E-2</v>
      </c>
      <c r="W1655" s="4">
        <v>4.6160774600315244E-2</v>
      </c>
      <c r="X1655" s="4">
        <v>1.8239135329880658E-2</v>
      </c>
      <c r="Y1655" s="4">
        <v>9.0069804098176086E-4</v>
      </c>
      <c r="Z1655" s="4">
        <v>1.7451024544021618E-2</v>
      </c>
      <c r="AA1655" s="5">
        <f t="shared" si="50"/>
        <v>1</v>
      </c>
      <c r="AB1655">
        <f t="shared" si="51"/>
        <v>0</v>
      </c>
    </row>
    <row r="1656" spans="1:28" x14ac:dyDescent="0.5">
      <c r="A1656" s="2">
        <v>1655</v>
      </c>
      <c r="B1656" s="3">
        <v>5052</v>
      </c>
      <c r="C1656" s="4">
        <v>0.12465284156607627</v>
      </c>
      <c r="D1656" s="4">
        <v>2.2488301976506694E-2</v>
      </c>
      <c r="E1656" s="4">
        <v>1.7074251380528869E-3</v>
      </c>
      <c r="F1656" s="4">
        <v>2.7124285420966746E-3</v>
      </c>
      <c r="G1656" s="4">
        <v>6.597361055577769E-2</v>
      </c>
      <c r="H1656" s="4">
        <v>3.310027340415185E-2</v>
      </c>
      <c r="I1656" s="4">
        <v>5.8690037498514105E-2</v>
      </c>
      <c r="J1656" s="4">
        <v>5.89493932156867E-2</v>
      </c>
      <c r="K1656" s="4">
        <v>4.6143704680290047E-2</v>
      </c>
      <c r="L1656" s="4">
        <v>2.327717561623999E-2</v>
      </c>
      <c r="M1656" s="4">
        <v>3.6201735522007413E-3</v>
      </c>
      <c r="N1656" s="4">
        <v>2.9534132293028734E-2</v>
      </c>
      <c r="O1656" s="4">
        <v>7.1927985562531743E-2</v>
      </c>
      <c r="P1656" s="4">
        <v>2.5611377070793303E-2</v>
      </c>
      <c r="Q1656" s="4">
        <v>3.5715443552308809E-2</v>
      </c>
      <c r="R1656" s="4">
        <v>4.1875141835157829E-2</v>
      </c>
      <c r="S1656" s="4">
        <v>2.656234803375947E-2</v>
      </c>
      <c r="T1656" s="4">
        <v>2.4325404973145878E-2</v>
      </c>
      <c r="U1656" s="4">
        <v>2.221813977111858E-2</v>
      </c>
      <c r="V1656" s="4">
        <v>2.3968790862033566E-2</v>
      </c>
      <c r="W1656" s="4">
        <v>1.2006008407447831E-2</v>
      </c>
      <c r="X1656" s="4">
        <v>2.5827506835103795E-2</v>
      </c>
      <c r="Y1656" s="4">
        <v>7.2403471044014825E-3</v>
      </c>
      <c r="Z1656" s="4">
        <v>2.4930568313215256E-2</v>
      </c>
      <c r="AA1656" s="5">
        <f t="shared" si="50"/>
        <v>0.81305856035963975</v>
      </c>
      <c r="AB1656">
        <f t="shared" si="51"/>
        <v>0</v>
      </c>
    </row>
    <row r="1657" spans="1:28" x14ac:dyDescent="0.5">
      <c r="A1657" s="2">
        <v>1656</v>
      </c>
      <c r="B1657" s="3">
        <v>6895</v>
      </c>
      <c r="C1657" s="4">
        <v>0.10948905109489052</v>
      </c>
      <c r="D1657" s="4">
        <v>5.2258542261715855E-2</v>
      </c>
      <c r="E1657" s="4">
        <v>8.2037448429070139E-2</v>
      </c>
      <c r="F1657" s="4">
        <v>1.4968792975774886E-2</v>
      </c>
      <c r="G1657" s="4">
        <v>6.8549666772453194E-2</v>
      </c>
      <c r="H1657" s="4">
        <v>4.5065058711520153E-2</v>
      </c>
      <c r="I1657" s="4">
        <v>5.2893261398497832E-3</v>
      </c>
      <c r="J1657" s="4">
        <v>2.4595366550301492E-2</v>
      </c>
      <c r="K1657" s="4">
        <v>8.0873796678303189E-2</v>
      </c>
      <c r="L1657" s="4">
        <v>5.6225536866603192E-2</v>
      </c>
      <c r="M1657" s="4">
        <v>3.1207024225113722E-3</v>
      </c>
      <c r="N1657" s="4">
        <v>8.2090341690468638E-2</v>
      </c>
      <c r="O1657" s="4">
        <v>3.3322754681053633E-2</v>
      </c>
      <c r="P1657" s="4">
        <v>6.236115518882894E-2</v>
      </c>
      <c r="Q1657" s="4">
        <v>2.8456574632391832E-2</v>
      </c>
      <c r="R1657" s="4">
        <v>2.5864804823865439E-2</v>
      </c>
      <c r="S1657" s="4">
        <v>3.7236856024542471E-2</v>
      </c>
      <c r="T1657" s="4">
        <v>4.0040198878662857E-2</v>
      </c>
      <c r="U1657" s="4">
        <v>2.9673119644557284E-2</v>
      </c>
      <c r="V1657" s="4">
        <v>3.9246799957685388E-2</v>
      </c>
      <c r="W1657" s="4">
        <v>3.4063260340632603E-2</v>
      </c>
      <c r="X1657" s="4">
        <v>3.311118163545964E-2</v>
      </c>
      <c r="Y1657" s="4">
        <v>1.2059663598857505E-2</v>
      </c>
      <c r="Z1657" s="4">
        <v>0</v>
      </c>
      <c r="AA1657" s="5">
        <f t="shared" si="50"/>
        <v>1.0000000000000002</v>
      </c>
      <c r="AB1657">
        <f t="shared" si="51"/>
        <v>1</v>
      </c>
    </row>
    <row r="1658" spans="1:28" x14ac:dyDescent="0.5">
      <c r="A1658" s="2">
        <v>1657</v>
      </c>
      <c r="B1658" s="3">
        <v>2809</v>
      </c>
      <c r="C1658" s="4">
        <v>0.14464664741292321</v>
      </c>
      <c r="D1658" s="4">
        <v>6.3398169734507112E-2</v>
      </c>
      <c r="E1658" s="4">
        <v>8.1283273600334036E-2</v>
      </c>
      <c r="F1658" s="4">
        <v>6.8547966178363895E-3</v>
      </c>
      <c r="G1658" s="4">
        <v>7.3836946309892487E-2</v>
      </c>
      <c r="H1658" s="4">
        <v>3.0028880615191898E-2</v>
      </c>
      <c r="I1658" s="4">
        <v>7.2305925745502625E-2</v>
      </c>
      <c r="J1658" s="4">
        <v>3.9075820313859214E-2</v>
      </c>
      <c r="K1658" s="4">
        <v>3.7579595671387313E-3</v>
      </c>
      <c r="L1658" s="4">
        <v>6.2145516545460869E-2</v>
      </c>
      <c r="M1658" s="4">
        <v>7.202755837015902E-2</v>
      </c>
      <c r="N1658" s="4">
        <v>7.5820313859215699E-2</v>
      </c>
      <c r="O1658" s="4">
        <v>6.1414802185183894E-2</v>
      </c>
      <c r="P1658" s="4">
        <v>7.2619089042764193E-2</v>
      </c>
      <c r="Q1658" s="4">
        <v>4.7078882354987993E-2</v>
      </c>
      <c r="R1658" s="4">
        <v>4.808796409060858E-2</v>
      </c>
      <c r="S1658" s="4">
        <v>2.00424510247399E-2</v>
      </c>
      <c r="T1658" s="4">
        <v>2.5575002609694145E-2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5">
        <f t="shared" si="50"/>
        <v>1.0000000000000002</v>
      </c>
      <c r="AB1658">
        <f t="shared" si="51"/>
        <v>1</v>
      </c>
    </row>
    <row r="1659" spans="1:28" x14ac:dyDescent="0.5">
      <c r="A1659" s="2">
        <v>1658</v>
      </c>
      <c r="B1659" s="3">
        <v>4158</v>
      </c>
      <c r="C1659" s="4">
        <v>0.13288403779942862</v>
      </c>
      <c r="D1659" s="4">
        <v>6.2632774155739507E-2</v>
      </c>
      <c r="E1659" s="4">
        <v>6.5269943593875904E-2</v>
      </c>
      <c r="F1659" s="4">
        <v>5.3915464068566406E-2</v>
      </c>
      <c r="G1659" s="4">
        <v>4.6003955754157208E-2</v>
      </c>
      <c r="H1659" s="4">
        <v>4.0729616877884407E-2</v>
      </c>
      <c r="I1659" s="4">
        <v>6.6661783019559009E-2</v>
      </c>
      <c r="J1659" s="4">
        <v>5.3549190535491904E-2</v>
      </c>
      <c r="K1659" s="4">
        <v>2.7324005567357704E-2</v>
      </c>
      <c r="L1659" s="4">
        <v>2.3881034356457401E-2</v>
      </c>
      <c r="M1659" s="4">
        <v>7.5598857226576804E-2</v>
      </c>
      <c r="N1659" s="4">
        <v>7.9115083144092005E-2</v>
      </c>
      <c r="O1659" s="4">
        <v>1.5676507215588602E-2</v>
      </c>
      <c r="P1659" s="4">
        <v>0.18885063365321222</v>
      </c>
      <c r="Q1659" s="4">
        <v>3.5235513881766906E-2</v>
      </c>
      <c r="R1659" s="4">
        <v>2.6737967914438502E-2</v>
      </c>
      <c r="S1659" s="4">
        <v>5.9336312358069009E-3</v>
      </c>
      <c r="T1659" s="4">
        <v>0</v>
      </c>
      <c r="U1659" s="4">
        <v>0</v>
      </c>
      <c r="V1659" s="4">
        <v>0</v>
      </c>
      <c r="W1659" s="4">
        <v>0</v>
      </c>
      <c r="X1659" s="4">
        <v>0</v>
      </c>
      <c r="Y1659" s="4">
        <v>0</v>
      </c>
      <c r="Z1659" s="4">
        <v>0</v>
      </c>
      <c r="AA1659" s="5">
        <f t="shared" si="50"/>
        <v>0.99999999999999989</v>
      </c>
      <c r="AB1659">
        <f t="shared" si="51"/>
        <v>1</v>
      </c>
    </row>
    <row r="1660" spans="1:28" x14ac:dyDescent="0.5">
      <c r="A1660" s="2">
        <v>1659</v>
      </c>
      <c r="B1660" s="3">
        <v>5800</v>
      </c>
      <c r="C1660" s="4">
        <v>0.10473892057920141</v>
      </c>
      <c r="D1660" s="4">
        <v>2.4572180781044319E-3</v>
      </c>
      <c r="E1660" s="4">
        <v>6.4436156208863532E-2</v>
      </c>
      <c r="F1660" s="4">
        <v>8.2360684510750334E-2</v>
      </c>
      <c r="G1660" s="4">
        <v>6.5774462483545418E-2</v>
      </c>
      <c r="H1660" s="4">
        <v>4.0456340500219394E-2</v>
      </c>
      <c r="I1660" s="4">
        <v>1.8648530057042562E-3</v>
      </c>
      <c r="J1660" s="4">
        <v>6.3229486616937253E-2</v>
      </c>
      <c r="K1660" s="4">
        <v>2.7994734532689775E-2</v>
      </c>
      <c r="L1660" s="4">
        <v>2.8258007898200967E-2</v>
      </c>
      <c r="M1660" s="4">
        <v>4.2343132953049584E-3</v>
      </c>
      <c r="N1660" s="4">
        <v>4.0653795524352783E-2</v>
      </c>
      <c r="O1660" s="4">
        <v>4.4866169372531815E-2</v>
      </c>
      <c r="P1660" s="4">
        <v>2.1259324265028523E-2</v>
      </c>
      <c r="Q1660" s="4">
        <v>4.7520842474769634E-2</v>
      </c>
      <c r="R1660" s="4">
        <v>3.7253181219833259E-2</v>
      </c>
      <c r="S1660" s="4">
        <v>3.1768319438350151E-2</v>
      </c>
      <c r="T1660" s="4">
        <v>2.4089512944273805E-2</v>
      </c>
      <c r="U1660" s="4">
        <v>2.4506362439666519E-2</v>
      </c>
      <c r="V1660" s="4">
        <v>4.4756472136902148E-2</v>
      </c>
      <c r="W1660" s="4">
        <v>1.1978938130759105E-2</v>
      </c>
      <c r="X1660" s="4">
        <v>1.3668275559455902E-2</v>
      </c>
      <c r="Y1660" s="4">
        <v>2.7775340061430454E-2</v>
      </c>
      <c r="Z1660" s="4">
        <v>1.1430451952610794E-2</v>
      </c>
      <c r="AA1660" s="5">
        <f t="shared" si="50"/>
        <v>0.8673321632294867</v>
      </c>
      <c r="AB1660">
        <f t="shared" si="51"/>
        <v>0</v>
      </c>
    </row>
    <row r="1661" spans="1:28" x14ac:dyDescent="0.5">
      <c r="A1661" s="2">
        <v>1660</v>
      </c>
      <c r="B1661" s="3">
        <v>3202</v>
      </c>
      <c r="C1661" s="4">
        <v>0.14403695408734601</v>
      </c>
      <c r="D1661" s="4">
        <v>1.2737961926091826E-2</v>
      </c>
      <c r="E1661" s="4">
        <v>2.3376259798432251E-2</v>
      </c>
      <c r="F1661" s="4">
        <v>5.0671892497200451E-2</v>
      </c>
      <c r="G1661" s="4">
        <v>8.216685330347144E-2</v>
      </c>
      <c r="H1661" s="4">
        <v>4.1993281075027998E-2</v>
      </c>
      <c r="I1661" s="4">
        <v>4.1993281075027996E-3</v>
      </c>
      <c r="J1661" s="4">
        <v>1.3717805151175811E-2</v>
      </c>
      <c r="K1661" s="4">
        <v>7.1388577827547596E-3</v>
      </c>
      <c r="L1661" s="4">
        <v>3.5274356103023513E-2</v>
      </c>
      <c r="M1661" s="4">
        <v>5.6550951847704367E-2</v>
      </c>
      <c r="N1661" s="4">
        <v>6.033034714445689E-2</v>
      </c>
      <c r="O1661" s="4">
        <v>7.5027995520716692E-2</v>
      </c>
      <c r="P1661" s="4">
        <v>7.3208286674132136E-2</v>
      </c>
      <c r="Q1661" s="4">
        <v>4.8432250839865625E-2</v>
      </c>
      <c r="R1661" s="4">
        <v>3.5694288913773797E-2</v>
      </c>
      <c r="S1661" s="4">
        <v>2.7575587905935051E-2</v>
      </c>
      <c r="T1661" s="4">
        <v>3.6954087346024636E-2</v>
      </c>
      <c r="U1661" s="4">
        <v>3.4434490481522959E-2</v>
      </c>
      <c r="V1661" s="4">
        <v>1.4977603583426652E-2</v>
      </c>
      <c r="W1661" s="4">
        <v>3.3594624860022397E-2</v>
      </c>
      <c r="X1661" s="4">
        <v>1.6797312430011197E-3</v>
      </c>
      <c r="Y1661" s="4">
        <v>2.2396416573348264E-3</v>
      </c>
      <c r="Z1661" s="4">
        <v>3.5554311310190372E-2</v>
      </c>
      <c r="AA1661" s="5">
        <f t="shared" si="50"/>
        <v>0.95156774916013442</v>
      </c>
      <c r="AB1661">
        <f t="shared" si="51"/>
        <v>0</v>
      </c>
    </row>
    <row r="1662" spans="1:28" x14ac:dyDescent="0.5">
      <c r="A1662" s="2">
        <v>1661</v>
      </c>
      <c r="B1662" s="3">
        <v>5019</v>
      </c>
      <c r="C1662" s="4">
        <v>0.11138217580239385</v>
      </c>
      <c r="D1662" s="4">
        <v>8.6147747198292296E-3</v>
      </c>
      <c r="E1662" s="4">
        <v>6.0227186094381338E-2</v>
      </c>
      <c r="F1662" s="4">
        <v>4.7038194709156059E-2</v>
      </c>
      <c r="G1662" s="4">
        <v>6.8994434703057106E-2</v>
      </c>
      <c r="H1662" s="4">
        <v>2.759777388122284E-2</v>
      </c>
      <c r="I1662" s="4">
        <v>1.135930471906686E-2</v>
      </c>
      <c r="J1662" s="4">
        <v>4.9554013875123884E-2</v>
      </c>
      <c r="K1662" s="4">
        <v>6.2514294427079356E-2</v>
      </c>
      <c r="L1662" s="4">
        <v>1.2045437218876267E-2</v>
      </c>
      <c r="M1662" s="4">
        <v>4.8334222764351606E-2</v>
      </c>
      <c r="N1662" s="4">
        <v>5.0316383319356561E-2</v>
      </c>
      <c r="O1662" s="4">
        <v>1.8906762216970345E-2</v>
      </c>
      <c r="P1662" s="4">
        <v>0.13036517496378744</v>
      </c>
      <c r="Q1662" s="4">
        <v>2.1270107494091636E-2</v>
      </c>
      <c r="R1662" s="4">
        <v>3.811847221163376E-2</v>
      </c>
      <c r="S1662" s="4">
        <v>3.2781886102005033E-2</v>
      </c>
      <c r="T1662" s="4">
        <v>2.4014637493329268E-2</v>
      </c>
      <c r="U1662" s="4">
        <v>4.1854082488373863E-2</v>
      </c>
      <c r="V1662" s="4">
        <v>3.6669970267591674E-2</v>
      </c>
      <c r="W1662" s="4">
        <v>5.1841122207821914E-3</v>
      </c>
      <c r="X1662" s="4">
        <v>1.9592894716779753E-2</v>
      </c>
      <c r="Y1662" s="4">
        <v>4.8944118319737745E-2</v>
      </c>
      <c r="Z1662" s="4">
        <v>2.4319585271022338E-2</v>
      </c>
      <c r="AA1662" s="5">
        <f t="shared" si="50"/>
        <v>0.99999999999999989</v>
      </c>
      <c r="AB1662">
        <f t="shared" si="51"/>
        <v>0</v>
      </c>
    </row>
    <row r="1663" spans="1:28" x14ac:dyDescent="0.5">
      <c r="A1663" s="2">
        <v>1662</v>
      </c>
      <c r="B1663" s="3">
        <v>5957</v>
      </c>
      <c r="C1663" s="4">
        <v>0.10664459683140222</v>
      </c>
      <c r="D1663" s="4">
        <v>9.9314258689997634E-3</v>
      </c>
      <c r="E1663" s="4">
        <v>3.0740127689761173E-3</v>
      </c>
      <c r="F1663" s="4">
        <v>6.5027193189879401E-2</v>
      </c>
      <c r="G1663" s="4">
        <v>2.3646252069047056E-4</v>
      </c>
      <c r="H1663" s="4">
        <v>1.7143532750059115E-2</v>
      </c>
      <c r="I1663" s="4">
        <v>1.8917001655237645E-3</v>
      </c>
      <c r="J1663" s="4">
        <v>4.6110191534641756E-2</v>
      </c>
      <c r="K1663" s="4">
        <v>5.3795223457082056E-2</v>
      </c>
      <c r="L1663" s="4">
        <v>4.1380941120832349E-2</v>
      </c>
      <c r="M1663" s="4">
        <v>5.1430598250177345E-2</v>
      </c>
      <c r="N1663" s="4">
        <v>8.2880113502009925E-2</v>
      </c>
      <c r="O1663" s="4">
        <v>3.0148971388034997E-2</v>
      </c>
      <c r="P1663" s="4">
        <v>0.24899503428706549</v>
      </c>
      <c r="Q1663" s="4">
        <v>2.5301489713880351E-2</v>
      </c>
      <c r="R1663" s="4">
        <v>3.2395365334594466E-2</v>
      </c>
      <c r="S1663" s="4">
        <v>4.9893591865689285E-2</v>
      </c>
      <c r="T1663" s="4">
        <v>3.6533459446677699E-2</v>
      </c>
      <c r="U1663" s="4">
        <v>3.7952234570820524E-2</v>
      </c>
      <c r="V1663" s="4">
        <v>7.2121068810593525E-3</v>
      </c>
      <c r="W1663" s="4">
        <v>1.3005438637975881E-3</v>
      </c>
      <c r="X1663" s="4">
        <v>3.275005911563017E-2</v>
      </c>
      <c r="Y1663" s="4">
        <v>9.3402695672735875E-3</v>
      </c>
      <c r="Z1663" s="4">
        <v>0</v>
      </c>
      <c r="AA1663" s="5">
        <f t="shared" si="50"/>
        <v>0.99136911799479799</v>
      </c>
      <c r="AB1663">
        <f t="shared" si="51"/>
        <v>0</v>
      </c>
    </row>
    <row r="1664" spans="1:28" x14ac:dyDescent="0.5">
      <c r="A1664" s="2">
        <v>1663</v>
      </c>
      <c r="B1664" s="3">
        <v>4643</v>
      </c>
      <c r="C1664" s="4">
        <v>0.11315483119906869</v>
      </c>
      <c r="D1664" s="4">
        <v>5.5040745052386493E-2</v>
      </c>
      <c r="E1664" s="4">
        <v>7.0779976717112924E-3</v>
      </c>
      <c r="F1664" s="4">
        <v>6.7892898719441208E-2</v>
      </c>
      <c r="G1664" s="4">
        <v>3.5669383003492434E-2</v>
      </c>
      <c r="H1664" s="4">
        <v>5.9138533178114086E-2</v>
      </c>
      <c r="I1664" s="4">
        <v>4.0977881257275903E-2</v>
      </c>
      <c r="J1664" s="4">
        <v>5.1641443538998834E-2</v>
      </c>
      <c r="K1664" s="4">
        <v>7.5250291036088476E-2</v>
      </c>
      <c r="L1664" s="4">
        <v>1.089639115250291E-2</v>
      </c>
      <c r="M1664" s="4">
        <v>3.1897555296856811E-2</v>
      </c>
      <c r="N1664" s="4">
        <v>7.5064027939464498E-2</v>
      </c>
      <c r="O1664" s="4">
        <v>3.4458672875436552E-2</v>
      </c>
      <c r="P1664" s="4">
        <v>4.4796274738067521E-2</v>
      </c>
      <c r="Q1664" s="4">
        <v>3.4365541327124563E-2</v>
      </c>
      <c r="R1664" s="4">
        <v>2.7566938300349245E-2</v>
      </c>
      <c r="S1664" s="4">
        <v>2.6542491268917345E-2</v>
      </c>
      <c r="T1664" s="4">
        <v>3.4831199068684517E-2</v>
      </c>
      <c r="U1664" s="4">
        <v>4.1490104772991851E-2</v>
      </c>
      <c r="V1664" s="4">
        <v>3.0826542491268916E-2</v>
      </c>
      <c r="W1664" s="4">
        <v>2.6775320139697321E-2</v>
      </c>
      <c r="X1664" s="4">
        <v>8.2421420256111756E-3</v>
      </c>
      <c r="Y1664" s="4">
        <v>4.2188591385331778E-2</v>
      </c>
      <c r="Z1664" s="4">
        <v>2.3888242142025611E-2</v>
      </c>
      <c r="AA1664" s="5">
        <f t="shared" si="50"/>
        <v>0.99967403958090806</v>
      </c>
      <c r="AB1664">
        <f t="shared" si="51"/>
        <v>0</v>
      </c>
    </row>
    <row r="1665" spans="1:28" x14ac:dyDescent="0.5">
      <c r="A1665" s="2">
        <v>1664</v>
      </c>
      <c r="B1665" s="3">
        <v>7569</v>
      </c>
      <c r="C1665" s="4">
        <v>0.10692947679937462</v>
      </c>
      <c r="D1665" s="4">
        <v>8.0909040147411918E-2</v>
      </c>
      <c r="E1665" s="4">
        <v>6.0556144955050531E-2</v>
      </c>
      <c r="F1665" s="4">
        <v>6.0723658495728403E-2</v>
      </c>
      <c r="G1665" s="4">
        <v>5.6787090289798427E-2</v>
      </c>
      <c r="H1665" s="4">
        <v>6.2342956055614497E-2</v>
      </c>
      <c r="I1665" s="4">
        <v>7.928974258752582E-3</v>
      </c>
      <c r="J1665" s="4">
        <v>1.6192975598860908E-3</v>
      </c>
      <c r="K1665" s="4">
        <v>6.8987659835836726E-2</v>
      </c>
      <c r="L1665" s="4">
        <v>7.3147579429337209E-2</v>
      </c>
      <c r="M1665" s="4">
        <v>2.1330057512982298E-2</v>
      </c>
      <c r="N1665" s="4">
        <v>3.1297113183315649E-2</v>
      </c>
      <c r="O1665" s="4">
        <v>7.3761795745156067E-2</v>
      </c>
      <c r="P1665" s="4">
        <v>6.4604388854765757E-2</v>
      </c>
      <c r="Q1665" s="4">
        <v>4.6820034619465073E-2</v>
      </c>
      <c r="R1665" s="4">
        <v>2.1972192752247474E-2</v>
      </c>
      <c r="S1665" s="4">
        <v>2.6048355575409011E-2</v>
      </c>
      <c r="T1665" s="4">
        <v>4.1320006700541624E-2</v>
      </c>
      <c r="U1665" s="4">
        <v>1.6248813445753532E-2</v>
      </c>
      <c r="V1665" s="4">
        <v>1.2814785861857168E-2</v>
      </c>
      <c r="W1665" s="4">
        <v>1.7561002847730191E-2</v>
      </c>
      <c r="X1665" s="4">
        <v>3.5401194929923503E-2</v>
      </c>
      <c r="Y1665" s="4">
        <v>1.0888380144061644E-2</v>
      </c>
      <c r="Z1665" s="4">
        <v>0</v>
      </c>
      <c r="AA1665" s="5">
        <f t="shared" si="50"/>
        <v>1</v>
      </c>
      <c r="AB1665">
        <f t="shared" si="51"/>
        <v>1</v>
      </c>
    </row>
    <row r="1666" spans="1:28" x14ac:dyDescent="0.5">
      <c r="A1666" s="2">
        <v>1665</v>
      </c>
      <c r="B1666" s="3">
        <v>4721</v>
      </c>
      <c r="C1666" s="4">
        <v>0.13335633241337014</v>
      </c>
      <c r="D1666" s="4">
        <v>1.2534498620055198E-2</v>
      </c>
      <c r="E1666" s="4">
        <v>7.3712051517939289E-2</v>
      </c>
      <c r="F1666" s="4">
        <v>7.4172033118675249E-2</v>
      </c>
      <c r="G1666" s="4">
        <v>5.8839313094142899E-2</v>
      </c>
      <c r="H1666" s="4">
        <v>4.1283348666053356E-2</v>
      </c>
      <c r="I1666" s="4">
        <v>5.8264336093222936E-2</v>
      </c>
      <c r="J1666" s="4">
        <v>8.5096596136154546E-3</v>
      </c>
      <c r="K1666" s="4">
        <v>4.9141367678626188E-2</v>
      </c>
      <c r="L1666" s="4">
        <v>2.3459061637534497E-2</v>
      </c>
      <c r="M1666" s="4">
        <v>6.0257589696412144E-2</v>
      </c>
      <c r="N1666" s="4">
        <v>6.1369211898190737E-2</v>
      </c>
      <c r="O1666" s="4">
        <v>1.4757743023612388E-2</v>
      </c>
      <c r="P1666" s="4">
        <v>3.1048758049678014E-2</v>
      </c>
      <c r="Q1666" s="4">
        <v>2.5873965041398345E-2</v>
      </c>
      <c r="R1666" s="4">
        <v>2.91704998466728E-2</v>
      </c>
      <c r="S1666" s="4">
        <v>4.4963201471941119E-2</v>
      </c>
      <c r="T1666" s="4">
        <v>3.4536951855259124E-2</v>
      </c>
      <c r="U1666" s="4">
        <v>2.7445568843912912E-2</v>
      </c>
      <c r="V1666" s="4">
        <v>2.2270775835633243E-2</v>
      </c>
      <c r="W1666" s="4">
        <v>2.5452315240723705E-2</v>
      </c>
      <c r="X1666" s="4">
        <v>2.4302361238883779E-2</v>
      </c>
      <c r="Y1666" s="4">
        <v>3.6798528058877645E-3</v>
      </c>
      <c r="Z1666" s="4">
        <v>1.7057651027292241E-2</v>
      </c>
      <c r="AA1666" s="5">
        <f t="shared" si="50"/>
        <v>0.9554584483287335</v>
      </c>
      <c r="AB1666">
        <f t="shared" si="51"/>
        <v>0</v>
      </c>
    </row>
    <row r="1667" spans="1:28" x14ac:dyDescent="0.5">
      <c r="A1667" s="2">
        <v>1666</v>
      </c>
      <c r="B1667" s="3">
        <v>3674</v>
      </c>
      <c r="C1667" s="4">
        <v>0.13617630853994489</v>
      </c>
      <c r="D1667" s="4">
        <v>9.5206611570247939E-3</v>
      </c>
      <c r="E1667" s="4">
        <v>4.074931129476584E-2</v>
      </c>
      <c r="F1667" s="4">
        <v>3.3785123966942152E-2</v>
      </c>
      <c r="G1667" s="4">
        <v>2.2964187327823692E-2</v>
      </c>
      <c r="H1667" s="4">
        <v>7.1647382920110192E-2</v>
      </c>
      <c r="I1667" s="4">
        <v>1.4347107438016529E-2</v>
      </c>
      <c r="J1667" s="4">
        <v>3.0545454545454546E-2</v>
      </c>
      <c r="K1667" s="4">
        <v>4.3548209366391186E-2</v>
      </c>
      <c r="L1667" s="4">
        <v>3.3476584022038569E-2</v>
      </c>
      <c r="M1667" s="4">
        <v>6.1972451790633612E-2</v>
      </c>
      <c r="N1667" s="4">
        <v>3.3410468319559232E-2</v>
      </c>
      <c r="O1667" s="4">
        <v>3.3278236914600552E-3</v>
      </c>
      <c r="P1667" s="4">
        <v>3.8501377410468322E-2</v>
      </c>
      <c r="Q1667" s="4">
        <v>2.5785123966942148E-2</v>
      </c>
      <c r="R1667" s="4">
        <v>3.563636363636364E-2</v>
      </c>
      <c r="S1667" s="4">
        <v>3.8501377410468322E-2</v>
      </c>
      <c r="T1667" s="4">
        <v>2.6159779614325068E-2</v>
      </c>
      <c r="U1667" s="4">
        <v>1.7168044077134986E-2</v>
      </c>
      <c r="V1667" s="4">
        <v>1.0027548209366391E-2</v>
      </c>
      <c r="W1667" s="4">
        <v>4.3460055096418732E-2</v>
      </c>
      <c r="X1667" s="4">
        <v>1.4699724517906337E-2</v>
      </c>
      <c r="Y1667" s="4">
        <v>1.6462809917355371E-2</v>
      </c>
      <c r="Z1667" s="4">
        <v>3.5944903581267215E-2</v>
      </c>
      <c r="AA1667" s="5">
        <f t="shared" ref="AA1667:AA1730" si="52">SUM(C1667:Z1667)</f>
        <v>0.83781818181818168</v>
      </c>
      <c r="AB1667">
        <f t="shared" ref="AB1667:AB1730" si="53">IF(AND(AA1667=1, Z1667=0),1,0)</f>
        <v>0</v>
      </c>
    </row>
    <row r="1668" spans="1:28" x14ac:dyDescent="0.5">
      <c r="A1668" s="2">
        <v>1667</v>
      </c>
      <c r="B1668" s="3">
        <v>5684</v>
      </c>
      <c r="C1668" s="4">
        <v>0.14502475642868551</v>
      </c>
      <c r="D1668" s="4">
        <v>6.2450087845392112E-2</v>
      </c>
      <c r="E1668" s="4">
        <v>6.4606292924452968E-2</v>
      </c>
      <c r="F1668" s="4">
        <v>2.5634882606612362E-2</v>
      </c>
      <c r="G1668" s="4">
        <v>2.5155725922376616E-2</v>
      </c>
      <c r="H1668" s="4">
        <v>3.7454080817760742E-2</v>
      </c>
      <c r="I1668" s="4">
        <v>7.3550551030186873E-2</v>
      </c>
      <c r="J1668" s="4">
        <v>6.7161795240376937E-2</v>
      </c>
      <c r="K1668" s="4">
        <v>5.6780067081935795E-2</v>
      </c>
      <c r="L1668" s="4">
        <v>6.4366714582335088E-2</v>
      </c>
      <c r="M1668" s="4">
        <v>1.6610765053505831E-2</v>
      </c>
      <c r="N1668" s="4">
        <v>1.3336527711228239E-2</v>
      </c>
      <c r="O1668" s="4">
        <v>6.5963903529787579E-2</v>
      </c>
      <c r="P1668" s="4">
        <v>8.2095511899057658E-2</v>
      </c>
      <c r="Q1668" s="4">
        <v>2.7072352659319596E-2</v>
      </c>
      <c r="R1668" s="4">
        <v>2.6034179843475481E-2</v>
      </c>
      <c r="S1668" s="4">
        <v>2.100303465900016E-2</v>
      </c>
      <c r="T1668" s="4">
        <v>3.5697172975563012E-2</v>
      </c>
      <c r="U1668" s="4">
        <v>1.277751157961987E-2</v>
      </c>
      <c r="V1668" s="4">
        <v>2.7232071554064846E-2</v>
      </c>
      <c r="W1668" s="4">
        <v>2.8110525475163711E-2</v>
      </c>
      <c r="X1668" s="4">
        <v>5.2707235265931959E-3</v>
      </c>
      <c r="Y1668" s="4">
        <v>1.6610765053505831E-2</v>
      </c>
      <c r="Z1668" s="4">
        <v>0</v>
      </c>
      <c r="AA1668" s="5">
        <f t="shared" si="52"/>
        <v>0.99999999999999967</v>
      </c>
      <c r="AB1668">
        <f t="shared" si="53"/>
        <v>1</v>
      </c>
    </row>
    <row r="1669" spans="1:28" x14ac:dyDescent="0.5">
      <c r="A1669" s="2">
        <v>1668</v>
      </c>
      <c r="B1669" s="3">
        <v>4212</v>
      </c>
      <c r="C1669" s="4">
        <v>0.12653243419898927</v>
      </c>
      <c r="D1669" s="4">
        <v>3.8659588375021918E-2</v>
      </c>
      <c r="E1669" s="4">
        <v>1.1271063497377524E-2</v>
      </c>
      <c r="F1669" s="4">
        <v>7.2122052704576972E-2</v>
      </c>
      <c r="G1669" s="4">
        <v>4.5865416806160027E-2</v>
      </c>
      <c r="H1669" s="4">
        <v>3.4482758620689655E-2</v>
      </c>
      <c r="I1669" s="4">
        <v>7.0113348318905741E-2</v>
      </c>
      <c r="J1669" s="4">
        <v>6.2190125464313614E-2</v>
      </c>
      <c r="K1669" s="4">
        <v>2.5347936295375198E-3</v>
      </c>
      <c r="L1669" s="4">
        <v>3.5232037240741625E-3</v>
      </c>
      <c r="M1669" s="4">
        <v>1.1685558053150956E-2</v>
      </c>
      <c r="N1669" s="4">
        <v>7.7781497600714206E-2</v>
      </c>
      <c r="O1669" s="4">
        <v>3.056100243914104E-2</v>
      </c>
      <c r="P1669" s="4">
        <v>3.6953783857031262E-2</v>
      </c>
      <c r="Q1669" s="4">
        <v>3.1597238828574618E-2</v>
      </c>
      <c r="R1669" s="4">
        <v>4.7634989717346594E-2</v>
      </c>
      <c r="S1669" s="4">
        <v>2.6591419962695491E-2</v>
      </c>
      <c r="T1669" s="4">
        <v>4.29001865225501E-2</v>
      </c>
      <c r="U1669" s="4">
        <v>8.2898911154686184E-4</v>
      </c>
      <c r="V1669" s="4">
        <v>1.7504423932277965E-2</v>
      </c>
      <c r="W1669" s="4">
        <v>1.9130517958773734E-3</v>
      </c>
      <c r="X1669" s="4">
        <v>3.0736365520429798E-2</v>
      </c>
      <c r="Y1669" s="4">
        <v>3.3159564461874472E-2</v>
      </c>
      <c r="Z1669" s="4">
        <v>3.9090025029094332E-2</v>
      </c>
      <c r="AA1669" s="5">
        <f t="shared" si="52"/>
        <v>0.89623288217195163</v>
      </c>
      <c r="AB1669">
        <f t="shared" si="53"/>
        <v>0</v>
      </c>
    </row>
    <row r="1670" spans="1:28" x14ac:dyDescent="0.5">
      <c r="A1670" s="2">
        <v>1669</v>
      </c>
      <c r="B1670" s="3">
        <v>3721</v>
      </c>
      <c r="C1670" s="4">
        <v>0.10111460065274955</v>
      </c>
      <c r="D1670" s="4">
        <v>4.5322987868711126E-2</v>
      </c>
      <c r="E1670" s="4">
        <v>6.5582856087197494E-2</v>
      </c>
      <c r="F1670" s="4">
        <v>2.968163064228093E-2</v>
      </c>
      <c r="G1670" s="4">
        <v>7.3280374407291085E-2</v>
      </c>
      <c r="H1670" s="4">
        <v>2.968163064228093E-2</v>
      </c>
      <c r="I1670" s="4">
        <v>1.0283884475645051E-2</v>
      </c>
      <c r="J1670" s="4">
        <v>4.3845064351253155E-2</v>
      </c>
      <c r="K1670" s="4">
        <v>1.3424471950243242E-2</v>
      </c>
      <c r="L1670" s="4">
        <v>6.7676581070262948E-2</v>
      </c>
      <c r="M1670" s="4">
        <v>1.0714945501570294E-2</v>
      </c>
      <c r="N1670" s="4">
        <v>4.4029804790935399E-2</v>
      </c>
      <c r="O1670" s="4">
        <v>3.2883798263439866E-2</v>
      </c>
      <c r="P1670" s="4">
        <v>0.10407044768766549</v>
      </c>
      <c r="Q1670" s="4">
        <v>4.846357534330932E-2</v>
      </c>
      <c r="R1670" s="4">
        <v>3.5654904858673564E-2</v>
      </c>
      <c r="S1670" s="4">
        <v>4.0766057023215715E-2</v>
      </c>
      <c r="T1670" s="4">
        <v>4.458402610998214E-2</v>
      </c>
      <c r="U1670" s="4">
        <v>8.2517396391403406E-3</v>
      </c>
      <c r="V1670" s="4">
        <v>1.2562349898392758E-2</v>
      </c>
      <c r="W1670" s="4">
        <v>4.821725475706632E-2</v>
      </c>
      <c r="X1670" s="4">
        <v>6.1580146560748813E-4</v>
      </c>
      <c r="Y1670" s="4">
        <v>2.2723074080916311E-2</v>
      </c>
      <c r="Z1670" s="4">
        <v>1.9582486606318124E-2</v>
      </c>
      <c r="AA1670" s="5">
        <f t="shared" si="52"/>
        <v>0.95301434817414865</v>
      </c>
      <c r="AB1670">
        <f t="shared" si="53"/>
        <v>0</v>
      </c>
    </row>
    <row r="1671" spans="1:28" x14ac:dyDescent="0.5">
      <c r="A1671" s="2">
        <v>1670</v>
      </c>
      <c r="B1671" s="3">
        <v>5421</v>
      </c>
      <c r="C1671" s="4">
        <v>0.14963404716725401</v>
      </c>
      <c r="D1671" s="4">
        <v>6.6526610644257703E-2</v>
      </c>
      <c r="E1671" s="4">
        <v>6.3770669558145837E-2</v>
      </c>
      <c r="F1671" s="4">
        <v>7.6533839342188492E-2</v>
      </c>
      <c r="G1671" s="4">
        <v>6.7769043101111412E-2</v>
      </c>
      <c r="H1671" s="4">
        <v>5.8281377066955811E-3</v>
      </c>
      <c r="I1671" s="4">
        <v>7.7798861480075907E-2</v>
      </c>
      <c r="J1671" s="4">
        <v>1.4592933947772658E-2</v>
      </c>
      <c r="K1671" s="4">
        <v>2.9547302792084576E-2</v>
      </c>
      <c r="L1671" s="4">
        <v>2.3064064335411583E-2</v>
      </c>
      <c r="M1671" s="4">
        <v>1.3034245956447095E-2</v>
      </c>
      <c r="N1671" s="4">
        <v>2.7265745007680493E-2</v>
      </c>
      <c r="O1671" s="4">
        <v>5.5773922472214695E-2</v>
      </c>
      <c r="P1671" s="4">
        <v>1.2989066594379687E-2</v>
      </c>
      <c r="Q1671" s="4">
        <v>3.8628354567633506E-2</v>
      </c>
      <c r="R1671" s="4">
        <v>3.5036595283274602E-2</v>
      </c>
      <c r="S1671" s="4">
        <v>2.1573145387187131E-2</v>
      </c>
      <c r="T1671" s="4">
        <v>4.0955091714104996E-2</v>
      </c>
      <c r="U1671" s="4">
        <v>4.1790909912352035E-2</v>
      </c>
      <c r="V1671" s="4">
        <v>3.3884521550555705E-3</v>
      </c>
      <c r="W1671" s="4">
        <v>6.4832384566729916E-3</v>
      </c>
      <c r="X1671" s="4">
        <v>2.9615071835185688E-2</v>
      </c>
      <c r="Y1671" s="4">
        <v>4.6354025481160209E-2</v>
      </c>
      <c r="Z1671" s="4">
        <v>1.5609469594289329E-2</v>
      </c>
      <c r="AA1671" s="5">
        <f t="shared" si="52"/>
        <v>0.96356284449263574</v>
      </c>
      <c r="AB1671">
        <f t="shared" si="53"/>
        <v>0</v>
      </c>
    </row>
    <row r="1672" spans="1:28" x14ac:dyDescent="0.5">
      <c r="A1672" s="2">
        <v>1671</v>
      </c>
      <c r="B1672" s="3">
        <v>3221</v>
      </c>
      <c r="C1672" s="4">
        <v>0.14173248472765382</v>
      </c>
      <c r="D1672" s="4">
        <v>6.0322572399867089E-2</v>
      </c>
      <c r="E1672" s="4">
        <v>7.3613986657464922E-2</v>
      </c>
      <c r="F1672" s="4">
        <v>1.8377936252332389E-2</v>
      </c>
      <c r="G1672" s="4">
        <v>6.1753955473762237E-2</v>
      </c>
      <c r="H1672" s="4">
        <v>1.9988242210464434E-2</v>
      </c>
      <c r="I1672" s="4">
        <v>4.9612759757687294E-2</v>
      </c>
      <c r="J1672" s="4">
        <v>2.7528563760447818E-2</v>
      </c>
      <c r="K1672" s="4">
        <v>4.2021317383636222E-2</v>
      </c>
      <c r="L1672" s="4">
        <v>6.7556169005444366E-2</v>
      </c>
      <c r="M1672" s="4">
        <v>6.1983999182066818E-2</v>
      </c>
      <c r="N1672" s="4">
        <v>6.298085525138665E-2</v>
      </c>
      <c r="O1672" s="4">
        <v>4.3197096337192955E-3</v>
      </c>
      <c r="P1672" s="4">
        <v>1.7968969659790914E-2</v>
      </c>
      <c r="Q1672" s="4">
        <v>2.6301663982823402E-2</v>
      </c>
      <c r="R1672" s="4">
        <v>2.548373079774046E-2</v>
      </c>
      <c r="S1672" s="4">
        <v>3.4378754185517474E-2</v>
      </c>
      <c r="T1672" s="4">
        <v>2.5867136978248089E-2</v>
      </c>
      <c r="U1672" s="4">
        <v>4.634102701735552E-2</v>
      </c>
      <c r="V1672" s="4">
        <v>2.187971270096874E-2</v>
      </c>
      <c r="W1672" s="4">
        <v>4.7797970503284513E-2</v>
      </c>
      <c r="X1672" s="4">
        <v>2.3106612478593153E-2</v>
      </c>
      <c r="Y1672" s="4">
        <v>1.8735782020806176E-2</v>
      </c>
      <c r="Z1672" s="4">
        <v>0</v>
      </c>
      <c r="AA1672" s="5">
        <f t="shared" si="52"/>
        <v>0.97965391202106178</v>
      </c>
      <c r="AB1672">
        <f t="shared" si="53"/>
        <v>0</v>
      </c>
    </row>
    <row r="1673" spans="1:28" x14ac:dyDescent="0.5">
      <c r="A1673" s="2">
        <v>1672</v>
      </c>
      <c r="B1673" s="3">
        <v>4646</v>
      </c>
      <c r="C1673" s="4">
        <v>0.11563536990044895</v>
      </c>
      <c r="D1673" s="4">
        <v>3.7048604333398398E-2</v>
      </c>
      <c r="E1673" s="4">
        <v>6.28537966035526E-2</v>
      </c>
      <c r="F1673" s="4">
        <v>2.7561975405036111E-2</v>
      </c>
      <c r="G1673" s="4">
        <v>6.988092914308023E-3</v>
      </c>
      <c r="H1673" s="4">
        <v>6.0706617216474724E-2</v>
      </c>
      <c r="I1673" s="4">
        <v>4.3724380245949643E-3</v>
      </c>
      <c r="J1673" s="4">
        <v>6.3244192855748588E-2</v>
      </c>
      <c r="K1673" s="4">
        <v>3.2480968182705447E-2</v>
      </c>
      <c r="L1673" s="4">
        <v>9.5256685535818862E-3</v>
      </c>
      <c r="M1673" s="4">
        <v>8.2373609213351545E-2</v>
      </c>
      <c r="N1673" s="4">
        <v>8.1709935584618393E-2</v>
      </c>
      <c r="O1673" s="4">
        <v>5.9340230333788796E-3</v>
      </c>
      <c r="P1673" s="4">
        <v>7.1403474526644542E-2</v>
      </c>
      <c r="Q1673" s="4">
        <v>3.2715205934023037E-2</v>
      </c>
      <c r="R1673" s="4">
        <v>2.6195588522350186E-2</v>
      </c>
      <c r="S1673" s="4">
        <v>4.2279914112824515E-2</v>
      </c>
      <c r="T1673" s="4">
        <v>2.0769080616826079E-2</v>
      </c>
      <c r="U1673" s="4">
        <v>3.6189732578567245E-2</v>
      </c>
      <c r="V1673" s="4">
        <v>1.7528791723599453E-2</v>
      </c>
      <c r="W1673" s="4">
        <v>3.2754245559242633E-2</v>
      </c>
      <c r="X1673" s="4">
        <v>2.1081397618582863E-3</v>
      </c>
      <c r="Y1673" s="4">
        <v>8.2373609213351549E-3</v>
      </c>
      <c r="Z1673" s="4">
        <v>6.5586570368924456E-3</v>
      </c>
      <c r="AA1673" s="5">
        <f t="shared" si="52"/>
        <v>0.8871754831153621</v>
      </c>
      <c r="AB1673">
        <f t="shared" si="53"/>
        <v>0</v>
      </c>
    </row>
    <row r="1674" spans="1:28" x14ac:dyDescent="0.5">
      <c r="A1674" s="2">
        <v>1673</v>
      </c>
      <c r="B1674" s="3">
        <v>4315</v>
      </c>
      <c r="C1674" s="4">
        <v>0.11008273734399103</v>
      </c>
      <c r="D1674" s="4">
        <v>4.5295190015425604E-2</v>
      </c>
      <c r="E1674" s="4">
        <v>4.4033094937596412E-2</v>
      </c>
      <c r="F1674" s="4">
        <v>9.8162950497826399E-4</v>
      </c>
      <c r="G1674" s="4">
        <v>2.2437245828074602E-3</v>
      </c>
      <c r="H1674" s="4">
        <v>2.5382134343009396E-2</v>
      </c>
      <c r="I1674" s="4">
        <v>7.9652222689664848E-2</v>
      </c>
      <c r="J1674" s="4">
        <v>4.4734258869723743E-2</v>
      </c>
      <c r="K1674" s="4">
        <v>3.772261954845043E-2</v>
      </c>
      <c r="L1674" s="4">
        <v>6.0159865376525033E-2</v>
      </c>
      <c r="M1674" s="4">
        <v>7.3762445659795256E-2</v>
      </c>
      <c r="N1674" s="4">
        <v>7.740849810685739E-2</v>
      </c>
      <c r="O1674" s="4">
        <v>1.8650960594587013E-2</v>
      </c>
      <c r="P1674" s="4">
        <v>0.32323657271069978</v>
      </c>
      <c r="Q1674" s="4">
        <v>4.5014724442574677E-2</v>
      </c>
      <c r="R1674" s="4">
        <v>1.1639321273313701E-2</v>
      </c>
      <c r="S1674" s="4">
        <v>0</v>
      </c>
      <c r="T1674" s="4">
        <v>0</v>
      </c>
      <c r="U1674" s="4">
        <v>0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5">
        <f t="shared" si="52"/>
        <v>1</v>
      </c>
      <c r="AB1674">
        <f t="shared" si="53"/>
        <v>1</v>
      </c>
    </row>
    <row r="1675" spans="1:28" x14ac:dyDescent="0.5">
      <c r="A1675" s="2">
        <v>1674</v>
      </c>
      <c r="B1675" s="3">
        <v>2960</v>
      </c>
      <c r="C1675" s="4">
        <v>0.14217198716969603</v>
      </c>
      <c r="D1675" s="4">
        <v>5.1300850262206606E-2</v>
      </c>
      <c r="E1675" s="4">
        <v>6.6157527620793244E-2</v>
      </c>
      <c r="F1675" s="4">
        <v>4.2553841454101113E-2</v>
      </c>
      <c r="G1675" s="4">
        <v>4.4855149941449013E-2</v>
      </c>
      <c r="H1675" s="4">
        <v>5.987475179471514E-3</v>
      </c>
      <c r="I1675" s="4">
        <v>6.0414439183340968E-2</v>
      </c>
      <c r="J1675" s="4">
        <v>8.106511888396721E-2</v>
      </c>
      <c r="K1675" s="4">
        <v>2.8420141540654753E-2</v>
      </c>
      <c r="L1675" s="4">
        <v>9.8467491471920989E-3</v>
      </c>
      <c r="M1675" s="4">
        <v>2.0049895626495597E-2</v>
      </c>
      <c r="N1675" s="4">
        <v>2.7269487296980807E-2</v>
      </c>
      <c r="O1675" s="4">
        <v>2.5477317855506339E-2</v>
      </c>
      <c r="P1675" s="4">
        <v>1.4184613818033705E-2</v>
      </c>
      <c r="Q1675" s="4">
        <v>3.5660098772974901E-2</v>
      </c>
      <c r="R1675" s="4">
        <v>3.7706837737386083E-2</v>
      </c>
      <c r="S1675" s="4">
        <v>4.740084517081615E-2</v>
      </c>
      <c r="T1675" s="4">
        <v>3.5232421974441222E-2</v>
      </c>
      <c r="U1675" s="4">
        <v>1.3380174125553689E-2</v>
      </c>
      <c r="V1675" s="4">
        <v>1.2921948984267604E-2</v>
      </c>
      <c r="W1675" s="4">
        <v>2.5456952293671401E-2</v>
      </c>
      <c r="X1675" s="4">
        <v>4.9895626495595945E-2</v>
      </c>
      <c r="Y1675" s="4">
        <v>4.5832696909525988E-2</v>
      </c>
      <c r="Z1675" s="4">
        <v>4.447838704750267E-2</v>
      </c>
      <c r="AA1675" s="5">
        <f t="shared" si="52"/>
        <v>0.96772058449162457</v>
      </c>
      <c r="AB1675">
        <f t="shared" si="53"/>
        <v>0</v>
      </c>
    </row>
    <row r="1676" spans="1:28" x14ac:dyDescent="0.5">
      <c r="A1676" s="2">
        <v>1675</v>
      </c>
      <c r="B1676" s="3">
        <v>2925</v>
      </c>
      <c r="C1676" s="4">
        <v>0.11371647509578545</v>
      </c>
      <c r="D1676" s="4">
        <v>6.8352490421455941E-2</v>
      </c>
      <c r="E1676" s="4">
        <v>6.3295019157088128E-2</v>
      </c>
      <c r="F1676" s="4">
        <v>1.1800766283524904E-2</v>
      </c>
      <c r="G1676" s="4">
        <v>2.0229885057471263E-2</v>
      </c>
      <c r="H1676" s="4">
        <v>6.7279693486590034E-2</v>
      </c>
      <c r="I1676" s="4">
        <v>1.8850574712643679E-2</v>
      </c>
      <c r="J1676" s="4">
        <v>5.4406130268199231E-2</v>
      </c>
      <c r="K1676" s="4">
        <v>2.4521072796934865E-3</v>
      </c>
      <c r="L1676" s="4">
        <v>6.5287356321839074E-2</v>
      </c>
      <c r="M1676" s="4">
        <v>6.9425287356321835E-2</v>
      </c>
      <c r="N1676" s="4">
        <v>3.1417624521072794E-2</v>
      </c>
      <c r="O1676" s="4">
        <v>3.2950191570881228E-2</v>
      </c>
      <c r="P1676" s="4">
        <v>0.26574712643678161</v>
      </c>
      <c r="Q1676" s="4">
        <v>3.5555555555555556E-2</v>
      </c>
      <c r="R1676" s="4">
        <v>3.0957854406130268E-2</v>
      </c>
      <c r="S1676" s="4">
        <v>3.5555555555555556E-2</v>
      </c>
      <c r="T1676" s="4">
        <v>1.2720306513409961E-2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  <c r="AA1676" s="5">
        <f t="shared" si="52"/>
        <v>1</v>
      </c>
      <c r="AB1676">
        <f t="shared" si="53"/>
        <v>1</v>
      </c>
    </row>
    <row r="1677" spans="1:28" x14ac:dyDescent="0.5">
      <c r="A1677" s="2">
        <v>1676</v>
      </c>
      <c r="B1677" s="3">
        <v>6635</v>
      </c>
      <c r="C1677" s="4">
        <v>0.11544766488786579</v>
      </c>
      <c r="D1677" s="4">
        <v>5.1515468591957027E-2</v>
      </c>
      <c r="E1677" s="4">
        <v>7.1605454989362077E-2</v>
      </c>
      <c r="F1677" s="4">
        <v>9.6264518154232492E-3</v>
      </c>
      <c r="G1677" s="4">
        <v>2.5914687314708241E-2</v>
      </c>
      <c r="H1677" s="4">
        <v>7.1186913606082799E-2</v>
      </c>
      <c r="I1677" s="4">
        <v>4.9457640124167278E-2</v>
      </c>
      <c r="J1677" s="4">
        <v>5.3922081545812843E-2</v>
      </c>
      <c r="K1677" s="4">
        <v>1.4125771685675421E-2</v>
      </c>
      <c r="L1677" s="4">
        <v>3.8854591747759057E-2</v>
      </c>
      <c r="M1677" s="4">
        <v>5.7654075546719682E-2</v>
      </c>
      <c r="N1677" s="4">
        <v>5.5735760873356355E-2</v>
      </c>
      <c r="O1677" s="4">
        <v>1.5590666527152873E-2</v>
      </c>
      <c r="P1677" s="4">
        <v>2.5670538174462E-2</v>
      </c>
      <c r="Q1677" s="4">
        <v>4.3423668515224445E-2</v>
      </c>
      <c r="R1677" s="4">
        <v>2.6089079557741271E-2</v>
      </c>
      <c r="S1677" s="4">
        <v>1.9985351051585224E-2</v>
      </c>
      <c r="T1677" s="4">
        <v>2.0508527780684314E-2</v>
      </c>
      <c r="U1677" s="4">
        <v>1.3637473405182938E-2</v>
      </c>
      <c r="V1677" s="4">
        <v>4.9632032367200304E-2</v>
      </c>
      <c r="W1677" s="4">
        <v>3.2088172718077498E-2</v>
      </c>
      <c r="X1677" s="4">
        <v>4.3632939206864077E-2</v>
      </c>
      <c r="Y1677" s="4">
        <v>8.6149768058316773E-3</v>
      </c>
      <c r="Z1677" s="4">
        <v>1.3951379442642391E-2</v>
      </c>
      <c r="AA1677" s="5">
        <f t="shared" si="52"/>
        <v>0.92787136828153871</v>
      </c>
      <c r="AB1677">
        <f t="shared" si="53"/>
        <v>0</v>
      </c>
    </row>
    <row r="1678" spans="1:28" x14ac:dyDescent="0.5">
      <c r="A1678" s="2">
        <v>1677</v>
      </c>
      <c r="B1678" s="3">
        <v>4065</v>
      </c>
      <c r="C1678" s="4">
        <v>0.13077613707998242</v>
      </c>
      <c r="D1678" s="4">
        <v>6.172037670251581E-2</v>
      </c>
      <c r="E1678" s="4">
        <v>1.8644100173833313E-2</v>
      </c>
      <c r="F1678" s="4">
        <v>6.6247683814399508E-2</v>
      </c>
      <c r="G1678" s="4">
        <v>2.9322432138149727E-2</v>
      </c>
      <c r="H1678" s="4">
        <v>6.8578196336128673E-3</v>
      </c>
      <c r="I1678" s="4">
        <v>3.6753328621368125E-2</v>
      </c>
      <c r="J1678" s="4">
        <v>3.7861277197272156E-2</v>
      </c>
      <c r="K1678" s="4">
        <v>6.1834992072436916E-2</v>
      </c>
      <c r="L1678" s="4">
        <v>8.1529733137213706E-2</v>
      </c>
      <c r="M1678" s="4">
        <v>1.1996408718409138E-2</v>
      </c>
      <c r="N1678" s="4">
        <v>1.3849357198800359E-2</v>
      </c>
      <c r="O1678" s="4">
        <v>3.4575636592867103E-2</v>
      </c>
      <c r="P1678" s="4">
        <v>4.1414353664826452E-2</v>
      </c>
      <c r="Q1678" s="4">
        <v>2.244550994288334E-2</v>
      </c>
      <c r="R1678" s="4">
        <v>2.5883971040516533E-2</v>
      </c>
      <c r="S1678" s="4">
        <v>3.6810636306328678E-2</v>
      </c>
      <c r="T1678" s="4">
        <v>2.9589868001298973E-2</v>
      </c>
      <c r="U1678" s="4">
        <v>3.3009226537278648E-2</v>
      </c>
      <c r="V1678" s="4">
        <v>4.34010200767923E-2</v>
      </c>
      <c r="W1678" s="4">
        <v>3.1175380618540947E-2</v>
      </c>
      <c r="X1678" s="4">
        <v>4.2522302240730482E-2</v>
      </c>
      <c r="Y1678" s="4">
        <v>4.9112686011194104E-2</v>
      </c>
      <c r="Z1678" s="4">
        <v>4.2827943227186763E-2</v>
      </c>
      <c r="AA1678" s="5">
        <f t="shared" si="52"/>
        <v>0.9901621807484382</v>
      </c>
      <c r="AB1678">
        <f t="shared" si="53"/>
        <v>0</v>
      </c>
    </row>
    <row r="1679" spans="1:28" x14ac:dyDescent="0.5">
      <c r="A1679" s="2">
        <v>1678</v>
      </c>
      <c r="B1679" s="3">
        <v>4556</v>
      </c>
      <c r="C1679" s="4">
        <v>0.11544868106241861</v>
      </c>
      <c r="D1679" s="4">
        <v>6.2085465943850513E-3</v>
      </c>
      <c r="E1679" s="4">
        <v>7.0928859141706296E-2</v>
      </c>
      <c r="F1679" s="4">
        <v>4.5670674460159301E-2</v>
      </c>
      <c r="G1679" s="4">
        <v>7.1685998970289835E-2</v>
      </c>
      <c r="H1679" s="4">
        <v>6.6416305763348379E-2</v>
      </c>
      <c r="I1679" s="4">
        <v>8.1225960810442477E-2</v>
      </c>
      <c r="J1679" s="4">
        <v>3.5434143977709803E-2</v>
      </c>
      <c r="K1679" s="4">
        <v>7.8712256579545115E-2</v>
      </c>
      <c r="L1679" s="4">
        <v>3.5191859232563072E-2</v>
      </c>
      <c r="M1679" s="4">
        <v>2.1169629607195858E-2</v>
      </c>
      <c r="N1679" s="4">
        <v>6.0359187134680033E-2</v>
      </c>
      <c r="O1679" s="4">
        <v>7.1201429479996373E-2</v>
      </c>
      <c r="P1679" s="4">
        <v>1.3113661831066962E-2</v>
      </c>
      <c r="Q1679" s="4">
        <v>3.0861019413065204E-2</v>
      </c>
      <c r="R1679" s="4">
        <v>3.3617008389109304E-2</v>
      </c>
      <c r="S1679" s="4">
        <v>4.143069142009146E-2</v>
      </c>
      <c r="T1679" s="4">
        <v>2.5833610951270479E-2</v>
      </c>
      <c r="U1679" s="4">
        <v>2.0291347406038947E-2</v>
      </c>
      <c r="V1679" s="4">
        <v>3.4374148217692843E-2</v>
      </c>
      <c r="W1679" s="4">
        <v>4.0824979557224625E-2</v>
      </c>
      <c r="X1679" s="4">
        <v>0</v>
      </c>
      <c r="Y1679" s="4">
        <v>0</v>
      </c>
      <c r="Z1679" s="4">
        <v>0</v>
      </c>
      <c r="AA1679" s="5">
        <f t="shared" si="52"/>
        <v>1</v>
      </c>
      <c r="AB1679">
        <f t="shared" si="53"/>
        <v>1</v>
      </c>
    </row>
    <row r="1680" spans="1:28" x14ac:dyDescent="0.5">
      <c r="A1680" s="2">
        <v>1679</v>
      </c>
      <c r="B1680" s="3">
        <v>4815</v>
      </c>
      <c r="C1680" s="4">
        <v>0.13563747552135225</v>
      </c>
      <c r="D1680" s="4">
        <v>6.4142646098876557E-2</v>
      </c>
      <c r="E1680" s="4">
        <v>4.2910640052221116E-2</v>
      </c>
      <c r="F1680" s="4">
        <v>6.4726698045143777E-2</v>
      </c>
      <c r="G1680" s="4">
        <v>4.7789191603394371E-2</v>
      </c>
      <c r="H1680" s="4">
        <v>7.3779503212285699E-2</v>
      </c>
      <c r="I1680" s="4">
        <v>4.7067715669770159E-3</v>
      </c>
      <c r="J1680" s="4">
        <v>6.6032225925035215E-2</v>
      </c>
      <c r="K1680" s="4">
        <v>6.4795410038822276E-2</v>
      </c>
      <c r="L1680" s="4">
        <v>1.4962036623492631E-2</v>
      </c>
      <c r="M1680" s="4">
        <v>1.65767684749373E-2</v>
      </c>
      <c r="N1680" s="4">
        <v>7.3624901226509082E-2</v>
      </c>
      <c r="O1680" s="4">
        <v>7.0034699556807647E-2</v>
      </c>
      <c r="P1680" s="4">
        <v>1.479025663929639E-2</v>
      </c>
      <c r="Q1680" s="4">
        <v>2.3482323839626208E-2</v>
      </c>
      <c r="R1680" s="4">
        <v>2.0802556086164839E-2</v>
      </c>
      <c r="S1680" s="4">
        <v>2.1094582059298452E-2</v>
      </c>
      <c r="T1680" s="4">
        <v>2.1438142027690933E-2</v>
      </c>
      <c r="U1680" s="4">
        <v>2.8618545367093826E-2</v>
      </c>
      <c r="V1680" s="4">
        <v>3.1624695090528052E-2</v>
      </c>
      <c r="W1680" s="4">
        <v>4.2395300099632389E-2</v>
      </c>
      <c r="X1680" s="4">
        <v>1.3227058783110592E-2</v>
      </c>
      <c r="Y1680" s="4">
        <v>3.0748617171127219E-2</v>
      </c>
      <c r="Z1680" s="4">
        <v>0</v>
      </c>
      <c r="AA1680" s="5">
        <f t="shared" si="52"/>
        <v>0.98794104510942382</v>
      </c>
      <c r="AB1680">
        <f t="shared" si="53"/>
        <v>0</v>
      </c>
    </row>
    <row r="1681" spans="1:28" x14ac:dyDescent="0.5">
      <c r="A1681" s="2">
        <v>1680</v>
      </c>
      <c r="B1681" s="3">
        <v>5665</v>
      </c>
      <c r="C1681" s="4">
        <v>0.10608365909037709</v>
      </c>
      <c r="D1681" s="4">
        <v>2.5982537861941435E-2</v>
      </c>
      <c r="E1681" s="4">
        <v>6.2264460101589383E-2</v>
      </c>
      <c r="F1681" s="4">
        <v>6.6899183071557317E-2</v>
      </c>
      <c r="G1681" s="4">
        <v>1.0205753610636454E-2</v>
      </c>
      <c r="H1681" s="4">
        <v>3.2536691556845576E-2</v>
      </c>
      <c r="I1681" s="4">
        <v>2.3407691767514806E-2</v>
      </c>
      <c r="J1681" s="4">
        <v>3.4737014582991971E-2</v>
      </c>
      <c r="K1681" s="4">
        <v>2.7855153203342618E-2</v>
      </c>
      <c r="L1681" s="4">
        <v>7.9586152009550343E-3</v>
      </c>
      <c r="M1681" s="4">
        <v>1.7064207298518295E-2</v>
      </c>
      <c r="N1681" s="4">
        <v>6.6641698462114651E-2</v>
      </c>
      <c r="O1681" s="4">
        <v>5.9923690924837906E-3</v>
      </c>
      <c r="P1681" s="4">
        <v>4.1946583647386529E-2</v>
      </c>
      <c r="Q1681" s="4">
        <v>4.7002645069169728E-2</v>
      </c>
      <c r="R1681" s="4">
        <v>4.7775098897497717E-2</v>
      </c>
      <c r="S1681" s="4">
        <v>2.7316776292689776E-2</v>
      </c>
      <c r="T1681" s="4">
        <v>3.3964560754663982E-2</v>
      </c>
      <c r="U1681" s="4">
        <v>7.0457152220219565E-3</v>
      </c>
      <c r="V1681" s="4">
        <v>8.6608459539804783E-3</v>
      </c>
      <c r="W1681" s="4">
        <v>1.6479015004330425E-2</v>
      </c>
      <c r="X1681" s="4">
        <v>2.9634137777673743E-2</v>
      </c>
      <c r="Y1681" s="4">
        <v>2.5116453266543385E-2</v>
      </c>
      <c r="Z1681" s="4">
        <v>3.6843706842068301E-2</v>
      </c>
      <c r="AA1681" s="5">
        <f t="shared" si="52"/>
        <v>0.80941457362889468</v>
      </c>
      <c r="AB1681">
        <f t="shared" si="53"/>
        <v>0</v>
      </c>
    </row>
    <row r="1682" spans="1:28" x14ac:dyDescent="0.5">
      <c r="A1682" s="2">
        <v>1681</v>
      </c>
      <c r="B1682" s="3">
        <v>4166</v>
      </c>
      <c r="C1682" s="4">
        <v>0.11866471734892788</v>
      </c>
      <c r="D1682" s="4">
        <v>4.9788823911630926E-2</v>
      </c>
      <c r="E1682" s="4">
        <v>5.9860298895386611E-2</v>
      </c>
      <c r="F1682" s="4">
        <v>7.6429499675113713E-2</v>
      </c>
      <c r="G1682" s="4">
        <v>7.2205977907732297E-2</v>
      </c>
      <c r="H1682" s="4">
        <v>1.6975308641975308E-2</v>
      </c>
      <c r="I1682" s="4">
        <v>5.7910981156595188E-2</v>
      </c>
      <c r="J1682" s="4">
        <v>3.7361923326835605E-2</v>
      </c>
      <c r="K1682" s="4">
        <v>6.8875893437296942E-2</v>
      </c>
      <c r="L1682" s="4">
        <v>5.2306692657569848E-2</v>
      </c>
      <c r="M1682" s="4">
        <v>1.0640025990903183E-2</v>
      </c>
      <c r="N1682" s="4">
        <v>7.6754385964912283E-2</v>
      </c>
      <c r="O1682" s="4">
        <v>3.9554905782975956E-2</v>
      </c>
      <c r="P1682" s="4">
        <v>0.18266731643924627</v>
      </c>
      <c r="Q1682" s="4">
        <v>2.6803118908382065E-2</v>
      </c>
      <c r="R1682" s="4">
        <v>3.7361923326835605E-2</v>
      </c>
      <c r="S1682" s="4">
        <v>1.5838206627680311E-2</v>
      </c>
      <c r="T1682" s="4">
        <v>0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5">
        <f t="shared" si="52"/>
        <v>1</v>
      </c>
      <c r="AB1682">
        <f t="shared" si="53"/>
        <v>1</v>
      </c>
    </row>
    <row r="1683" spans="1:28" x14ac:dyDescent="0.5">
      <c r="A1683" s="2">
        <v>1682</v>
      </c>
      <c r="B1683" s="3">
        <v>4270</v>
      </c>
      <c r="C1683" s="4">
        <v>0.14161448764575757</v>
      </c>
      <c r="D1683" s="4">
        <v>5.6840763375951404E-2</v>
      </c>
      <c r="E1683" s="4">
        <v>1.1098196543061753E-2</v>
      </c>
      <c r="F1683" s="4">
        <v>5.5978403509429717E-2</v>
      </c>
      <c r="G1683" s="4">
        <v>4.3417944584005101E-2</v>
      </c>
      <c r="H1683" s="4">
        <v>2.1221551497881595E-2</v>
      </c>
      <c r="I1683" s="4">
        <v>2.9170259832777174E-2</v>
      </c>
      <c r="J1683" s="4">
        <v>8.2074162948520865E-2</v>
      </c>
      <c r="K1683" s="4">
        <v>4.8817067226575681E-2</v>
      </c>
      <c r="L1683" s="4">
        <v>1.7059727794233436E-2</v>
      </c>
      <c r="M1683" s="4">
        <v>7.0788496869258741E-2</v>
      </c>
      <c r="N1683" s="4">
        <v>3.95935660455176E-2</v>
      </c>
      <c r="O1683" s="4">
        <v>2.5758314273930487E-2</v>
      </c>
      <c r="P1683" s="4">
        <v>6.872633197105471E-2</v>
      </c>
      <c r="Q1683" s="4">
        <v>2.4071088448127179E-2</v>
      </c>
      <c r="R1683" s="4">
        <v>4.4542761801207302E-2</v>
      </c>
      <c r="S1683" s="4">
        <v>4.405534100708635E-2</v>
      </c>
      <c r="T1683" s="4">
        <v>3.8806193993476061E-2</v>
      </c>
      <c r="U1683" s="4">
        <v>3.4194443402947021E-2</v>
      </c>
      <c r="V1683" s="4">
        <v>2.4258557984327547E-2</v>
      </c>
      <c r="W1683" s="4">
        <v>3.2019796783022761E-2</v>
      </c>
      <c r="X1683" s="4">
        <v>1.1285666079262119E-2</v>
      </c>
      <c r="Y1683" s="4">
        <v>2.4558509242248134E-2</v>
      </c>
      <c r="Z1683" s="4">
        <v>1.0048367140339695E-2</v>
      </c>
      <c r="AA1683" s="5">
        <f t="shared" si="52"/>
        <v>0.99999999999999989</v>
      </c>
      <c r="AB1683">
        <f t="shared" si="53"/>
        <v>0</v>
      </c>
    </row>
    <row r="1684" spans="1:28" x14ac:dyDescent="0.5">
      <c r="A1684" s="2">
        <v>1683</v>
      </c>
      <c r="B1684" s="3">
        <v>4101</v>
      </c>
      <c r="C1684" s="4">
        <v>0.14733256572634812</v>
      </c>
      <c r="D1684" s="4">
        <v>1.9573978123200921E-2</v>
      </c>
      <c r="E1684" s="4">
        <v>4.8551141815390518E-2</v>
      </c>
      <c r="F1684" s="4">
        <v>9.6910381884475153E-3</v>
      </c>
      <c r="G1684" s="4">
        <v>5.3780464402226058E-2</v>
      </c>
      <c r="H1684" s="4">
        <v>1.8278641335636156E-2</v>
      </c>
      <c r="I1684" s="4">
        <v>3.5070044137401647E-2</v>
      </c>
      <c r="J1684" s="4">
        <v>5.7282671272308579E-2</v>
      </c>
      <c r="K1684" s="4">
        <v>6.0592976396085206E-2</v>
      </c>
      <c r="L1684" s="4">
        <v>8.2997505277298017E-2</v>
      </c>
      <c r="M1684" s="4">
        <v>1.0746497793129918E-2</v>
      </c>
      <c r="N1684" s="4">
        <v>3.9147956246401841E-2</v>
      </c>
      <c r="O1684" s="4">
        <v>4.4041450777202069E-2</v>
      </c>
      <c r="P1684" s="4">
        <v>8.8994434849357124E-2</v>
      </c>
      <c r="Q1684" s="4">
        <v>3.7420840529648822E-2</v>
      </c>
      <c r="R1684" s="4">
        <v>2.7345998848589521E-2</v>
      </c>
      <c r="S1684" s="4">
        <v>2.8641335636154289E-2</v>
      </c>
      <c r="T1684" s="4">
        <v>2.7921704087507198E-2</v>
      </c>
      <c r="U1684" s="4">
        <v>2.0149683362118594E-3</v>
      </c>
      <c r="V1684" s="4">
        <v>1.8566493955094993E-2</v>
      </c>
      <c r="W1684" s="4">
        <v>2.7681826904624833E-2</v>
      </c>
      <c r="X1684" s="4">
        <v>7.9639224716944925E-3</v>
      </c>
      <c r="Y1684" s="4">
        <v>9.2592592592592587E-3</v>
      </c>
      <c r="Z1684" s="4">
        <v>4.7447706774131647E-2</v>
      </c>
      <c r="AA1684" s="5">
        <f t="shared" si="52"/>
        <v>0.95034542314335091</v>
      </c>
      <c r="AB1684">
        <f t="shared" si="53"/>
        <v>0</v>
      </c>
    </row>
    <row r="1685" spans="1:28" x14ac:dyDescent="0.5">
      <c r="A1685" s="2">
        <v>1684</v>
      </c>
      <c r="B1685" s="3">
        <v>3588</v>
      </c>
      <c r="C1685" s="4">
        <v>0.12496809596733027</v>
      </c>
      <c r="D1685" s="4">
        <v>7.0220775906074534E-2</v>
      </c>
      <c r="E1685" s="4">
        <v>1.4899183256763655E-2</v>
      </c>
      <c r="F1685" s="4">
        <v>7.2071209800918842E-2</v>
      </c>
      <c r="G1685" s="4">
        <v>5.5002552322613578E-2</v>
      </c>
      <c r="H1685" s="4">
        <v>5.9405308831036244E-2</v>
      </c>
      <c r="I1685" s="4">
        <v>7.8675344563552838E-2</v>
      </c>
      <c r="J1685" s="4">
        <v>8.3269525267993874E-3</v>
      </c>
      <c r="K1685" s="4">
        <v>5.4747320061255746E-2</v>
      </c>
      <c r="L1685" s="4">
        <v>4.5303726391015826E-2</v>
      </c>
      <c r="M1685" s="4">
        <v>4.7186064318529862E-2</v>
      </c>
      <c r="N1685" s="4">
        <v>6.8657478305257785E-2</v>
      </c>
      <c r="O1685" s="4">
        <v>6.3808065339458905E-4</v>
      </c>
      <c r="P1685" s="4">
        <v>6.1383358856559468E-2</v>
      </c>
      <c r="Q1685" s="4">
        <v>2.1152373660030629E-2</v>
      </c>
      <c r="R1685" s="4">
        <v>3.0532159264931087E-2</v>
      </c>
      <c r="S1685" s="4">
        <v>4.6516079632465547E-2</v>
      </c>
      <c r="T1685" s="4">
        <v>3.1489280245022969E-2</v>
      </c>
      <c r="U1685" s="4">
        <v>1.1485451761102604E-3</v>
      </c>
      <c r="V1685" s="4">
        <v>1.7930066360387954E-2</v>
      </c>
      <c r="W1685" s="4">
        <v>8.0079122001020936E-3</v>
      </c>
      <c r="X1685" s="4">
        <v>8.3588565594691164E-3</v>
      </c>
      <c r="Y1685" s="4">
        <v>3.7040581929555894E-2</v>
      </c>
      <c r="Z1685" s="4">
        <v>2.7022715671260848E-2</v>
      </c>
      <c r="AA1685" s="5">
        <f t="shared" si="52"/>
        <v>0.99068402246043896</v>
      </c>
      <c r="AB1685">
        <f t="shared" si="53"/>
        <v>0</v>
      </c>
    </row>
    <row r="1686" spans="1:28" x14ac:dyDescent="0.5">
      <c r="A1686" s="2">
        <v>1685</v>
      </c>
      <c r="B1686" s="3">
        <v>5067</v>
      </c>
      <c r="C1686" s="4">
        <v>0.1474224986778816</v>
      </c>
      <c r="D1686" s="4">
        <v>7.529779143267269E-3</v>
      </c>
      <c r="E1686" s="4">
        <v>2.7097131632627364E-2</v>
      </c>
      <c r="F1686" s="4">
        <v>5.6762950464630188E-2</v>
      </c>
      <c r="G1686" s="4">
        <v>6.3562416580624045E-2</v>
      </c>
      <c r="H1686" s="4">
        <v>2.2513787806290764E-2</v>
      </c>
      <c r="I1686" s="4">
        <v>6.7541363418872291E-2</v>
      </c>
      <c r="J1686" s="4">
        <v>2.2211589312246593E-2</v>
      </c>
      <c r="K1686" s="4">
        <v>6.8599058148026901E-2</v>
      </c>
      <c r="L1686" s="4">
        <v>3.3871414540784205E-2</v>
      </c>
      <c r="M1686" s="4">
        <v>7.3056485935178425E-2</v>
      </c>
      <c r="N1686" s="4">
        <v>2.8180009569618979E-2</v>
      </c>
      <c r="O1686" s="4">
        <v>2.3621848951119392E-2</v>
      </c>
      <c r="P1686" s="4">
        <v>3.2083406784356193E-2</v>
      </c>
      <c r="Q1686" s="4">
        <v>3.429952907401345E-2</v>
      </c>
      <c r="R1686" s="4">
        <v>3.3745498501599136E-2</v>
      </c>
      <c r="S1686" s="4">
        <v>2.4251429147044749E-2</v>
      </c>
      <c r="T1686" s="4">
        <v>3.2889269435140651E-2</v>
      </c>
      <c r="U1686" s="4">
        <v>4.9585736231081118E-2</v>
      </c>
      <c r="V1686" s="4">
        <v>2.3420383288423278E-2</v>
      </c>
      <c r="W1686" s="4">
        <v>4.3944697675589915E-2</v>
      </c>
      <c r="X1686" s="4">
        <v>3.4727643607242689E-2</v>
      </c>
      <c r="Y1686" s="4">
        <v>2.747487975018258E-2</v>
      </c>
      <c r="Z1686" s="4">
        <v>2.160719232415825E-2</v>
      </c>
      <c r="AA1686" s="5">
        <f t="shared" si="52"/>
        <v>1.0000000000000002</v>
      </c>
      <c r="AB1686">
        <f t="shared" si="53"/>
        <v>0</v>
      </c>
    </row>
    <row r="1687" spans="1:28" x14ac:dyDescent="0.5">
      <c r="A1687" s="2">
        <v>1686</v>
      </c>
      <c r="B1687" s="3">
        <v>7523</v>
      </c>
      <c r="C1687" s="4">
        <v>0.12787610619469025</v>
      </c>
      <c r="D1687" s="4">
        <v>4.5722713864306784E-2</v>
      </c>
      <c r="E1687" s="4">
        <v>2.9793510324483775E-2</v>
      </c>
      <c r="F1687" s="4">
        <v>1.8584070796460177E-2</v>
      </c>
      <c r="G1687" s="4">
        <v>3.7020648967551625E-2</v>
      </c>
      <c r="H1687" s="4">
        <v>7.9646017699115043E-2</v>
      </c>
      <c r="I1687" s="4">
        <v>1.4896755162241888E-2</v>
      </c>
      <c r="J1687" s="4">
        <v>3.6135693215339236E-2</v>
      </c>
      <c r="K1687" s="4">
        <v>7.1386430678466076E-2</v>
      </c>
      <c r="L1687" s="4">
        <v>2.6401179941002949E-2</v>
      </c>
      <c r="M1687" s="4">
        <v>8.0825958702064896E-2</v>
      </c>
      <c r="N1687" s="4">
        <v>5.4572271386430678E-2</v>
      </c>
      <c r="O1687" s="4">
        <v>5.3687315634218288E-2</v>
      </c>
      <c r="P1687" s="4">
        <v>0.12079646017699115</v>
      </c>
      <c r="Q1687" s="4">
        <v>3.6135693215339236E-2</v>
      </c>
      <c r="R1687" s="4">
        <v>4.6165191740412982E-2</v>
      </c>
      <c r="S1687" s="4">
        <v>2.8466076696165191E-2</v>
      </c>
      <c r="T1687" s="4">
        <v>3.8495575221238941E-2</v>
      </c>
      <c r="U1687" s="4">
        <v>3.2300884955752215E-2</v>
      </c>
      <c r="V1687" s="4">
        <v>1.7404129793510324E-2</v>
      </c>
      <c r="W1687" s="4">
        <v>3.687315634218289E-3</v>
      </c>
      <c r="X1687" s="4">
        <v>0</v>
      </c>
      <c r="Y1687" s="4">
        <v>0</v>
      </c>
      <c r="Z1687" s="4">
        <v>0</v>
      </c>
      <c r="AA1687" s="5">
        <f t="shared" si="52"/>
        <v>1</v>
      </c>
      <c r="AB1687">
        <f t="shared" si="53"/>
        <v>1</v>
      </c>
    </row>
    <row r="1688" spans="1:28" x14ac:dyDescent="0.5">
      <c r="A1688" s="2">
        <v>1687</v>
      </c>
      <c r="B1688" s="3">
        <v>3086</v>
      </c>
      <c r="C1688" s="4">
        <v>0.13962732919254658</v>
      </c>
      <c r="D1688" s="4">
        <v>6.7701863354037273E-2</v>
      </c>
      <c r="E1688" s="4">
        <v>2.9068322981366461E-2</v>
      </c>
      <c r="F1688" s="4">
        <v>7.7763975155279497E-2</v>
      </c>
      <c r="G1688" s="4">
        <v>0.06</v>
      </c>
      <c r="H1688" s="4">
        <v>5.1055900621118012E-2</v>
      </c>
      <c r="I1688" s="4">
        <v>1.7018633540372672E-2</v>
      </c>
      <c r="J1688" s="4">
        <v>4.372670807453416E-2</v>
      </c>
      <c r="K1688" s="4">
        <v>7.9503105590062115E-3</v>
      </c>
      <c r="L1688" s="4">
        <v>6.111801242236025E-2</v>
      </c>
      <c r="M1688" s="4">
        <v>3.7763975155279503E-2</v>
      </c>
      <c r="N1688" s="4">
        <v>5.7018633540372669E-2</v>
      </c>
      <c r="O1688" s="4">
        <v>4.708074534161491E-2</v>
      </c>
      <c r="P1688" s="4">
        <v>0.29428571428571426</v>
      </c>
      <c r="Q1688" s="4">
        <v>8.8198757763975153E-3</v>
      </c>
      <c r="R1688" s="4">
        <v>0</v>
      </c>
      <c r="S1688" s="4">
        <v>0</v>
      </c>
      <c r="T1688" s="4">
        <v>0</v>
      </c>
      <c r="U1688" s="4">
        <v>0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5">
        <f t="shared" si="52"/>
        <v>1</v>
      </c>
      <c r="AB1688">
        <f t="shared" si="53"/>
        <v>1</v>
      </c>
    </row>
    <row r="1689" spans="1:28" x14ac:dyDescent="0.5">
      <c r="A1689" s="2">
        <v>1688</v>
      </c>
      <c r="B1689" s="3">
        <v>3989</v>
      </c>
      <c r="C1689" s="4">
        <v>0.11525423728813559</v>
      </c>
      <c r="D1689" s="4">
        <v>1.1041162227602905E-2</v>
      </c>
      <c r="E1689" s="4">
        <v>6.9055690072639231E-2</v>
      </c>
      <c r="F1689" s="4">
        <v>1.3268765133171913E-2</v>
      </c>
      <c r="G1689" s="4">
        <v>8.7167070217917674E-4</v>
      </c>
      <c r="H1689" s="4">
        <v>6.653753026634382E-2</v>
      </c>
      <c r="I1689" s="4">
        <v>5.8111380145278453E-2</v>
      </c>
      <c r="J1689" s="4">
        <v>5.8305084745762709E-2</v>
      </c>
      <c r="K1689" s="4">
        <v>5.1331719128329296E-2</v>
      </c>
      <c r="L1689" s="4">
        <v>4.0677966101694912E-2</v>
      </c>
      <c r="M1689" s="4">
        <v>2.9055690072639223E-3</v>
      </c>
      <c r="N1689" s="4">
        <v>6.7118644067796607E-2</v>
      </c>
      <c r="O1689" s="4">
        <v>9.4915254237288131E-3</v>
      </c>
      <c r="P1689" s="4">
        <v>0.12116222760290557</v>
      </c>
      <c r="Q1689" s="4">
        <v>4.4455205811138016E-2</v>
      </c>
      <c r="R1689" s="4">
        <v>4.891041162227603E-2</v>
      </c>
      <c r="S1689" s="4">
        <v>3.7481840193704603E-2</v>
      </c>
      <c r="T1689" s="4">
        <v>2.198547215496368E-2</v>
      </c>
      <c r="U1689" s="4">
        <v>4.3196125907990317E-2</v>
      </c>
      <c r="V1689" s="4">
        <v>1.5108958837772397E-2</v>
      </c>
      <c r="W1689" s="4">
        <v>1.7046004842615013E-2</v>
      </c>
      <c r="X1689" s="4">
        <v>4.3583535108958835E-3</v>
      </c>
      <c r="Y1689" s="4">
        <v>4.9200968523002424E-2</v>
      </c>
      <c r="Z1689" s="4">
        <v>2.8765133171912833E-2</v>
      </c>
      <c r="AA1689" s="5">
        <f t="shared" si="52"/>
        <v>0.99564164648910403</v>
      </c>
      <c r="AB1689">
        <f t="shared" si="53"/>
        <v>0</v>
      </c>
    </row>
    <row r="1690" spans="1:28" x14ac:dyDescent="0.5">
      <c r="A1690" s="2">
        <v>1689</v>
      </c>
      <c r="B1690" s="3">
        <v>3329</v>
      </c>
      <c r="C1690" s="4">
        <v>0.10504629025948624</v>
      </c>
      <c r="D1690" s="4">
        <v>3.0434215673490677E-2</v>
      </c>
      <c r="E1690" s="4">
        <v>3.9979136784456908E-2</v>
      </c>
      <c r="F1690" s="4">
        <v>2.036771417394706E-2</v>
      </c>
      <c r="G1690" s="4">
        <v>2.4983700612856957E-2</v>
      </c>
      <c r="H1690" s="4">
        <v>9.205893858390924E-3</v>
      </c>
      <c r="I1690" s="4">
        <v>4.8428739079410615E-2</v>
      </c>
      <c r="J1690" s="4">
        <v>2.7565523536315036E-2</v>
      </c>
      <c r="K1690" s="4">
        <v>2.623549354544269E-2</v>
      </c>
      <c r="L1690" s="4">
        <v>7.226496283739732E-2</v>
      </c>
      <c r="M1690" s="4">
        <v>2.0628504368235753E-2</v>
      </c>
      <c r="N1690" s="4">
        <v>7.8237058286608429E-4</v>
      </c>
      <c r="O1690" s="4">
        <v>1.9350632416221151E-2</v>
      </c>
      <c r="P1690" s="4">
        <v>1.4734645977311254E-2</v>
      </c>
      <c r="Q1690" s="4">
        <v>3.6510627200417263E-2</v>
      </c>
      <c r="R1690" s="4">
        <v>2.7382970400312949E-2</v>
      </c>
      <c r="S1690" s="4">
        <v>4.3708436562785238E-2</v>
      </c>
      <c r="T1690" s="4">
        <v>2.0106923979658364E-2</v>
      </c>
      <c r="U1690" s="4">
        <v>1.0014343460685879E-2</v>
      </c>
      <c r="V1690" s="4">
        <v>2.8243578041465642E-2</v>
      </c>
      <c r="W1690" s="4">
        <v>4.4621202242795671E-2</v>
      </c>
      <c r="X1690" s="4">
        <v>1.2830877559003782E-2</v>
      </c>
      <c r="Y1690" s="4">
        <v>1.2961272656148128E-2</v>
      </c>
      <c r="Z1690" s="4">
        <v>4.7646368496544529E-2</v>
      </c>
      <c r="AA1690" s="5">
        <f t="shared" si="52"/>
        <v>0.74403442430564604</v>
      </c>
      <c r="AB1690">
        <f t="shared" si="53"/>
        <v>0</v>
      </c>
    </row>
    <row r="1691" spans="1:28" x14ac:dyDescent="0.5">
      <c r="A1691" s="2">
        <v>1690</v>
      </c>
      <c r="B1691" s="3">
        <v>4327</v>
      </c>
      <c r="C1691" s="4">
        <v>0.11524792689118295</v>
      </c>
      <c r="D1691" s="4">
        <v>1.1169402606193941E-2</v>
      </c>
      <c r="E1691" s="4">
        <v>2.9954306989338299E-2</v>
      </c>
      <c r="F1691" s="4">
        <v>8.3093586055170074E-2</v>
      </c>
      <c r="G1691" s="4">
        <v>4.4846843797596889E-2</v>
      </c>
      <c r="H1691" s="4">
        <v>4.9585378236588255E-2</v>
      </c>
      <c r="I1691" s="4">
        <v>6.6001015400236923E-2</v>
      </c>
      <c r="J1691" s="4">
        <v>2.7415806397021493E-2</v>
      </c>
      <c r="K1691" s="4">
        <v>6.9554916229480457E-2</v>
      </c>
      <c r="L1691" s="4">
        <v>1.7431037400575392E-2</v>
      </c>
      <c r="M1691" s="4">
        <v>1.658487053646979E-2</v>
      </c>
      <c r="N1691" s="4">
        <v>2.8431206633948214E-2</v>
      </c>
      <c r="O1691" s="4">
        <v>1.1846336097478423E-3</v>
      </c>
      <c r="P1691" s="4">
        <v>9.6124555762396341E-2</v>
      </c>
      <c r="Q1691" s="4">
        <v>4.5185310543239127E-2</v>
      </c>
      <c r="R1691" s="4">
        <v>3.0123540362159418E-2</v>
      </c>
      <c r="S1691" s="4">
        <v>3.4523608055508546E-2</v>
      </c>
      <c r="T1691" s="4">
        <v>4.5016077170418008E-2</v>
      </c>
      <c r="U1691" s="4">
        <v>3.5539008292435267E-3</v>
      </c>
      <c r="V1691" s="4">
        <v>5.7539346759180911E-3</v>
      </c>
      <c r="W1691" s="4">
        <v>3.5877475038077512E-2</v>
      </c>
      <c r="X1691" s="4">
        <v>6.0924014215603317E-3</v>
      </c>
      <c r="Y1691" s="4">
        <v>3.621594178371975E-2</v>
      </c>
      <c r="Z1691" s="4">
        <v>3.2831274327297343E-2</v>
      </c>
      <c r="AA1691" s="5">
        <f t="shared" si="52"/>
        <v>0.93179895075308883</v>
      </c>
      <c r="AB1691">
        <f t="shared" si="53"/>
        <v>0</v>
      </c>
    </row>
    <row r="1692" spans="1:28" x14ac:dyDescent="0.5">
      <c r="A1692" s="2">
        <v>1691</v>
      </c>
      <c r="B1692" s="3">
        <v>3570</v>
      </c>
      <c r="C1692" s="4">
        <v>0.12248852322184463</v>
      </c>
      <c r="D1692" s="4">
        <v>1.6544446431765336E-2</v>
      </c>
      <c r="E1692" s="4">
        <v>4.9782388362248856E-3</v>
      </c>
      <c r="F1692" s="4">
        <v>3.3297561557264654E-2</v>
      </c>
      <c r="G1692" s="4">
        <v>2.3579562391939427E-2</v>
      </c>
      <c r="H1692" s="4">
        <v>1.4517379121206701E-2</v>
      </c>
      <c r="I1692" s="4">
        <v>8.9429440171704521E-3</v>
      </c>
      <c r="J1692" s="4">
        <v>1.9167710010135338E-2</v>
      </c>
      <c r="K1692" s="4">
        <v>2.9273236749537947E-2</v>
      </c>
      <c r="L1692" s="4">
        <v>2.6083586716747154E-2</v>
      </c>
      <c r="M1692" s="4">
        <v>7.9830680259941569E-2</v>
      </c>
      <c r="N1692" s="4">
        <v>4.2478984081559652E-2</v>
      </c>
      <c r="O1692" s="4">
        <v>2.7603887199666131E-2</v>
      </c>
      <c r="P1692" s="4">
        <v>6.9427055386633282E-2</v>
      </c>
      <c r="Q1692" s="4">
        <v>3.8216180766708401E-2</v>
      </c>
      <c r="R1692" s="4">
        <v>2.2267930602754428E-2</v>
      </c>
      <c r="S1692" s="4">
        <v>3.3744708758123174E-2</v>
      </c>
      <c r="T1692" s="4">
        <v>4.513205747332022E-2</v>
      </c>
      <c r="U1692" s="4">
        <v>4.1405830799499194E-2</v>
      </c>
      <c r="V1692" s="4">
        <v>2.7931795146962379E-2</v>
      </c>
      <c r="W1692" s="4">
        <v>4.80534191855959E-2</v>
      </c>
      <c r="X1692" s="4">
        <v>4.7516842544565674E-2</v>
      </c>
      <c r="Y1692" s="4">
        <v>1.6931974005842725E-2</v>
      </c>
      <c r="Z1692" s="4">
        <v>2.2178501162582721E-2</v>
      </c>
      <c r="AA1692" s="5">
        <f t="shared" si="52"/>
        <v>0.861593036427592</v>
      </c>
      <c r="AB1692">
        <f t="shared" si="53"/>
        <v>0</v>
      </c>
    </row>
    <row r="1693" spans="1:28" x14ac:dyDescent="0.5">
      <c r="A1693" s="2">
        <v>1692</v>
      </c>
      <c r="B1693" s="3">
        <v>4365</v>
      </c>
      <c r="C1693" s="4">
        <v>0.14975671292124706</v>
      </c>
      <c r="D1693" s="4">
        <v>4.5233375382951885E-2</v>
      </c>
      <c r="E1693" s="4">
        <v>4.5503694359344024E-2</v>
      </c>
      <c r="F1693" s="4">
        <v>2.0544242205802848E-2</v>
      </c>
      <c r="G1693" s="4">
        <v>5.7217516669670211E-2</v>
      </c>
      <c r="H1693" s="4">
        <v>2.1174986484051181E-2</v>
      </c>
      <c r="I1693" s="4">
        <v>4.676518291584069E-2</v>
      </c>
      <c r="J1693" s="4">
        <v>7.4788250135159485E-3</v>
      </c>
      <c r="K1693" s="4">
        <v>5.7577941971526402E-2</v>
      </c>
      <c r="L1693" s="4">
        <v>4.5954225986664264E-3</v>
      </c>
      <c r="M1693" s="4">
        <v>5.0189223283474499E-2</v>
      </c>
      <c r="N1693" s="4">
        <v>6.9381870607316638E-3</v>
      </c>
      <c r="O1693" s="4">
        <v>1.5318075328888087E-2</v>
      </c>
      <c r="P1693" s="4">
        <v>7.3887186880519012E-2</v>
      </c>
      <c r="Q1693" s="4">
        <v>2.7842854568390699E-2</v>
      </c>
      <c r="R1693" s="4">
        <v>4.153901603892593E-2</v>
      </c>
      <c r="S1693" s="4">
        <v>3.0275725355919984E-2</v>
      </c>
      <c r="T1693" s="4">
        <v>4.2259866642638311E-2</v>
      </c>
      <c r="U1693" s="4">
        <v>1.2074247612182376E-2</v>
      </c>
      <c r="V1693" s="4">
        <v>3.045593800684808E-2</v>
      </c>
      <c r="W1693" s="4">
        <v>3.3789872049017844E-2</v>
      </c>
      <c r="X1693" s="4">
        <v>3.0546044332312127E-2</v>
      </c>
      <c r="Y1693" s="4">
        <v>7.3887186880519009E-3</v>
      </c>
      <c r="Z1693" s="4">
        <v>4.685528924130474E-3</v>
      </c>
      <c r="AA1693" s="5">
        <f t="shared" si="52"/>
        <v>0.86303838529464771</v>
      </c>
      <c r="AB1693">
        <f t="shared" si="53"/>
        <v>0</v>
      </c>
    </row>
    <row r="1694" spans="1:28" x14ac:dyDescent="0.5">
      <c r="A1694" s="2">
        <v>1693</v>
      </c>
      <c r="B1694" s="3">
        <v>4964</v>
      </c>
      <c r="C1694" s="4">
        <v>0.10697674418604651</v>
      </c>
      <c r="D1694" s="4">
        <v>2.0109439124487004E-2</v>
      </c>
      <c r="E1694" s="4">
        <v>2.1203830369357045E-3</v>
      </c>
      <c r="F1694" s="4">
        <v>5.2633378932968537E-2</v>
      </c>
      <c r="G1694" s="4">
        <v>5.1983584131326949E-3</v>
      </c>
      <c r="H1694" s="4">
        <v>6.0875512995896032E-3</v>
      </c>
      <c r="I1694" s="4">
        <v>6.4979480164158686E-4</v>
      </c>
      <c r="J1694" s="4">
        <v>6.9972640218878251E-2</v>
      </c>
      <c r="K1694" s="4">
        <v>2.7770177838577291E-2</v>
      </c>
      <c r="L1694" s="4">
        <v>4.6032831737346104E-2</v>
      </c>
      <c r="M1694" s="4">
        <v>3.1326949384404924E-2</v>
      </c>
      <c r="N1694" s="4">
        <v>6.1559507523939808E-2</v>
      </c>
      <c r="O1694" s="4">
        <v>4.8597811217510258E-2</v>
      </c>
      <c r="P1694" s="4">
        <v>4.295485636114911E-2</v>
      </c>
      <c r="Q1694" s="4">
        <v>3.3071135430916554E-2</v>
      </c>
      <c r="R1694" s="4">
        <v>3.7380300957592337E-2</v>
      </c>
      <c r="S1694" s="4">
        <v>3.3720930232558143E-2</v>
      </c>
      <c r="T1694" s="4">
        <v>2.6778385772913818E-2</v>
      </c>
      <c r="U1694" s="4">
        <v>3.734610123119015E-2</v>
      </c>
      <c r="V1694" s="4">
        <v>3.5567715458276333E-2</v>
      </c>
      <c r="W1694" s="4">
        <v>7.9343365253077974E-3</v>
      </c>
      <c r="X1694" s="4">
        <v>2.7359781121751026E-3</v>
      </c>
      <c r="Y1694" s="4">
        <v>2.588919288645691E-2</v>
      </c>
      <c r="Z1694" s="4">
        <v>3.7517099863201092E-2</v>
      </c>
      <c r="AA1694" s="5">
        <f t="shared" si="52"/>
        <v>0.7999316005471957</v>
      </c>
      <c r="AB1694">
        <f t="shared" si="53"/>
        <v>0</v>
      </c>
    </row>
    <row r="1695" spans="1:28" x14ac:dyDescent="0.5">
      <c r="A1695" s="2">
        <v>1694</v>
      </c>
      <c r="B1695" s="3">
        <v>3496</v>
      </c>
      <c r="C1695" s="4">
        <v>0.13003469052400948</v>
      </c>
      <c r="D1695" s="4">
        <v>4.2797151725397116E-2</v>
      </c>
      <c r="E1695" s="4">
        <v>2.7715902866532773E-2</v>
      </c>
      <c r="F1695" s="4">
        <v>1.3182399123607814E-2</v>
      </c>
      <c r="G1695" s="4">
        <v>5.7622786196823081E-2</v>
      </c>
      <c r="H1695" s="4">
        <v>7.1170348731057154E-2</v>
      </c>
      <c r="I1695" s="4">
        <v>2.5670987767025744E-2</v>
      </c>
      <c r="J1695" s="4">
        <v>5.4044184772685779E-2</v>
      </c>
      <c r="K1695" s="4">
        <v>6.0653642505020998E-2</v>
      </c>
      <c r="L1695" s="4">
        <v>7.6319152820887345E-2</v>
      </c>
      <c r="M1695" s="4">
        <v>5.8973890816140226E-2</v>
      </c>
      <c r="N1695" s="4">
        <v>6.6094577323352202E-3</v>
      </c>
      <c r="O1695" s="4">
        <v>7.4895015519444955E-2</v>
      </c>
      <c r="P1695" s="4">
        <v>9.1217819974438563E-2</v>
      </c>
      <c r="Q1695" s="4">
        <v>3.0162497717728682E-2</v>
      </c>
      <c r="R1695" s="4">
        <v>4.5608909987219282E-2</v>
      </c>
      <c r="S1695" s="4">
        <v>3.3558517436552859E-2</v>
      </c>
      <c r="T1695" s="4">
        <v>4.0898301990140586E-2</v>
      </c>
      <c r="U1695" s="4">
        <v>2.8665327734161038E-2</v>
      </c>
      <c r="V1695" s="4">
        <v>3.0199014058791308E-2</v>
      </c>
      <c r="W1695" s="4">
        <v>0</v>
      </c>
      <c r="X1695" s="4">
        <v>0</v>
      </c>
      <c r="Y1695" s="4">
        <v>0</v>
      </c>
      <c r="Z1695" s="4">
        <v>0</v>
      </c>
      <c r="AA1695" s="5">
        <f t="shared" si="52"/>
        <v>1.0000000000000002</v>
      </c>
      <c r="AB1695">
        <f t="shared" si="53"/>
        <v>1</v>
      </c>
    </row>
    <row r="1696" spans="1:28" x14ac:dyDescent="0.5">
      <c r="A1696" s="2">
        <v>1695</v>
      </c>
      <c r="B1696" s="3">
        <v>3200</v>
      </c>
      <c r="C1696" s="4">
        <v>0.10445006493950372</v>
      </c>
      <c r="D1696" s="4">
        <v>1.1165037482625834E-2</v>
      </c>
      <c r="E1696" s="4">
        <v>1.9778066397794336E-2</v>
      </c>
      <c r="F1696" s="4">
        <v>5.5711258459224824E-2</v>
      </c>
      <c r="G1696" s="4">
        <v>1.7864059972201335E-2</v>
      </c>
      <c r="H1696" s="4">
        <v>7.5762754346389585E-2</v>
      </c>
      <c r="I1696" s="4">
        <v>4.1697997128990359E-3</v>
      </c>
      <c r="J1696" s="4">
        <v>6.1635564062250778E-2</v>
      </c>
      <c r="K1696" s="4">
        <v>4.8852735434183246E-2</v>
      </c>
      <c r="L1696" s="4">
        <v>2.084899856449518E-2</v>
      </c>
      <c r="M1696" s="4">
        <v>3.7209196345159158E-2</v>
      </c>
      <c r="N1696" s="4">
        <v>7.8610978193998215E-3</v>
      </c>
      <c r="O1696" s="4">
        <v>2.757080684485155E-2</v>
      </c>
      <c r="P1696" s="4">
        <v>4.7713445895139789E-2</v>
      </c>
      <c r="Q1696" s="4">
        <v>2.1008499099961265E-2</v>
      </c>
      <c r="R1696" s="4">
        <v>3.5204046756442682E-2</v>
      </c>
      <c r="S1696" s="4">
        <v>3.9305489096999109E-2</v>
      </c>
      <c r="T1696" s="4">
        <v>4.2996787203499899E-2</v>
      </c>
      <c r="U1696" s="4">
        <v>3.1808963930093193E-2</v>
      </c>
      <c r="V1696" s="4">
        <v>4.1470139221181672E-3</v>
      </c>
      <c r="W1696" s="4">
        <v>2.8459452685305444E-2</v>
      </c>
      <c r="X1696" s="4">
        <v>4.3065144575842509E-3</v>
      </c>
      <c r="Y1696" s="4">
        <v>4.684758584546677E-2</v>
      </c>
      <c r="Z1696" s="4">
        <v>8.3395994257980718E-3</v>
      </c>
      <c r="AA1696" s="5">
        <f t="shared" si="52"/>
        <v>0.80301683869938711</v>
      </c>
      <c r="AB1696">
        <f t="shared" si="53"/>
        <v>0</v>
      </c>
    </row>
    <row r="1697" spans="1:28" x14ac:dyDescent="0.5">
      <c r="A1697" s="2">
        <v>1696</v>
      </c>
      <c r="B1697" s="3">
        <v>4022</v>
      </c>
      <c r="C1697" s="4">
        <v>0.11322443499664354</v>
      </c>
      <c r="D1697" s="4">
        <v>5.1577534123965089E-2</v>
      </c>
      <c r="E1697" s="4">
        <v>2.5285298724546879E-2</v>
      </c>
      <c r="F1697" s="4">
        <v>5.344223167002312E-2</v>
      </c>
      <c r="G1697" s="4">
        <v>3.8077123890504959E-2</v>
      </c>
      <c r="H1697" s="4">
        <v>4.0501230700380399E-2</v>
      </c>
      <c r="I1697" s="4">
        <v>1.6222868650704856E-2</v>
      </c>
      <c r="J1697" s="4">
        <v>4.4305213694338777E-2</v>
      </c>
      <c r="K1697" s="4">
        <v>7.7944357425225624E-2</v>
      </c>
      <c r="L1697" s="4">
        <v>6.2504661743865139E-2</v>
      </c>
      <c r="M1697" s="4">
        <v>5.1092712761990004E-2</v>
      </c>
      <c r="N1697" s="4">
        <v>5.702245095845454E-2</v>
      </c>
      <c r="O1697" s="4">
        <v>2.1369433877825018E-2</v>
      </c>
      <c r="P1697" s="4">
        <v>8.7081375400909974E-2</v>
      </c>
      <c r="Q1697" s="4">
        <v>4.6580144700529576E-2</v>
      </c>
      <c r="R1697" s="4">
        <v>4.3298277019467445E-2</v>
      </c>
      <c r="S1697" s="4">
        <v>3.0506451853509361E-2</v>
      </c>
      <c r="T1697" s="4">
        <v>2.4203774147833222E-2</v>
      </c>
      <c r="U1697" s="4">
        <v>4.6281793093160287E-2</v>
      </c>
      <c r="V1697" s="4">
        <v>1.1188185276348177E-2</v>
      </c>
      <c r="W1697" s="4">
        <v>2.2339076601775192E-2</v>
      </c>
      <c r="X1697" s="4">
        <v>2.7038114417841427E-2</v>
      </c>
      <c r="Y1697" s="4">
        <v>8.9132542701573798E-3</v>
      </c>
      <c r="Z1697" s="4">
        <v>0</v>
      </c>
      <c r="AA1697" s="5">
        <f t="shared" si="52"/>
        <v>0.99999999999999989</v>
      </c>
      <c r="AB1697">
        <f t="shared" si="53"/>
        <v>1</v>
      </c>
    </row>
    <row r="1698" spans="1:28" x14ac:dyDescent="0.5">
      <c r="A1698" s="2">
        <v>1697</v>
      </c>
      <c r="B1698" s="3">
        <v>6814</v>
      </c>
      <c r="C1698" s="4">
        <v>0.13345530861540117</v>
      </c>
      <c r="D1698" s="4">
        <v>6.1023516116881019E-2</v>
      </c>
      <c r="E1698" s="4">
        <v>5.704138190819566E-3</v>
      </c>
      <c r="F1698" s="4">
        <v>7.2270354625195071E-2</v>
      </c>
      <c r="G1698" s="4">
        <v>4.2942474304471831E-2</v>
      </c>
      <c r="H1698" s="4">
        <v>2.3569929505461981E-2</v>
      </c>
      <c r="I1698" s="4">
        <v>6.1830705483506429E-2</v>
      </c>
      <c r="J1698" s="4">
        <v>3.7668837109185813E-3</v>
      </c>
      <c r="K1698" s="4">
        <v>6.4575149330032824E-3</v>
      </c>
      <c r="L1698" s="4">
        <v>8.1633751278049824E-2</v>
      </c>
      <c r="M1698" s="4">
        <v>1.2269278372706237E-2</v>
      </c>
      <c r="N1698" s="4">
        <v>5.3543561319485553E-2</v>
      </c>
      <c r="O1698" s="4">
        <v>7.2808480869612016E-2</v>
      </c>
      <c r="P1698" s="4">
        <v>9.1373836301996442E-2</v>
      </c>
      <c r="Q1698" s="4">
        <v>2.3408491632136898E-2</v>
      </c>
      <c r="R1698" s="4">
        <v>4.1274282946779317E-2</v>
      </c>
      <c r="S1698" s="4">
        <v>3.1749448420599471E-2</v>
      </c>
      <c r="T1698" s="4">
        <v>2.6583436474196847E-2</v>
      </c>
      <c r="U1698" s="4">
        <v>1.097777538610558E-2</v>
      </c>
      <c r="V1698" s="4">
        <v>2.3300866383253512E-2</v>
      </c>
      <c r="W1698" s="4">
        <v>1.9103481676801377E-2</v>
      </c>
      <c r="X1698" s="4">
        <v>4.3050099553355219E-4</v>
      </c>
      <c r="Y1698" s="4">
        <v>3.4440079642684175E-3</v>
      </c>
      <c r="Z1698" s="4">
        <v>2.5614809234246354E-2</v>
      </c>
      <c r="AA1698" s="5">
        <f t="shared" si="52"/>
        <v>0.92853683474143034</v>
      </c>
      <c r="AB1698">
        <f t="shared" si="53"/>
        <v>0</v>
      </c>
    </row>
    <row r="1699" spans="1:28" x14ac:dyDescent="0.5">
      <c r="A1699" s="2">
        <v>1698</v>
      </c>
      <c r="B1699" s="3">
        <v>3149</v>
      </c>
      <c r="C1699" s="4">
        <v>0.10619708160691767</v>
      </c>
      <c r="D1699" s="4">
        <v>5.0801657359034406E-2</v>
      </c>
      <c r="E1699" s="4">
        <v>4.7964330751215999E-2</v>
      </c>
      <c r="F1699" s="4">
        <v>3.8731760043235453E-3</v>
      </c>
      <c r="G1699" s="4">
        <v>1.5717888668708341E-2</v>
      </c>
      <c r="H1699" s="4">
        <v>5.1972617546388038E-2</v>
      </c>
      <c r="I1699" s="4">
        <v>4.0172941812286075E-2</v>
      </c>
      <c r="J1699" s="4">
        <v>7.2059088452531075E-2</v>
      </c>
      <c r="K1699" s="4">
        <v>5.9448747973338135E-2</v>
      </c>
      <c r="L1699" s="4">
        <v>6.2826517744550531E-2</v>
      </c>
      <c r="M1699" s="4">
        <v>3.3912808502972437E-2</v>
      </c>
      <c r="N1699" s="4">
        <v>3.9227166276346606E-2</v>
      </c>
      <c r="O1699" s="4">
        <v>7.3094937849036215E-2</v>
      </c>
      <c r="P1699" s="4">
        <v>9.520807061790669E-2</v>
      </c>
      <c r="Q1699" s="4">
        <v>2.2653575932264455E-2</v>
      </c>
      <c r="R1699" s="4">
        <v>4.3685822374346962E-2</v>
      </c>
      <c r="S1699" s="4">
        <v>4.9495586380832284E-2</v>
      </c>
      <c r="T1699" s="4">
        <v>2.269861286254729E-2</v>
      </c>
      <c r="U1699" s="4">
        <v>2.576112412177986E-2</v>
      </c>
      <c r="V1699" s="4">
        <v>1.0358493965051343E-2</v>
      </c>
      <c r="W1699" s="4">
        <v>1.2159971176364619E-3</v>
      </c>
      <c r="X1699" s="4">
        <v>4.2019455953882186E-2</v>
      </c>
      <c r="Y1699" s="4">
        <v>2.9634300126103404E-2</v>
      </c>
      <c r="Z1699" s="4">
        <v>0</v>
      </c>
      <c r="AA1699" s="5">
        <f t="shared" si="52"/>
        <v>1</v>
      </c>
      <c r="AB1699">
        <f t="shared" si="53"/>
        <v>1</v>
      </c>
    </row>
    <row r="1700" spans="1:28" x14ac:dyDescent="0.5">
      <c r="A1700" s="2">
        <v>1699</v>
      </c>
      <c r="B1700" s="3">
        <v>3608</v>
      </c>
      <c r="C1700" s="4">
        <v>0.12676672646917253</v>
      </c>
      <c r="D1700" s="4">
        <v>6.1042313919397892E-2</v>
      </c>
      <c r="E1700" s="4">
        <v>4.8965124928893364E-2</v>
      </c>
      <c r="F1700" s="4">
        <v>4.568328009451713E-2</v>
      </c>
      <c r="G1700" s="4">
        <v>4.1438760775390542E-2</v>
      </c>
      <c r="H1700" s="4">
        <v>7.5263641535028222E-3</v>
      </c>
      <c r="I1700" s="4">
        <v>2.0041132455257515E-2</v>
      </c>
      <c r="J1700" s="4">
        <v>3.0192972476261324E-2</v>
      </c>
      <c r="K1700" s="4">
        <v>1.0195597952128823E-2</v>
      </c>
      <c r="L1700" s="4">
        <v>2.1878965562508205E-3</v>
      </c>
      <c r="M1700" s="4">
        <v>5.8329322189646871E-2</v>
      </c>
      <c r="N1700" s="4">
        <v>2.1660175906883121E-2</v>
      </c>
      <c r="O1700" s="4">
        <v>5.5397540804270777E-2</v>
      </c>
      <c r="P1700" s="4">
        <v>4.5902069750142216E-2</v>
      </c>
      <c r="Q1700" s="4">
        <v>4.4895637334266839E-2</v>
      </c>
      <c r="R1700" s="4">
        <v>4.7477355270642806E-2</v>
      </c>
      <c r="S1700" s="4">
        <v>4.8352513893143136E-2</v>
      </c>
      <c r="T1700" s="4">
        <v>3.7019209731763883E-2</v>
      </c>
      <c r="U1700" s="4">
        <v>1.3389926924255021E-2</v>
      </c>
      <c r="V1700" s="4">
        <v>4.7214807683892704E-2</v>
      </c>
      <c r="W1700" s="4">
        <v>1.5665339342755876E-2</v>
      </c>
      <c r="X1700" s="4">
        <v>4.725856561501772E-2</v>
      </c>
      <c r="Y1700" s="4">
        <v>1.2208462783879577E-2</v>
      </c>
      <c r="Z1700" s="4">
        <v>1.4090053822255283E-2</v>
      </c>
      <c r="AA1700" s="5">
        <f t="shared" si="52"/>
        <v>0.90290115083358846</v>
      </c>
      <c r="AB1700">
        <f t="shared" si="53"/>
        <v>0</v>
      </c>
    </row>
    <row r="1701" spans="1:28" x14ac:dyDescent="0.5">
      <c r="A1701" s="2">
        <v>1700</v>
      </c>
      <c r="B1701" s="3">
        <v>6804</v>
      </c>
      <c r="C1701" s="4">
        <v>0.11758078145748661</v>
      </c>
      <c r="D1701" s="4">
        <v>6.2532694861373792E-2</v>
      </c>
      <c r="E1701" s="4">
        <v>7.7059273268681339E-2</v>
      </c>
      <c r="F1701" s="4">
        <v>1.368154199026196E-3</v>
      </c>
      <c r="G1701" s="4">
        <v>3.7020643032473544E-3</v>
      </c>
      <c r="H1701" s="4">
        <v>5.4726167961047845E-2</v>
      </c>
      <c r="I1701" s="4">
        <v>2.6155889099030221E-3</v>
      </c>
      <c r="J1701" s="4">
        <v>7.738119190374633E-2</v>
      </c>
      <c r="K1701" s="4">
        <v>2.036135366786045E-2</v>
      </c>
      <c r="L1701" s="4">
        <v>6.7200515069816107E-3</v>
      </c>
      <c r="M1701" s="4">
        <v>4.0883666653253388E-2</v>
      </c>
      <c r="N1701" s="4">
        <v>7.3196249647901487E-2</v>
      </c>
      <c r="O1701" s="4">
        <v>3.4284334634421147E-2</v>
      </c>
      <c r="P1701" s="4">
        <v>7.0902579373063462E-2</v>
      </c>
      <c r="Q1701" s="4">
        <v>4.2895658122409558E-2</v>
      </c>
      <c r="R1701" s="4">
        <v>4.1607983582149614E-2</v>
      </c>
      <c r="S1701" s="4">
        <v>3.512937105146674E-2</v>
      </c>
      <c r="T1701" s="4">
        <v>3.2956420264778075E-2</v>
      </c>
      <c r="U1701" s="4">
        <v>1.4124180113476319E-2</v>
      </c>
      <c r="V1701" s="4">
        <v>2.6316848416562715E-2</v>
      </c>
      <c r="W1701" s="4">
        <v>3.5531769345297975E-2</v>
      </c>
      <c r="X1701" s="4">
        <v>2.7363083980523922E-2</v>
      </c>
      <c r="Y1701" s="4">
        <v>2.3379340871594705E-2</v>
      </c>
      <c r="Z1701" s="4">
        <v>2.5592531487666492E-2</v>
      </c>
      <c r="AA1701" s="5">
        <f t="shared" si="52"/>
        <v>0.94821133958392001</v>
      </c>
      <c r="AB1701">
        <f t="shared" si="53"/>
        <v>0</v>
      </c>
    </row>
    <row r="1702" spans="1:28" x14ac:dyDescent="0.5">
      <c r="A1702" s="2">
        <v>1701</v>
      </c>
      <c r="B1702" s="3">
        <v>4273</v>
      </c>
      <c r="C1702" s="4">
        <v>0.10617856119978129</v>
      </c>
      <c r="D1702" s="4">
        <v>8.238081599708387E-2</v>
      </c>
      <c r="E1702" s="4">
        <v>2.3576431379696408E-2</v>
      </c>
      <c r="F1702" s="4">
        <v>4.1398703361366418E-2</v>
      </c>
      <c r="G1702" s="4">
        <v>3.2936704246621712E-3</v>
      </c>
      <c r="H1702" s="4">
        <v>6.2970291873877163E-2</v>
      </c>
      <c r="I1702" s="4">
        <v>5.1435936157471294E-2</v>
      </c>
      <c r="J1702" s="4">
        <v>7.1080792563855549E-3</v>
      </c>
      <c r="K1702" s="4">
        <v>4.1112297237482748E-2</v>
      </c>
      <c r="L1702" s="4">
        <v>5.8817403077563987E-2</v>
      </c>
      <c r="M1702" s="4">
        <v>3.7688442211055273E-2</v>
      </c>
      <c r="N1702" s="4">
        <v>7.2265472439919806E-2</v>
      </c>
      <c r="O1702" s="4">
        <v>2.3250969875283151E-2</v>
      </c>
      <c r="P1702" s="4">
        <v>4.9209779467284612E-3</v>
      </c>
      <c r="Q1702" s="4">
        <v>3.3236128830681909E-2</v>
      </c>
      <c r="R1702" s="4">
        <v>2.3407191397401515E-2</v>
      </c>
      <c r="S1702" s="4">
        <v>4.8246413414221367E-2</v>
      </c>
      <c r="T1702" s="4">
        <v>2.2652120707162757E-2</v>
      </c>
      <c r="U1702" s="4">
        <v>4.4497096883380632E-2</v>
      </c>
      <c r="V1702" s="4">
        <v>3.9823469680006246E-2</v>
      </c>
      <c r="W1702" s="4">
        <v>4.5603665998385709E-2</v>
      </c>
      <c r="X1702" s="4">
        <v>4.0917020334834797E-2</v>
      </c>
      <c r="Y1702" s="4">
        <v>3.5345119379279817E-2</v>
      </c>
      <c r="Z1702" s="4">
        <v>1.6741739787017991E-2</v>
      </c>
      <c r="AA1702" s="5">
        <f t="shared" si="52"/>
        <v>0.96686801885073037</v>
      </c>
      <c r="AB1702">
        <f t="shared" si="53"/>
        <v>0</v>
      </c>
    </row>
    <row r="1703" spans="1:28" x14ac:dyDescent="0.5">
      <c r="A1703" s="2">
        <v>1702</v>
      </c>
      <c r="B1703" s="3">
        <v>3550</v>
      </c>
      <c r="C1703" s="4">
        <v>0.13118186228202314</v>
      </c>
      <c r="D1703" s="4">
        <v>1.0927566573901499E-2</v>
      </c>
      <c r="E1703" s="4">
        <v>5.5148466821558967E-2</v>
      </c>
      <c r="F1703" s="4">
        <v>4.7233640564761153E-3</v>
      </c>
      <c r="G1703" s="4">
        <v>3.3906094416217732E-2</v>
      </c>
      <c r="H1703" s="4">
        <v>3.459545025148722E-2</v>
      </c>
      <c r="I1703" s="4">
        <v>6.2859039497536184E-2</v>
      </c>
      <c r="J1703" s="4">
        <v>7.3429162305001655E-2</v>
      </c>
      <c r="K1703" s="4">
        <v>1.1974366175607017E-2</v>
      </c>
      <c r="L1703" s="4">
        <v>2.8442311129266984E-2</v>
      </c>
      <c r="M1703" s="4">
        <v>7.2892996655347611E-2</v>
      </c>
      <c r="N1703" s="4">
        <v>8.1088671585773736E-2</v>
      </c>
      <c r="O1703" s="4">
        <v>8.0424847448106827E-3</v>
      </c>
      <c r="P1703" s="4">
        <v>6.6433477161896501E-2</v>
      </c>
      <c r="Q1703" s="4">
        <v>4.3888988178824008E-2</v>
      </c>
      <c r="R1703" s="4">
        <v>2.4816810069701534E-2</v>
      </c>
      <c r="S1703" s="4">
        <v>4.7540020935992036E-2</v>
      </c>
      <c r="T1703" s="4">
        <v>3.2093343886435012E-2</v>
      </c>
      <c r="U1703" s="4">
        <v>4.5293231546965559E-2</v>
      </c>
      <c r="V1703" s="4">
        <v>1.3480736334158859E-2</v>
      </c>
      <c r="W1703" s="4">
        <v>1.5012638190313274E-2</v>
      </c>
      <c r="X1703" s="4">
        <v>3.2629509536089056E-2</v>
      </c>
      <c r="Y1703" s="4">
        <v>3.0944417494319199E-2</v>
      </c>
      <c r="Z1703" s="4">
        <v>2.045088977966145E-2</v>
      </c>
      <c r="AA1703" s="5">
        <f t="shared" si="52"/>
        <v>0.98179589960936497</v>
      </c>
      <c r="AB1703">
        <f t="shared" si="53"/>
        <v>0</v>
      </c>
    </row>
    <row r="1704" spans="1:28" x14ac:dyDescent="0.5">
      <c r="A1704" s="2">
        <v>1703</v>
      </c>
      <c r="B1704" s="3">
        <v>3164</v>
      </c>
      <c r="C1704" s="4">
        <v>0.10080535698126866</v>
      </c>
      <c r="D1704" s="4">
        <v>5.4293729074291919E-2</v>
      </c>
      <c r="E1704" s="4">
        <v>3.2395258347660848E-2</v>
      </c>
      <c r="F1704" s="4">
        <v>4.3434983259433534E-2</v>
      </c>
      <c r="G1704" s="4">
        <v>6.9224504569722192E-2</v>
      </c>
      <c r="H1704" s="4">
        <v>3.7824631255090037E-2</v>
      </c>
      <c r="I1704" s="4">
        <v>7.4020450637951318E-2</v>
      </c>
      <c r="J1704" s="4">
        <v>1.7645461949144875E-2</v>
      </c>
      <c r="K1704" s="4">
        <v>2.7870780924803187E-2</v>
      </c>
      <c r="L1704" s="4">
        <v>3.1309383766175009E-2</v>
      </c>
      <c r="M1704" s="4">
        <v>7.1396253732693871E-2</v>
      </c>
      <c r="N1704" s="4">
        <v>4.2620577323319156E-2</v>
      </c>
      <c r="O1704" s="4">
        <v>5.0493168039091485E-2</v>
      </c>
      <c r="P1704" s="4">
        <v>6.5604922631436066E-2</v>
      </c>
      <c r="Q1704" s="4">
        <v>3.6014840285946974E-2</v>
      </c>
      <c r="R1704" s="4">
        <v>3.1942810605375078E-2</v>
      </c>
      <c r="S1704" s="4">
        <v>2.1807981178173921E-2</v>
      </c>
      <c r="T1704" s="4">
        <v>3.9724911772690254E-2</v>
      </c>
      <c r="U1704" s="4">
        <v>1.5383223237716043E-3</v>
      </c>
      <c r="V1704" s="4">
        <v>2.7237354085603113E-2</v>
      </c>
      <c r="W1704" s="4">
        <v>4.0991765451090401E-2</v>
      </c>
      <c r="X1704" s="4">
        <v>1.1311193557144149E-2</v>
      </c>
      <c r="Y1704" s="4">
        <v>4.3434983259433534E-2</v>
      </c>
      <c r="Z1704" s="4">
        <v>0</v>
      </c>
      <c r="AA1704" s="5">
        <f t="shared" si="52"/>
        <v>0.97294362501131104</v>
      </c>
      <c r="AB1704">
        <f t="shared" si="53"/>
        <v>0</v>
      </c>
    </row>
    <row r="1705" spans="1:28" x14ac:dyDescent="0.5">
      <c r="A1705" s="2">
        <v>1704</v>
      </c>
      <c r="B1705" s="3">
        <v>3474</v>
      </c>
      <c r="C1705" s="4">
        <v>0.13798912627306839</v>
      </c>
      <c r="D1705" s="4">
        <v>1.7382647982234475E-2</v>
      </c>
      <c r="E1705" s="4">
        <v>4.6864231564438322E-2</v>
      </c>
      <c r="F1705" s="4">
        <v>4.2116547974576923E-3</v>
      </c>
      <c r="G1705" s="4">
        <v>2.7567195037904894E-2</v>
      </c>
      <c r="H1705" s="4">
        <v>6.0800980166934679E-2</v>
      </c>
      <c r="I1705" s="4">
        <v>4.6481353855578528E-2</v>
      </c>
      <c r="J1705" s="4">
        <v>7.9868290068152228E-2</v>
      </c>
      <c r="K1705" s="4">
        <v>1.7918676774638181E-2</v>
      </c>
      <c r="L1705" s="4">
        <v>3.0400490083467339E-2</v>
      </c>
      <c r="M1705" s="4">
        <v>7.0296347346657476E-2</v>
      </c>
      <c r="N1705" s="4">
        <v>4.441381422773566E-2</v>
      </c>
      <c r="O1705" s="4">
        <v>7.4814304311203006E-2</v>
      </c>
      <c r="P1705" s="4">
        <v>8.5381729075733215E-2</v>
      </c>
      <c r="Q1705" s="4">
        <v>2.1594302779692168E-2</v>
      </c>
      <c r="R1705" s="4">
        <v>3.116624550118692E-2</v>
      </c>
      <c r="S1705" s="4">
        <v>2.848610153916839E-2</v>
      </c>
      <c r="T1705" s="4">
        <v>2.9941036832835593E-2</v>
      </c>
      <c r="U1705" s="4">
        <v>1.4549352936672026E-2</v>
      </c>
      <c r="V1705" s="4">
        <v>2.2436633739183705E-2</v>
      </c>
      <c r="W1705" s="4">
        <v>1.95267631518493E-2</v>
      </c>
      <c r="X1705" s="4">
        <v>2.8792403706256221E-2</v>
      </c>
      <c r="Y1705" s="4">
        <v>2.4121295658166782E-2</v>
      </c>
      <c r="Z1705" s="4">
        <v>3.0859943334099089E-2</v>
      </c>
      <c r="AA1705" s="5">
        <f t="shared" si="52"/>
        <v>0.99586492074431443</v>
      </c>
      <c r="AB1705">
        <f t="shared" si="53"/>
        <v>0</v>
      </c>
    </row>
    <row r="1706" spans="1:28" x14ac:dyDescent="0.5">
      <c r="A1706" s="2">
        <v>1705</v>
      </c>
      <c r="B1706" s="3">
        <v>4880</v>
      </c>
      <c r="C1706" s="4">
        <v>0.11316573421492407</v>
      </c>
      <c r="D1706" s="4">
        <v>2.2996439729710091E-2</v>
      </c>
      <c r="E1706" s="4">
        <v>3.2369396207222262E-2</v>
      </c>
      <c r="F1706" s="4">
        <v>1.0644481581050642E-2</v>
      </c>
      <c r="G1706" s="4">
        <v>3.0443943907578288E-2</v>
      </c>
      <c r="H1706" s="4">
        <v>3.0262297464215649E-2</v>
      </c>
      <c r="I1706" s="4">
        <v>7.7308726295139144E-2</v>
      </c>
      <c r="J1706" s="4">
        <v>4.0834120467921238E-2</v>
      </c>
      <c r="K1706" s="4">
        <v>4.3885780716413574E-2</v>
      </c>
      <c r="L1706" s="4">
        <v>3.2696359805275011E-4</v>
      </c>
      <c r="M1706" s="4">
        <v>6.2486376516747806E-3</v>
      </c>
      <c r="N1706" s="4">
        <v>4.7882002470391628E-2</v>
      </c>
      <c r="O1706" s="4">
        <v>7.1459710818862168E-2</v>
      </c>
      <c r="P1706" s="4">
        <v>4.7155416696941073E-2</v>
      </c>
      <c r="Q1706" s="4">
        <v>2.0853011698030954E-2</v>
      </c>
      <c r="R1706" s="4">
        <v>3.3495604156070627E-2</v>
      </c>
      <c r="S1706" s="4">
        <v>2.4994550606699122E-2</v>
      </c>
      <c r="T1706" s="4">
        <v>4.7627697449683933E-2</v>
      </c>
      <c r="U1706" s="4">
        <v>1.4168422582285839E-2</v>
      </c>
      <c r="V1706" s="4">
        <v>1.9944779481217759E-2</v>
      </c>
      <c r="W1706" s="4">
        <v>1.6965777810070477E-2</v>
      </c>
      <c r="X1706" s="4">
        <v>2.4703916297318898E-2</v>
      </c>
      <c r="Y1706" s="4">
        <v>1.3950446850250672E-2</v>
      </c>
      <c r="Z1706" s="4">
        <v>8.1014313739736984E-3</v>
      </c>
      <c r="AA1706" s="5">
        <f t="shared" si="52"/>
        <v>0.79978929012569944</v>
      </c>
      <c r="AB1706">
        <f t="shared" si="53"/>
        <v>0</v>
      </c>
    </row>
    <row r="1707" spans="1:28" x14ac:dyDescent="0.5">
      <c r="A1707" s="2">
        <v>1706</v>
      </c>
      <c r="B1707" s="3">
        <v>4968</v>
      </c>
      <c r="C1707" s="4">
        <v>0.12534298205939998</v>
      </c>
      <c r="D1707" s="4">
        <v>9.3773556460123621E-3</v>
      </c>
      <c r="E1707" s="4">
        <v>4.0404040404040407E-2</v>
      </c>
      <c r="F1707" s="4">
        <v>4.6947082767978293E-2</v>
      </c>
      <c r="G1707" s="4">
        <v>2.9850746268656716E-2</v>
      </c>
      <c r="H1707" s="4">
        <v>4.6283732850897027E-2</v>
      </c>
      <c r="I1707" s="4">
        <v>4.8515000753806721E-2</v>
      </c>
      <c r="J1707" s="4">
        <v>6.8234584652495101E-2</v>
      </c>
      <c r="K1707" s="4">
        <v>3.3438866274687173E-2</v>
      </c>
      <c r="L1707" s="4">
        <v>1.3658977838082316E-2</v>
      </c>
      <c r="M1707" s="4">
        <v>6.8747173224785168E-3</v>
      </c>
      <c r="N1707" s="4">
        <v>6.2264435398763758E-2</v>
      </c>
      <c r="O1707" s="4">
        <v>1.7156641037238053E-2</v>
      </c>
      <c r="P1707" s="4">
        <v>6.5339966832504148E-2</v>
      </c>
      <c r="Q1707" s="4">
        <v>2.2252374491180463E-2</v>
      </c>
      <c r="R1707" s="4">
        <v>4.5831448816523443E-2</v>
      </c>
      <c r="S1707" s="4">
        <v>3.0725162068445652E-2</v>
      </c>
      <c r="T1707" s="4">
        <v>4.4052464947987334E-2</v>
      </c>
      <c r="U1707" s="4">
        <v>2.6624453490125131E-2</v>
      </c>
      <c r="V1707" s="4">
        <v>4.5469621589024574E-2</v>
      </c>
      <c r="W1707" s="4">
        <v>3.2865973164480627E-3</v>
      </c>
      <c r="X1707" s="4">
        <v>2.4031358359716568E-2</v>
      </c>
      <c r="Y1707" s="4">
        <v>1.5769636665159053E-2</v>
      </c>
      <c r="Z1707" s="4">
        <v>1.658374792703151E-2</v>
      </c>
      <c r="AA1707" s="5">
        <f t="shared" si="52"/>
        <v>0.88831599577868248</v>
      </c>
      <c r="AB1707">
        <f t="shared" si="53"/>
        <v>0</v>
      </c>
    </row>
    <row r="1708" spans="1:28" x14ac:dyDescent="0.5">
      <c r="A1708" s="2">
        <v>1707</v>
      </c>
      <c r="B1708" s="3">
        <v>5495</v>
      </c>
      <c r="C1708" s="4">
        <v>0.11519887246875453</v>
      </c>
      <c r="D1708" s="4">
        <v>4.7609177772711259E-2</v>
      </c>
      <c r="E1708" s="4">
        <v>7.1735030157315485E-2</v>
      </c>
      <c r="F1708" s="4">
        <v>8.0295147884842585E-2</v>
      </c>
      <c r="G1708" s="4">
        <v>7.6357079196633981E-2</v>
      </c>
      <c r="H1708" s="4">
        <v>1.407341389101913E-2</v>
      </c>
      <c r="I1708" s="4">
        <v>6.3299272493626546E-2</v>
      </c>
      <c r="J1708" s="4">
        <v>5.9527017223868842E-2</v>
      </c>
      <c r="K1708" s="4">
        <v>2.8437001264327317E-2</v>
      </c>
      <c r="L1708" s="4">
        <v>5.1526519783613486E-2</v>
      </c>
      <c r="M1708" s="4">
        <v>7.7123966256969351E-2</v>
      </c>
      <c r="N1708" s="4">
        <v>1.668497523162062E-2</v>
      </c>
      <c r="O1708" s="4">
        <v>7.1071776483511928E-2</v>
      </c>
      <c r="P1708" s="4">
        <v>2.2073911331274482E-2</v>
      </c>
      <c r="Q1708" s="4">
        <v>4.8085891350757561E-2</v>
      </c>
      <c r="R1708" s="4">
        <v>2.7504300785541069E-2</v>
      </c>
      <c r="S1708" s="4">
        <v>4.3443115634132695E-2</v>
      </c>
      <c r="T1708" s="4">
        <v>2.2136091363193566E-2</v>
      </c>
      <c r="U1708" s="4">
        <v>3.5608431612328226E-2</v>
      </c>
      <c r="V1708" s="4">
        <v>2.8209007813957344E-2</v>
      </c>
      <c r="W1708" s="4">
        <v>0</v>
      </c>
      <c r="X1708" s="4">
        <v>0</v>
      </c>
      <c r="Y1708" s="4">
        <v>0</v>
      </c>
      <c r="Z1708" s="4">
        <v>0</v>
      </c>
      <c r="AA1708" s="5">
        <f t="shared" si="52"/>
        <v>1</v>
      </c>
      <c r="AB1708">
        <f t="shared" si="53"/>
        <v>1</v>
      </c>
    </row>
    <row r="1709" spans="1:28" x14ac:dyDescent="0.5">
      <c r="A1709" s="2">
        <v>1708</v>
      </c>
      <c r="B1709" s="3">
        <v>4255</v>
      </c>
      <c r="C1709" s="4">
        <v>0.11397621570705287</v>
      </c>
      <c r="D1709" s="4">
        <v>4.7921817967738138E-2</v>
      </c>
      <c r="E1709" s="4">
        <v>6.4464853408689515E-2</v>
      </c>
      <c r="F1709" s="4">
        <v>4.6508889673849051E-2</v>
      </c>
      <c r="G1709" s="4">
        <v>3.7089367714588484E-2</v>
      </c>
      <c r="H1709" s="4">
        <v>9.007417873542917E-3</v>
      </c>
      <c r="I1709" s="4">
        <v>6.5877781702578589E-2</v>
      </c>
      <c r="J1709" s="4">
        <v>7.841752031084423E-2</v>
      </c>
      <c r="K1709" s="4">
        <v>4.4919345343223831E-2</v>
      </c>
      <c r="L1709" s="4">
        <v>3.8796656069704463E-2</v>
      </c>
      <c r="M1709" s="4">
        <v>6.4170493347462613E-3</v>
      </c>
      <c r="N1709" s="4">
        <v>1.53655951960438E-2</v>
      </c>
      <c r="O1709" s="4">
        <v>4.9099258212645706E-2</v>
      </c>
      <c r="P1709" s="4">
        <v>0.11921582479689156</v>
      </c>
      <c r="Q1709" s="4">
        <v>3.8502296008477571E-2</v>
      </c>
      <c r="R1709" s="4">
        <v>4.4507241257506179E-2</v>
      </c>
      <c r="S1709" s="4">
        <v>2.2489108677734605E-2</v>
      </c>
      <c r="T1709" s="4">
        <v>4.4330625220770047E-2</v>
      </c>
      <c r="U1709" s="4">
        <v>6.5936653714823972E-3</v>
      </c>
      <c r="V1709" s="4">
        <v>3.767808783704227E-3</v>
      </c>
      <c r="W1709" s="4">
        <v>2.4431885081832097E-2</v>
      </c>
      <c r="X1709" s="4">
        <v>4.1916872718709523E-2</v>
      </c>
      <c r="Y1709" s="4">
        <v>1.4129282938890851E-3</v>
      </c>
      <c r="Z1709" s="4">
        <v>2.8081949841045568E-2</v>
      </c>
      <c r="AA1709" s="5">
        <f t="shared" si="52"/>
        <v>0.99311197456729061</v>
      </c>
      <c r="AB1709">
        <f t="shared" si="53"/>
        <v>0</v>
      </c>
    </row>
    <row r="1710" spans="1:28" x14ac:dyDescent="0.5">
      <c r="A1710" s="2">
        <v>1709</v>
      </c>
      <c r="B1710" s="3">
        <v>2768</v>
      </c>
      <c r="C1710" s="4">
        <v>0.13786784520858036</v>
      </c>
      <c r="D1710" s="4">
        <v>6.2708849843699468E-2</v>
      </c>
      <c r="E1710" s="4">
        <v>4.2605368114692246E-2</v>
      </c>
      <c r="F1710" s="4">
        <v>8.2462002802630163E-3</v>
      </c>
      <c r="G1710" s="4">
        <v>2.5358413280155222E-2</v>
      </c>
      <c r="H1710" s="4">
        <v>5.9232510509863105E-2</v>
      </c>
      <c r="I1710" s="4">
        <v>7.1170637059394207E-2</v>
      </c>
      <c r="J1710" s="4">
        <v>7.5886601271962922E-2</v>
      </c>
      <c r="K1710" s="4">
        <v>4.3818044626495634E-2</v>
      </c>
      <c r="L1710" s="4">
        <v>4.845316373827746E-2</v>
      </c>
      <c r="M1710" s="4">
        <v>4.7159642125687184E-2</v>
      </c>
      <c r="N1710" s="4">
        <v>4.6512881319392047E-2</v>
      </c>
      <c r="O1710" s="4">
        <v>5.7938988897272828E-3</v>
      </c>
      <c r="P1710" s="4">
        <v>4.7105745391829254E-2</v>
      </c>
      <c r="Q1710" s="4">
        <v>3.7350436563544247E-2</v>
      </c>
      <c r="R1710" s="4">
        <v>2.3606769429772557E-2</v>
      </c>
      <c r="S1710" s="4">
        <v>3.6568933922604289E-2</v>
      </c>
      <c r="T1710" s="4">
        <v>3.7889403902123531E-2</v>
      </c>
      <c r="U1710" s="4">
        <v>2.1558693543171285E-3</v>
      </c>
      <c r="V1710" s="4">
        <v>1.5603104451870216E-2</v>
      </c>
      <c r="W1710" s="4">
        <v>1.3528080198339981E-2</v>
      </c>
      <c r="X1710" s="4">
        <v>1.4417376306995796E-2</v>
      </c>
      <c r="Y1710" s="4">
        <v>3.33351298911286E-2</v>
      </c>
      <c r="Z1710" s="4">
        <v>3.2580575617117601E-2</v>
      </c>
      <c r="AA1710" s="5">
        <f t="shared" si="52"/>
        <v>0.96895548129783315</v>
      </c>
      <c r="AB1710">
        <f t="shared" si="53"/>
        <v>0</v>
      </c>
    </row>
    <row r="1711" spans="1:28" x14ac:dyDescent="0.5">
      <c r="A1711" s="2">
        <v>1710</v>
      </c>
      <c r="B1711" s="3">
        <v>3219</v>
      </c>
      <c r="C1711" s="4">
        <v>0.13583061889250814</v>
      </c>
      <c r="D1711" s="4">
        <v>5.6243213897937024E-2</v>
      </c>
      <c r="E1711" s="4">
        <v>4.5928338762214985E-2</v>
      </c>
      <c r="F1711" s="4">
        <v>1.4115092290988056E-2</v>
      </c>
      <c r="G1711" s="4">
        <v>7.9370249728555914E-2</v>
      </c>
      <c r="H1711" s="4">
        <v>3.3659066232356136E-2</v>
      </c>
      <c r="I1711" s="4">
        <v>1.4115092290988057E-3</v>
      </c>
      <c r="J1711" s="4">
        <v>7.3289902280130298E-2</v>
      </c>
      <c r="K1711" s="4">
        <v>3.3116178067318133E-2</v>
      </c>
      <c r="L1711" s="4">
        <v>2.8447339847991315E-2</v>
      </c>
      <c r="M1711" s="4">
        <v>3.9739413680781759E-2</v>
      </c>
      <c r="N1711" s="4">
        <v>4.6688382193268187E-3</v>
      </c>
      <c r="O1711" s="4">
        <v>7.0575461454940279E-3</v>
      </c>
      <c r="P1711" s="4">
        <v>0.15038002171552661</v>
      </c>
      <c r="Q1711" s="4">
        <v>2.3561346362649293E-2</v>
      </c>
      <c r="R1711" s="4">
        <v>3.4744842562432141E-2</v>
      </c>
      <c r="S1711" s="4">
        <v>4.679695982627579E-2</v>
      </c>
      <c r="T1711" s="4">
        <v>4.4082519001085778E-2</v>
      </c>
      <c r="U1711" s="4">
        <v>1.9978284473398479E-2</v>
      </c>
      <c r="V1711" s="4">
        <v>4.9294245385450595E-2</v>
      </c>
      <c r="W1711" s="4">
        <v>1.9761129207383279E-2</v>
      </c>
      <c r="X1711" s="4">
        <v>4.5168295331161783E-2</v>
      </c>
      <c r="Y1711" s="4">
        <v>1.3355048859934854E-2</v>
      </c>
      <c r="Z1711" s="4">
        <v>0</v>
      </c>
      <c r="AA1711" s="5">
        <f t="shared" si="52"/>
        <v>0.99999999999999978</v>
      </c>
      <c r="AB1711">
        <f t="shared" si="53"/>
        <v>1</v>
      </c>
    </row>
    <row r="1712" spans="1:28" x14ac:dyDescent="0.5">
      <c r="A1712" s="2">
        <v>1711</v>
      </c>
      <c r="B1712" s="3">
        <v>5159</v>
      </c>
      <c r="C1712" s="4">
        <v>0.12325056433408578</v>
      </c>
      <c r="D1712" s="4">
        <v>7.054176072234763E-3</v>
      </c>
      <c r="E1712" s="4">
        <v>4.0349887133182848E-2</v>
      </c>
      <c r="F1712" s="4">
        <v>5.090293453724605E-2</v>
      </c>
      <c r="G1712" s="4">
        <v>4.5090293453724603E-2</v>
      </c>
      <c r="H1712" s="4">
        <v>7.584650112866817E-2</v>
      </c>
      <c r="I1712" s="4">
        <v>1.3431151241534989E-2</v>
      </c>
      <c r="J1712" s="4">
        <v>2.437923250564334E-2</v>
      </c>
      <c r="K1712" s="4">
        <v>6.2358916478555307E-2</v>
      </c>
      <c r="L1712" s="4">
        <v>1.8397291196388263E-2</v>
      </c>
      <c r="M1712" s="4">
        <v>7.9176072234762973E-2</v>
      </c>
      <c r="N1712" s="4">
        <v>6.2528216704288944E-2</v>
      </c>
      <c r="O1712" s="4">
        <v>1.3882618510158014E-2</v>
      </c>
      <c r="P1712" s="4">
        <v>0.14108352144469527</v>
      </c>
      <c r="Q1712" s="4">
        <v>3.1715575620767496E-2</v>
      </c>
      <c r="R1712" s="4">
        <v>3.4762979683972912E-2</v>
      </c>
      <c r="S1712" s="4">
        <v>2.7934537246049662E-2</v>
      </c>
      <c r="T1712" s="4">
        <v>3.7189616252821668E-2</v>
      </c>
      <c r="U1712" s="4">
        <v>4.5711060948081264E-2</v>
      </c>
      <c r="V1712" s="4">
        <v>3.3577878103837472E-2</v>
      </c>
      <c r="W1712" s="4">
        <v>2.7200902934537245E-2</v>
      </c>
      <c r="X1712" s="4">
        <v>4.1760722347629793E-3</v>
      </c>
      <c r="Y1712" s="4">
        <v>0</v>
      </c>
      <c r="Z1712" s="4">
        <v>0</v>
      </c>
      <c r="AA1712" s="5">
        <f t="shared" si="52"/>
        <v>1.0000000000000002</v>
      </c>
      <c r="AB1712">
        <f t="shared" si="53"/>
        <v>1</v>
      </c>
    </row>
    <row r="1713" spans="1:28" x14ac:dyDescent="0.5">
      <c r="A1713" s="2">
        <v>1712</v>
      </c>
      <c r="B1713" s="3">
        <v>7461</v>
      </c>
      <c r="C1713" s="4">
        <v>0.10327791718946047</v>
      </c>
      <c r="D1713" s="4">
        <v>3.0112923462986198E-2</v>
      </c>
      <c r="E1713" s="4">
        <v>1.0116060225846926E-2</v>
      </c>
      <c r="F1713" s="4">
        <v>7.1675031367628608E-2</v>
      </c>
      <c r="G1713" s="4">
        <v>4.4228356336260981E-2</v>
      </c>
      <c r="H1713" s="4">
        <v>8.3124215809284821E-2</v>
      </c>
      <c r="I1713" s="4">
        <v>6.665621079046424E-3</v>
      </c>
      <c r="J1713" s="4">
        <v>1.5370138017565873E-2</v>
      </c>
      <c r="K1713" s="4">
        <v>1.7879548306148057E-2</v>
      </c>
      <c r="L1713" s="4">
        <v>2.8622961104140528E-2</v>
      </c>
      <c r="M1713" s="4">
        <v>8.1555834378920951E-3</v>
      </c>
      <c r="N1713" s="4">
        <v>4.9325595984943536E-2</v>
      </c>
      <c r="O1713" s="4">
        <v>8.1791091593475529E-2</v>
      </c>
      <c r="P1713" s="4">
        <v>0.18287327478042659</v>
      </c>
      <c r="Q1713" s="4">
        <v>3.0740276035131745E-2</v>
      </c>
      <c r="R1713" s="4">
        <v>4.987452948557089E-2</v>
      </c>
      <c r="S1713" s="4">
        <v>3.0818695106649939E-2</v>
      </c>
      <c r="T1713" s="4">
        <v>2.579987452948557E-2</v>
      </c>
      <c r="U1713" s="4">
        <v>4.5953575909661232E-2</v>
      </c>
      <c r="V1713" s="4">
        <v>3.8346925972396487E-2</v>
      </c>
      <c r="W1713" s="4">
        <v>9.2534504391468004E-3</v>
      </c>
      <c r="X1713" s="4">
        <v>2.7054579673776662E-2</v>
      </c>
      <c r="Y1713" s="4">
        <v>8.9397741530740284E-3</v>
      </c>
      <c r="Z1713" s="4">
        <v>0</v>
      </c>
      <c r="AA1713" s="5">
        <f t="shared" si="52"/>
        <v>1</v>
      </c>
      <c r="AB1713">
        <f t="shared" si="53"/>
        <v>1</v>
      </c>
    </row>
    <row r="1714" spans="1:28" x14ac:dyDescent="0.5">
      <c r="A1714" s="2">
        <v>1713</v>
      </c>
      <c r="B1714" s="3">
        <v>3630</v>
      </c>
      <c r="C1714" s="4">
        <v>0.1087920206871075</v>
      </c>
      <c r="D1714" s="4">
        <v>5.2702869104790051E-2</v>
      </c>
      <c r="E1714" s="4">
        <v>5.2579731560152693E-2</v>
      </c>
      <c r="F1714" s="4">
        <v>6.2369166358822808E-2</v>
      </c>
      <c r="G1714" s="4">
        <v>1.0774535155768993E-2</v>
      </c>
      <c r="H1714" s="4">
        <v>8.2194311045437757E-2</v>
      </c>
      <c r="I1714" s="4">
        <v>1.3729836227065632E-2</v>
      </c>
      <c r="J1714" s="4">
        <v>1.9702007141977587E-3</v>
      </c>
      <c r="K1714" s="4">
        <v>5.0978943479867013E-2</v>
      </c>
      <c r="L1714" s="4">
        <v>3.152321142716414E-2</v>
      </c>
      <c r="M1714" s="4">
        <v>4.8885605221031893E-2</v>
      </c>
      <c r="N1714" s="4">
        <v>4.9562861716537371E-2</v>
      </c>
      <c r="O1714" s="4">
        <v>6.1322497229405248E-2</v>
      </c>
      <c r="P1714" s="4">
        <v>2.8321635266592784E-2</v>
      </c>
      <c r="Q1714" s="4">
        <v>3.9096170422361777E-2</v>
      </c>
      <c r="R1714" s="4">
        <v>2.2164758034724789E-2</v>
      </c>
      <c r="S1714" s="4">
        <v>2.7028691047900504E-2</v>
      </c>
      <c r="T1714" s="4">
        <v>4.6669129417559414E-2</v>
      </c>
      <c r="U1714" s="4">
        <v>4.7161679596108855E-2</v>
      </c>
      <c r="V1714" s="4">
        <v>4.7838936091614333E-2</v>
      </c>
      <c r="W1714" s="4">
        <v>5.4180519640438371E-3</v>
      </c>
      <c r="X1714" s="4">
        <v>1.9394163280384191E-2</v>
      </c>
      <c r="Y1714" s="4">
        <v>1.1390222878955794E-2</v>
      </c>
      <c r="Z1714" s="4">
        <v>1.1698066740549193E-3</v>
      </c>
      <c r="AA1714" s="5">
        <f t="shared" si="52"/>
        <v>0.92303903460165015</v>
      </c>
      <c r="AB1714">
        <f t="shared" si="53"/>
        <v>0</v>
      </c>
    </row>
    <row r="1715" spans="1:28" x14ac:dyDescent="0.5">
      <c r="A1715" s="2">
        <v>1714</v>
      </c>
      <c r="B1715" s="3">
        <v>3144</v>
      </c>
      <c r="C1715" s="4">
        <v>0.11154895422855411</v>
      </c>
      <c r="D1715" s="4">
        <v>6.1230675962412849E-2</v>
      </c>
      <c r="E1715" s="4">
        <v>6.5929069414974228E-2</v>
      </c>
      <c r="F1715" s="4">
        <v>1.470142467414368E-2</v>
      </c>
      <c r="G1715" s="4">
        <v>6.5019702940284932E-2</v>
      </c>
      <c r="H1715" s="4">
        <v>5.0318278266141256E-2</v>
      </c>
      <c r="I1715" s="4">
        <v>3.4859048196423159E-2</v>
      </c>
      <c r="J1715" s="4">
        <v>6.198848135798727E-2</v>
      </c>
      <c r="K1715" s="4">
        <v>4.0921491361018492E-3</v>
      </c>
      <c r="L1715" s="4">
        <v>5.2591694452864504E-2</v>
      </c>
      <c r="M1715" s="4">
        <v>1.4095180357684147E-2</v>
      </c>
      <c r="N1715" s="4">
        <v>5.471354956047287E-2</v>
      </c>
      <c r="O1715" s="4">
        <v>7.7144589269475594E-2</v>
      </c>
      <c r="P1715" s="4">
        <v>0.16004849954531677</v>
      </c>
      <c r="Q1715" s="4">
        <v>4.4104274022431042E-2</v>
      </c>
      <c r="R1715" s="4">
        <v>3.3798120642618973E-2</v>
      </c>
      <c r="S1715" s="4">
        <v>4.637769020915429E-2</v>
      </c>
      <c r="T1715" s="4">
        <v>2.7735677478023645E-2</v>
      </c>
      <c r="U1715" s="4">
        <v>1.9702940284934828E-2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5">
        <f t="shared" si="52"/>
        <v>1.0000000000000002</v>
      </c>
      <c r="AB1715">
        <f t="shared" si="53"/>
        <v>1</v>
      </c>
    </row>
    <row r="1716" spans="1:28" x14ac:dyDescent="0.5">
      <c r="A1716" s="2">
        <v>1715</v>
      </c>
      <c r="B1716" s="3">
        <v>4016</v>
      </c>
      <c r="C1716" s="4">
        <v>0.12263555250514756</v>
      </c>
      <c r="D1716" s="4">
        <v>7.5195607412491428E-2</v>
      </c>
      <c r="E1716" s="4">
        <v>6.6602608098833213E-2</v>
      </c>
      <c r="F1716" s="4">
        <v>4.8867536032944407E-2</v>
      </c>
      <c r="G1716" s="4">
        <v>8.1262868908716535E-2</v>
      </c>
      <c r="H1716" s="4">
        <v>9.8284145504461216E-3</v>
      </c>
      <c r="I1716" s="4">
        <v>5.9849004804392592E-3</v>
      </c>
      <c r="J1716" s="4">
        <v>6.2292381606039809E-2</v>
      </c>
      <c r="K1716" s="4">
        <v>6.5257378174330818E-2</v>
      </c>
      <c r="L1716" s="4">
        <v>6.929306794783803E-2</v>
      </c>
      <c r="M1716" s="4">
        <v>8.1619766643788602E-2</v>
      </c>
      <c r="N1716" s="4">
        <v>8.247083047357584E-2</v>
      </c>
      <c r="O1716" s="4">
        <v>6.580645161290323E-2</v>
      </c>
      <c r="P1716" s="4">
        <v>3.1022649279341112E-2</v>
      </c>
      <c r="Q1716" s="4">
        <v>3.094028826355525E-2</v>
      </c>
      <c r="R1716" s="4">
        <v>3.439945092656143E-2</v>
      </c>
      <c r="S1716" s="4">
        <v>4.041180507892931E-2</v>
      </c>
      <c r="T1716" s="4">
        <v>2.6108442004118052E-2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  <c r="AA1716" s="5">
        <f t="shared" si="52"/>
        <v>1</v>
      </c>
      <c r="AB1716">
        <f t="shared" si="53"/>
        <v>1</v>
      </c>
    </row>
    <row r="1717" spans="1:28" x14ac:dyDescent="0.5">
      <c r="A1717" s="2">
        <v>1716</v>
      </c>
      <c r="B1717" s="3">
        <v>3523</v>
      </c>
      <c r="C1717" s="4">
        <v>0.10141921397379913</v>
      </c>
      <c r="D1717" s="4">
        <v>3.2205240174672488E-2</v>
      </c>
      <c r="E1717" s="4">
        <v>1.2991266375545851E-2</v>
      </c>
      <c r="F1717" s="4">
        <v>2.0414847161572051E-2</v>
      </c>
      <c r="G1717" s="4">
        <v>2.2925764192139736E-3</v>
      </c>
      <c r="H1717" s="4">
        <v>2.6310043668122271E-2</v>
      </c>
      <c r="I1717" s="4">
        <v>2.183406113537118E-4</v>
      </c>
      <c r="J1717" s="4">
        <v>1.4082969432314411E-2</v>
      </c>
      <c r="K1717" s="4">
        <v>6.8449781659388642E-2</v>
      </c>
      <c r="L1717" s="4">
        <v>6.7576419213973796E-2</v>
      </c>
      <c r="M1717" s="4">
        <v>1.2445414847161572E-2</v>
      </c>
      <c r="N1717" s="4">
        <v>6.5829694323144103E-2</v>
      </c>
      <c r="O1717" s="4">
        <v>1.3537117903930132E-2</v>
      </c>
      <c r="P1717" s="4">
        <v>7.3799126637554585E-2</v>
      </c>
      <c r="Q1717" s="4">
        <v>3.6572052401746727E-2</v>
      </c>
      <c r="R1717" s="4">
        <v>4.2248908296943229E-2</v>
      </c>
      <c r="S1717" s="4">
        <v>2.9585152838427949E-2</v>
      </c>
      <c r="T1717" s="4">
        <v>4.465065502183406E-2</v>
      </c>
      <c r="U1717" s="4">
        <v>2.5000000000000001E-2</v>
      </c>
      <c r="V1717" s="4">
        <v>3.2751091703056768E-4</v>
      </c>
      <c r="W1717" s="4">
        <v>2.0305676855895197E-2</v>
      </c>
      <c r="X1717" s="4">
        <v>3.0349344978165937E-2</v>
      </c>
      <c r="Y1717" s="4">
        <v>3.198689956331878E-2</v>
      </c>
      <c r="Z1717" s="4">
        <v>2.576419213973799E-2</v>
      </c>
      <c r="AA1717" s="5">
        <f t="shared" si="52"/>
        <v>0.79836244541484747</v>
      </c>
      <c r="AB1717">
        <f t="shared" si="53"/>
        <v>0</v>
      </c>
    </row>
    <row r="1718" spans="1:28" x14ac:dyDescent="0.5">
      <c r="A1718" s="2">
        <v>1717</v>
      </c>
      <c r="B1718" s="3">
        <v>5151</v>
      </c>
      <c r="C1718" s="4">
        <v>0.11908952246861433</v>
      </c>
      <c r="D1718" s="4">
        <v>7.5560248738707023E-2</v>
      </c>
      <c r="E1718" s="4">
        <v>2.7924439751261292E-2</v>
      </c>
      <c r="F1718" s="4">
        <v>5.279831045406547E-3</v>
      </c>
      <c r="G1718" s="4">
        <v>5.4910242872228086E-2</v>
      </c>
      <c r="H1718" s="4">
        <v>6.453126833274668E-2</v>
      </c>
      <c r="I1718" s="4">
        <v>1.2319605772615276E-2</v>
      </c>
      <c r="J1718" s="4">
        <v>7.0984395166021355E-2</v>
      </c>
      <c r="K1718" s="4">
        <v>1.2906253666549338E-2</v>
      </c>
      <c r="L1718" s="4">
        <v>8.236536430834214E-2</v>
      </c>
      <c r="M1718" s="4">
        <v>1.7599436818021823E-3</v>
      </c>
      <c r="N1718" s="4">
        <v>4.1769330048105124E-2</v>
      </c>
      <c r="O1718" s="4">
        <v>7.5090930423559785E-2</v>
      </c>
      <c r="P1718" s="4">
        <v>0.127419922562478</v>
      </c>
      <c r="Q1718" s="4">
        <v>2.7807110172474482E-2</v>
      </c>
      <c r="R1718" s="4">
        <v>2.7103132699753608E-2</v>
      </c>
      <c r="S1718" s="4">
        <v>3.0975008799718408E-2</v>
      </c>
      <c r="T1718" s="4">
        <v>2.5343189017951427E-2</v>
      </c>
      <c r="U1718" s="4">
        <v>4.3177284993546873E-2</v>
      </c>
      <c r="V1718" s="4">
        <v>1.0442332512026281E-2</v>
      </c>
      <c r="W1718" s="4">
        <v>2.9215065117916227E-2</v>
      </c>
      <c r="X1718" s="4">
        <v>3.4025577848175524E-2</v>
      </c>
      <c r="Y1718" s="4">
        <v>0</v>
      </c>
      <c r="Z1718" s="4">
        <v>0</v>
      </c>
      <c r="AA1718" s="5">
        <f t="shared" si="52"/>
        <v>1.0000000000000002</v>
      </c>
      <c r="AB1718">
        <f t="shared" si="53"/>
        <v>1</v>
      </c>
    </row>
    <row r="1719" spans="1:28" x14ac:dyDescent="0.5">
      <c r="A1719" s="2">
        <v>1718</v>
      </c>
      <c r="B1719" s="3">
        <v>3844</v>
      </c>
      <c r="C1719" s="4">
        <v>0.11445587439090417</v>
      </c>
      <c r="D1719" s="4">
        <v>6.3345966432051979E-3</v>
      </c>
      <c r="E1719" s="4">
        <v>5.2192744991878724E-2</v>
      </c>
      <c r="F1719" s="4">
        <v>1.6729832160259882E-2</v>
      </c>
      <c r="G1719" s="4">
        <v>7.5094748240389822E-2</v>
      </c>
      <c r="H1719" s="4">
        <v>5.2030319436924745E-2</v>
      </c>
      <c r="I1719" s="4">
        <v>3.0752571737953437E-2</v>
      </c>
      <c r="J1719" s="4">
        <v>6.5782349756361672E-2</v>
      </c>
      <c r="K1719" s="4">
        <v>4.1201949106659447E-2</v>
      </c>
      <c r="L1719" s="4">
        <v>5.7065511640498105E-2</v>
      </c>
      <c r="M1719" s="4">
        <v>4.547915538711424E-3</v>
      </c>
      <c r="N1719" s="4">
        <v>2.4363833243096916E-2</v>
      </c>
      <c r="O1719" s="4">
        <v>2.7828911748781809E-2</v>
      </c>
      <c r="P1719" s="4">
        <v>5.9393611261505143E-2</v>
      </c>
      <c r="Q1719" s="4">
        <v>2.8641039523551706E-2</v>
      </c>
      <c r="R1719" s="4">
        <v>2.2198159177043854E-2</v>
      </c>
      <c r="S1719" s="4">
        <v>3.3243096913914458E-2</v>
      </c>
      <c r="T1719" s="4">
        <v>3.703302652950731E-2</v>
      </c>
      <c r="U1719" s="4">
        <v>7.904710341093666E-3</v>
      </c>
      <c r="V1719" s="4">
        <v>2.0573903627504062E-3</v>
      </c>
      <c r="W1719" s="4">
        <v>4.9864645370871687E-2</v>
      </c>
      <c r="X1719" s="4">
        <v>7.6340010828370329E-3</v>
      </c>
      <c r="Y1719" s="4">
        <v>4.2717920952896588E-2</v>
      </c>
      <c r="Z1719" s="4">
        <v>4.7644829453167298E-3</v>
      </c>
      <c r="AA1719" s="5">
        <f t="shared" si="52"/>
        <v>0.86383324309691389</v>
      </c>
      <c r="AB1719">
        <f t="shared" si="53"/>
        <v>0</v>
      </c>
    </row>
    <row r="1720" spans="1:28" x14ac:dyDescent="0.5">
      <c r="A1720" s="2">
        <v>1719</v>
      </c>
      <c r="B1720" s="3">
        <v>3963</v>
      </c>
      <c r="C1720" s="4">
        <v>0.13361109115724445</v>
      </c>
      <c r="D1720" s="4">
        <v>1.8389483514115366E-2</v>
      </c>
      <c r="E1720" s="4">
        <v>7.9376481574599519E-2</v>
      </c>
      <c r="F1720" s="4">
        <v>6.2495510380001437E-3</v>
      </c>
      <c r="G1720" s="4">
        <v>2.7296889591264997E-3</v>
      </c>
      <c r="H1720" s="4">
        <v>7.700596221535809E-2</v>
      </c>
      <c r="I1720" s="4">
        <v>3.6563465268299691E-2</v>
      </c>
      <c r="J1720" s="4">
        <v>7.9520149414553556E-2</v>
      </c>
      <c r="K1720" s="4">
        <v>3.2540765749586954E-2</v>
      </c>
      <c r="L1720" s="4">
        <v>5.2366927663242586E-2</v>
      </c>
      <c r="M1720" s="4">
        <v>5.7395302061633506E-2</v>
      </c>
      <c r="N1720" s="4">
        <v>3.5126786868759426E-2</v>
      </c>
      <c r="O1720" s="4">
        <v>1.120609151641405E-2</v>
      </c>
      <c r="P1720" s="4">
        <v>4.48243660656562E-2</v>
      </c>
      <c r="Q1720" s="4">
        <v>4.31721859061849E-2</v>
      </c>
      <c r="R1720" s="4">
        <v>3.2253430069678901E-2</v>
      </c>
      <c r="S1720" s="4">
        <v>2.4351698872207457E-2</v>
      </c>
      <c r="T1720" s="4">
        <v>4.0442496947058398E-2</v>
      </c>
      <c r="U1720" s="4">
        <v>1.8748653114000431E-2</v>
      </c>
      <c r="V1720" s="4">
        <v>1.8748653114000431E-2</v>
      </c>
      <c r="W1720" s="4">
        <v>3.5773292148552543E-2</v>
      </c>
      <c r="X1720" s="4">
        <v>4.8775231664391926E-2</v>
      </c>
      <c r="Y1720" s="4">
        <v>4.6404712305150489E-2</v>
      </c>
      <c r="Z1720" s="4">
        <v>2.4423532792184469E-2</v>
      </c>
      <c r="AA1720" s="5">
        <f t="shared" si="52"/>
        <v>0.99999999999999989</v>
      </c>
      <c r="AB1720">
        <f t="shared" si="53"/>
        <v>0</v>
      </c>
    </row>
    <row r="1721" spans="1:28" x14ac:dyDescent="0.5">
      <c r="A1721" s="2">
        <v>1720</v>
      </c>
      <c r="B1721" s="3">
        <v>6394</v>
      </c>
      <c r="C1721" s="4">
        <v>0.14311523537744564</v>
      </c>
      <c r="D1721" s="4">
        <v>6.343796834260609E-3</v>
      </c>
      <c r="E1721" s="4">
        <v>7.2676507421626391E-3</v>
      </c>
      <c r="F1721" s="4">
        <v>1.182533002114599E-2</v>
      </c>
      <c r="G1721" s="4">
        <v>9.8339115974460569E-3</v>
      </c>
      <c r="H1721" s="4">
        <v>6.4464472684719453E-3</v>
      </c>
      <c r="I1721" s="4">
        <v>7.1054630561087267E-2</v>
      </c>
      <c r="J1721" s="4">
        <v>5.801802541624751E-2</v>
      </c>
      <c r="K1721" s="4">
        <v>5.3275575355683752E-2</v>
      </c>
      <c r="L1721" s="4">
        <v>8.2879960582233264E-2</v>
      </c>
      <c r="M1721" s="4">
        <v>2.8536820710751608E-2</v>
      </c>
      <c r="N1721" s="4">
        <v>4.7609271387217968E-2</v>
      </c>
      <c r="O1721" s="4">
        <v>1.5192264263277834E-2</v>
      </c>
      <c r="P1721" s="4">
        <v>4.8758956250384941E-2</v>
      </c>
      <c r="Q1721" s="4">
        <v>2.2069843355437394E-2</v>
      </c>
      <c r="R1721" s="4">
        <v>3.1452093042353572E-2</v>
      </c>
      <c r="S1721" s="4">
        <v>3.4757437023958608E-2</v>
      </c>
      <c r="T1721" s="4">
        <v>4.9580159724075631E-2</v>
      </c>
      <c r="U1721" s="4">
        <v>4.2497279763493399E-2</v>
      </c>
      <c r="V1721" s="4">
        <v>2.4759284731774415E-2</v>
      </c>
      <c r="W1721" s="4">
        <v>3.081566035024328E-2</v>
      </c>
      <c r="X1721" s="4">
        <v>4.2702580631916072E-3</v>
      </c>
      <c r="Y1721" s="4">
        <v>1.9524112586996243E-2</v>
      </c>
      <c r="Z1721" s="4">
        <v>4.0259500297686261E-2</v>
      </c>
      <c r="AA1721" s="5">
        <f t="shared" si="52"/>
        <v>0.89014350530702724</v>
      </c>
      <c r="AB1721">
        <f t="shared" si="53"/>
        <v>0</v>
      </c>
    </row>
    <row r="1722" spans="1:28" x14ac:dyDescent="0.5">
      <c r="A1722" s="2">
        <v>1721</v>
      </c>
      <c r="B1722" s="3">
        <v>3836</v>
      </c>
      <c r="C1722" s="4">
        <v>0.11648240072202166</v>
      </c>
      <c r="D1722" s="4">
        <v>8.038131768953069E-2</v>
      </c>
      <c r="E1722" s="4">
        <v>1.5117328519855595E-2</v>
      </c>
      <c r="F1722" s="4">
        <v>4.2757220216606495E-2</v>
      </c>
      <c r="G1722" s="4">
        <v>3.3393501805054154E-2</v>
      </c>
      <c r="H1722" s="4">
        <v>2.3973375451263539E-2</v>
      </c>
      <c r="I1722" s="4">
        <v>7.5981498194945846E-2</v>
      </c>
      <c r="J1722" s="4">
        <v>1.3312274368231047E-2</v>
      </c>
      <c r="K1722" s="4">
        <v>1.7542870036101083E-2</v>
      </c>
      <c r="L1722" s="4">
        <v>8.4611913357400721E-4</v>
      </c>
      <c r="M1722" s="4">
        <v>2.2450361010830325E-2</v>
      </c>
      <c r="N1722" s="4">
        <v>4.6310920577617327E-2</v>
      </c>
      <c r="O1722" s="4">
        <v>7.4402075812274371E-2</v>
      </c>
      <c r="P1722" s="4">
        <v>7.6884025270758119E-2</v>
      </c>
      <c r="Q1722" s="4">
        <v>2.3973375451263539E-2</v>
      </c>
      <c r="R1722" s="4">
        <v>3.4183212996389892E-2</v>
      </c>
      <c r="S1722" s="4">
        <v>4.2587996389891698E-2</v>
      </c>
      <c r="T1722" s="4">
        <v>3.1532039711191333E-2</v>
      </c>
      <c r="U1722" s="4">
        <v>4.5295577617328518E-2</v>
      </c>
      <c r="V1722" s="4">
        <v>1.6922382671480145E-2</v>
      </c>
      <c r="W1722" s="4">
        <v>4.6423736462093863E-2</v>
      </c>
      <c r="X1722" s="4">
        <v>4.3941787003610108E-2</v>
      </c>
      <c r="Y1722" s="4">
        <v>3.2265342960288809E-2</v>
      </c>
      <c r="Z1722" s="4">
        <v>2.5609205776173285E-2</v>
      </c>
      <c r="AA1722" s="5">
        <f t="shared" si="52"/>
        <v>0.98256994584837554</v>
      </c>
      <c r="AB1722">
        <f t="shared" si="53"/>
        <v>0</v>
      </c>
    </row>
    <row r="1723" spans="1:28" x14ac:dyDescent="0.5">
      <c r="A1723" s="2">
        <v>1722</v>
      </c>
      <c r="B1723" s="3">
        <v>4044</v>
      </c>
      <c r="C1723" s="4">
        <v>0.12404216783541541</v>
      </c>
      <c r="D1723" s="4">
        <v>3.2043839687920864E-3</v>
      </c>
      <c r="E1723" s="4">
        <v>7.2307620861004035E-2</v>
      </c>
      <c r="F1723" s="4">
        <v>2.5588631402962893E-2</v>
      </c>
      <c r="G1723" s="4">
        <v>6.3809037291598938E-2</v>
      </c>
      <c r="H1723" s="4">
        <v>7.4815399619189149E-2</v>
      </c>
      <c r="I1723" s="4">
        <v>6.2415826870384994E-2</v>
      </c>
      <c r="J1723" s="4">
        <v>3.5294664004086748E-2</v>
      </c>
      <c r="K1723" s="4">
        <v>7.9505874703942783E-2</v>
      </c>
      <c r="L1723" s="4">
        <v>7.5697766219291321E-2</v>
      </c>
      <c r="M1723" s="4">
        <v>5.8839920122602515E-2</v>
      </c>
      <c r="N1723" s="4">
        <v>2.54028700134677E-2</v>
      </c>
      <c r="O1723" s="4">
        <v>3.0929271350949705E-2</v>
      </c>
      <c r="P1723" s="4">
        <v>6.5666651186550878E-2</v>
      </c>
      <c r="Q1723" s="4">
        <v>4.188919333116612E-2</v>
      </c>
      <c r="R1723" s="4">
        <v>4.7276273626526727E-2</v>
      </c>
      <c r="S1723" s="4">
        <v>2.8978776761250175E-2</v>
      </c>
      <c r="T1723" s="4">
        <v>2.4984906887103517E-2</v>
      </c>
      <c r="U1723" s="4">
        <v>2.085171597083546E-2</v>
      </c>
      <c r="V1723" s="4">
        <v>2.9582501277109551E-2</v>
      </c>
      <c r="W1723" s="4">
        <v>1.7182928528305392E-3</v>
      </c>
      <c r="X1723" s="4">
        <v>7.1982538429387448E-3</v>
      </c>
      <c r="Y1723" s="4">
        <v>0</v>
      </c>
      <c r="Z1723" s="4">
        <v>0</v>
      </c>
      <c r="AA1723" s="5">
        <f t="shared" si="52"/>
        <v>1.0000000000000002</v>
      </c>
      <c r="AB1723">
        <f t="shared" si="53"/>
        <v>1</v>
      </c>
    </row>
    <row r="1724" spans="1:28" x14ac:dyDescent="0.5">
      <c r="A1724" s="2">
        <v>1723</v>
      </c>
      <c r="B1724" s="3">
        <v>4018</v>
      </c>
      <c r="C1724" s="4">
        <v>0.14597493350948251</v>
      </c>
      <c r="D1724" s="4">
        <v>8.2404783840631352E-2</v>
      </c>
      <c r="E1724" s="4">
        <v>1.6687816155892016E-2</v>
      </c>
      <c r="F1724" s="4">
        <v>6.2579310584595066E-2</v>
      </c>
      <c r="G1724" s="4">
        <v>7.6946477306308339E-2</v>
      </c>
      <c r="H1724" s="4">
        <v>6.5421454273645416E-2</v>
      </c>
      <c r="I1724" s="4">
        <v>7.1870599892224524E-2</v>
      </c>
      <c r="J1724" s="4">
        <v>6.7446590296730228E-3</v>
      </c>
      <c r="K1724" s="4">
        <v>1.9164913866532237E-2</v>
      </c>
      <c r="L1724" s="4">
        <v>6.6160237801380223E-2</v>
      </c>
      <c r="M1724" s="4">
        <v>7.3252559667634332E-2</v>
      </c>
      <c r="N1724" s="4">
        <v>6.4578371894936287E-2</v>
      </c>
      <c r="O1724" s="4">
        <v>7.2174804874232973E-2</v>
      </c>
      <c r="P1724" s="4">
        <v>1.547968779877275E-2</v>
      </c>
      <c r="Q1724" s="4">
        <v>2.8065082483007979E-2</v>
      </c>
      <c r="R1724" s="4">
        <v>4.704747336033515E-2</v>
      </c>
      <c r="S1724" s="4">
        <v>4.9533262641889897E-2</v>
      </c>
      <c r="T1724" s="4">
        <v>3.2906287482399571E-2</v>
      </c>
      <c r="U1724" s="4">
        <v>3.0072835364263737E-3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  <c r="AA1724" s="5">
        <f t="shared" si="52"/>
        <v>1</v>
      </c>
      <c r="AB1724">
        <f t="shared" si="53"/>
        <v>1</v>
      </c>
    </row>
    <row r="1725" spans="1:28" x14ac:dyDescent="0.5">
      <c r="A1725" s="2">
        <v>1724</v>
      </c>
      <c r="B1725" s="3">
        <v>3183</v>
      </c>
      <c r="C1725" s="4">
        <v>0.14762286489486343</v>
      </c>
      <c r="D1725" s="4">
        <v>7.4551396682493679E-2</v>
      </c>
      <c r="E1725" s="4">
        <v>7.5969661466362456E-2</v>
      </c>
      <c r="F1725" s="4">
        <v>2.4912129247086391E-2</v>
      </c>
      <c r="G1725" s="4">
        <v>7.9546155269161992E-2</v>
      </c>
      <c r="H1725" s="4">
        <v>6.1725349941419497E-2</v>
      </c>
      <c r="I1725" s="4">
        <v>7.707960781895542E-3</v>
      </c>
      <c r="J1725" s="4">
        <v>6.5363507430474194E-3</v>
      </c>
      <c r="K1725" s="4">
        <v>4.6309428377628414E-2</v>
      </c>
      <c r="L1725" s="4">
        <v>2.7378676697292964E-2</v>
      </c>
      <c r="M1725" s="4">
        <v>7.3873096133686866E-2</v>
      </c>
      <c r="N1725" s="4">
        <v>6.7830054880680765E-2</v>
      </c>
      <c r="O1725" s="4">
        <v>2.8241968304865264E-2</v>
      </c>
      <c r="P1725" s="4">
        <v>7.177653080101129E-2</v>
      </c>
      <c r="Q1725" s="4">
        <v>4.0513041869642968E-2</v>
      </c>
      <c r="R1725" s="4">
        <v>3.9218104458284518E-2</v>
      </c>
      <c r="S1725" s="4">
        <v>4.0266387124622313E-2</v>
      </c>
      <c r="T1725" s="4">
        <v>4.8590984769069492E-2</v>
      </c>
      <c r="U1725" s="4">
        <v>3.1386816303878642E-2</v>
      </c>
      <c r="V1725" s="4">
        <v>6.0430412530061046E-3</v>
      </c>
      <c r="W1725" s="4">
        <v>0</v>
      </c>
      <c r="X1725" s="4">
        <v>0</v>
      </c>
      <c r="Y1725" s="4">
        <v>0</v>
      </c>
      <c r="Z1725" s="4">
        <v>0</v>
      </c>
      <c r="AA1725" s="5">
        <f t="shared" si="52"/>
        <v>1</v>
      </c>
      <c r="AB1725">
        <f t="shared" si="53"/>
        <v>1</v>
      </c>
    </row>
    <row r="1726" spans="1:28" x14ac:dyDescent="0.5">
      <c r="A1726" s="2">
        <v>1725</v>
      </c>
      <c r="B1726" s="3">
        <v>15365</v>
      </c>
      <c r="C1726" s="4">
        <v>0.10432345261864537</v>
      </c>
      <c r="D1726" s="4">
        <v>6.3200737213945632E-2</v>
      </c>
      <c r="E1726" s="4">
        <v>6.5274151436031332E-4</v>
      </c>
      <c r="F1726" s="4">
        <v>1.1288588542466595E-2</v>
      </c>
      <c r="G1726" s="4">
        <v>5.7518046383044079E-2</v>
      </c>
      <c r="H1726" s="4">
        <v>6.5965289510059893E-2</v>
      </c>
      <c r="I1726" s="4">
        <v>2.5533712179388726E-2</v>
      </c>
      <c r="J1726" s="4">
        <v>8.2629396406082009E-2</v>
      </c>
      <c r="K1726" s="4">
        <v>2.8298264475502995E-2</v>
      </c>
      <c r="L1726" s="4">
        <v>2.1041314698203042E-2</v>
      </c>
      <c r="M1726" s="4">
        <v>7.9442481953616959E-2</v>
      </c>
      <c r="N1726" s="4">
        <v>7.9365688834280454E-2</v>
      </c>
      <c r="O1726" s="4">
        <v>7.2531101213331284E-2</v>
      </c>
      <c r="P1726" s="4">
        <v>9.7143295960681927E-2</v>
      </c>
      <c r="Q1726" s="4">
        <v>4.5346336968207647E-2</v>
      </c>
      <c r="R1726" s="4">
        <v>2.5226539702042697E-2</v>
      </c>
      <c r="S1726" s="4">
        <v>3.6822300721855321E-2</v>
      </c>
      <c r="T1726" s="4">
        <v>3.5555214252802947E-2</v>
      </c>
      <c r="U1726" s="4">
        <v>2.3498694516971279E-2</v>
      </c>
      <c r="V1726" s="4">
        <v>3.4633696820764857E-2</v>
      </c>
      <c r="W1726" s="4">
        <v>9.9831055137459684E-3</v>
      </c>
      <c r="X1726" s="4">
        <v>0</v>
      </c>
      <c r="Y1726" s="4">
        <v>0</v>
      </c>
      <c r="Z1726" s="4">
        <v>0</v>
      </c>
      <c r="AA1726" s="5">
        <f t="shared" si="52"/>
        <v>0.99999999999999989</v>
      </c>
      <c r="AB1726">
        <f t="shared" si="53"/>
        <v>1</v>
      </c>
    </row>
    <row r="1727" spans="1:28" x14ac:dyDescent="0.5">
      <c r="A1727" s="2">
        <v>1726</v>
      </c>
      <c r="B1727" s="3">
        <v>3357</v>
      </c>
      <c r="C1727" s="4">
        <v>0.12126630902708789</v>
      </c>
      <c r="D1727" s="4">
        <v>1.7484601629246969E-2</v>
      </c>
      <c r="E1727" s="4">
        <v>4.1194781111331874E-2</v>
      </c>
      <c r="F1727" s="4">
        <v>1.2053778395920259E-2</v>
      </c>
      <c r="G1727" s="4">
        <v>4.1062322008080009E-3</v>
      </c>
      <c r="H1727" s="4">
        <v>3.5366580568249553E-2</v>
      </c>
      <c r="I1727" s="4">
        <v>4.0333796940194712E-2</v>
      </c>
      <c r="J1727" s="4">
        <v>5.6493807536922978E-2</v>
      </c>
      <c r="K1727" s="4">
        <v>3.6227564739386715E-2</v>
      </c>
      <c r="L1727" s="4">
        <v>7.3448572753162467E-2</v>
      </c>
      <c r="M1727" s="4">
        <v>7.2984965891780912E-2</v>
      </c>
      <c r="N1727" s="4">
        <v>8.3184316842174977E-2</v>
      </c>
      <c r="O1727" s="4">
        <v>7.550168885356646E-3</v>
      </c>
      <c r="P1727" s="4">
        <v>4.2718060798728391E-2</v>
      </c>
      <c r="Q1727" s="4">
        <v>3.9870190078813164E-2</v>
      </c>
      <c r="R1727" s="4">
        <v>4.6029538380025166E-2</v>
      </c>
      <c r="S1727" s="4">
        <v>3.9141665010927876E-2</v>
      </c>
      <c r="T1727" s="4">
        <v>3.4505596397112391E-2</v>
      </c>
      <c r="U1727" s="4">
        <v>1.3643287634942712E-2</v>
      </c>
      <c r="V1727" s="4">
        <v>3.9075435459301937E-3</v>
      </c>
      <c r="W1727" s="4">
        <v>1.6623617458109807E-2</v>
      </c>
      <c r="X1727" s="4">
        <v>1.0861646466653422E-2</v>
      </c>
      <c r="Y1727" s="4">
        <v>1.6424928803232004E-2</v>
      </c>
      <c r="Z1727" s="4">
        <v>2.8876084508907874E-2</v>
      </c>
      <c r="AA1727" s="5">
        <f t="shared" si="52"/>
        <v>0.89429763560500697</v>
      </c>
      <c r="AB1727">
        <f t="shared" si="53"/>
        <v>0</v>
      </c>
    </row>
    <row r="1728" spans="1:28" x14ac:dyDescent="0.5">
      <c r="A1728" s="2">
        <v>1727</v>
      </c>
      <c r="B1728" s="3">
        <v>4639</v>
      </c>
      <c r="C1728" s="4">
        <v>0.10485705003248863</v>
      </c>
      <c r="D1728" s="4">
        <v>5.6367771280051979E-2</v>
      </c>
      <c r="E1728" s="4">
        <v>1.6000649772579596E-2</v>
      </c>
      <c r="F1728" s="4">
        <v>6.6601689408706949E-2</v>
      </c>
      <c r="G1728" s="4">
        <v>4.4265756985055228E-2</v>
      </c>
      <c r="H1728" s="4">
        <v>5.6855100714749834E-3</v>
      </c>
      <c r="I1728" s="4">
        <v>3.4600389863547756E-2</v>
      </c>
      <c r="J1728" s="4">
        <v>1.8356075373619232E-2</v>
      </c>
      <c r="K1728" s="4">
        <v>1.9574398960363872E-2</v>
      </c>
      <c r="L1728" s="4">
        <v>2.7940220922677061E-2</v>
      </c>
      <c r="M1728" s="4">
        <v>8.1221572449642621E-4</v>
      </c>
      <c r="N1728" s="4">
        <v>4.865172189733593E-2</v>
      </c>
      <c r="O1728" s="4">
        <v>7.3261858349577644E-2</v>
      </c>
      <c r="P1728" s="4">
        <v>0.12889863547758285</v>
      </c>
      <c r="Q1728" s="4">
        <v>2.1848602988953865E-2</v>
      </c>
      <c r="R1728" s="4">
        <v>2.1036387264457439E-2</v>
      </c>
      <c r="S1728" s="4">
        <v>2.7858999350227419E-2</v>
      </c>
      <c r="T1728" s="4">
        <v>3.687459389213775E-2</v>
      </c>
      <c r="U1728" s="4">
        <v>4.4671864847303441E-3</v>
      </c>
      <c r="V1728" s="4">
        <v>4.3128654970760232E-2</v>
      </c>
      <c r="W1728" s="4">
        <v>1.0396361273554255E-2</v>
      </c>
      <c r="X1728" s="4">
        <v>2.0549057829759583E-2</v>
      </c>
      <c r="Y1728" s="4">
        <v>2.6397011046133852E-2</v>
      </c>
      <c r="Z1728" s="4">
        <v>1.6244314489928524E-2</v>
      </c>
      <c r="AA1728" s="5">
        <f t="shared" si="52"/>
        <v>0.87467511371020135</v>
      </c>
      <c r="AB1728">
        <f t="shared" si="53"/>
        <v>0</v>
      </c>
    </row>
    <row r="1729" spans="1:28" x14ac:dyDescent="0.5">
      <c r="A1729" s="2">
        <v>1728</v>
      </c>
      <c r="B1729" s="3">
        <v>11384</v>
      </c>
      <c r="C1729" s="4">
        <v>0.14951175068915573</v>
      </c>
      <c r="D1729" s="4">
        <v>7.5596878942204362E-2</v>
      </c>
      <c r="E1729" s="4">
        <v>3.6957435873475684E-2</v>
      </c>
      <c r="F1729" s="4">
        <v>1.2988833341120404E-2</v>
      </c>
      <c r="G1729" s="4">
        <v>2.6398168481054057E-2</v>
      </c>
      <c r="H1729" s="4">
        <v>5.6814465261879173E-2</v>
      </c>
      <c r="I1729" s="4">
        <v>3.0416296780825119E-2</v>
      </c>
      <c r="J1729" s="4">
        <v>1.5605288978180629E-2</v>
      </c>
      <c r="K1729" s="4">
        <v>6.4944166705602019E-2</v>
      </c>
      <c r="L1729" s="4">
        <v>4.8638041396065972E-2</v>
      </c>
      <c r="M1729" s="4">
        <v>7.8073167312993505E-2</v>
      </c>
      <c r="N1729" s="4">
        <v>5.1955333364481618E-2</v>
      </c>
      <c r="O1729" s="4">
        <v>2.331448862309022E-2</v>
      </c>
      <c r="P1729" s="4">
        <v>4.5741251226463581E-2</v>
      </c>
      <c r="Q1729" s="4">
        <v>4.5647806382282857E-2</v>
      </c>
      <c r="R1729" s="4">
        <v>4.9712657104144277E-2</v>
      </c>
      <c r="S1729" s="4">
        <v>4.7096201467084056E-2</v>
      </c>
      <c r="T1729" s="4">
        <v>2.2286595337102276E-2</v>
      </c>
      <c r="U1729" s="4">
        <v>8.9239826192589831E-3</v>
      </c>
      <c r="V1729" s="4">
        <v>1.6165958043264962E-2</v>
      </c>
      <c r="W1729" s="4">
        <v>5.1394664299397284E-3</v>
      </c>
      <c r="X1729" s="4">
        <v>4.9151988039059943E-2</v>
      </c>
      <c r="Y1729" s="4">
        <v>3.8919777601270848E-2</v>
      </c>
      <c r="Z1729" s="4">
        <v>0</v>
      </c>
      <c r="AA1729" s="5">
        <f t="shared" si="52"/>
        <v>1</v>
      </c>
      <c r="AB1729">
        <f t="shared" si="53"/>
        <v>1</v>
      </c>
    </row>
    <row r="1730" spans="1:28" x14ac:dyDescent="0.5">
      <c r="A1730" s="2">
        <v>1729</v>
      </c>
      <c r="B1730" s="3">
        <v>7585</v>
      </c>
      <c r="C1730" s="4">
        <v>0.10777096114519427</v>
      </c>
      <c r="D1730" s="4">
        <v>2.392638036809816E-2</v>
      </c>
      <c r="E1730" s="4">
        <v>5.4907975460122702E-2</v>
      </c>
      <c r="F1730" s="4">
        <v>5.4498977505112477E-2</v>
      </c>
      <c r="G1730" s="4">
        <v>1.1451942740286299E-2</v>
      </c>
      <c r="H1730" s="4">
        <v>3.4764826175869121E-3</v>
      </c>
      <c r="I1730" s="4">
        <v>1.5030674846625767E-2</v>
      </c>
      <c r="J1730" s="4">
        <v>1.1247443762781187E-3</v>
      </c>
      <c r="K1730" s="4">
        <v>3.0674846625766873E-4</v>
      </c>
      <c r="L1730" s="4">
        <v>7.1983640081799596E-2</v>
      </c>
      <c r="M1730" s="4">
        <v>3.3231083844580775E-2</v>
      </c>
      <c r="N1730" s="4">
        <v>7.0245398773006132E-2</v>
      </c>
      <c r="O1730" s="4">
        <v>4.867075664621677E-2</v>
      </c>
      <c r="P1730" s="4">
        <v>0.11595092024539877</v>
      </c>
      <c r="Q1730" s="4">
        <v>3.3537832310838449E-2</v>
      </c>
      <c r="R1730" s="4">
        <v>3.0981595092024541E-2</v>
      </c>
      <c r="S1730" s="4">
        <v>4.8159509202453987E-2</v>
      </c>
      <c r="T1730" s="4">
        <v>3.1288343558282208E-2</v>
      </c>
      <c r="U1730" s="4">
        <v>1.5235173824130879E-2</v>
      </c>
      <c r="V1730" s="4">
        <v>4.2944785276073623E-3</v>
      </c>
      <c r="W1730" s="4">
        <v>2.5562372188139061E-3</v>
      </c>
      <c r="X1730" s="4">
        <v>4.6012269938650305E-2</v>
      </c>
      <c r="Y1730" s="4">
        <v>2.1472392638036812E-3</v>
      </c>
      <c r="Z1730" s="4">
        <v>4.0899795501022495E-4</v>
      </c>
      <c r="AA1730" s="5">
        <f t="shared" si="52"/>
        <v>0.82719836400818003</v>
      </c>
      <c r="AB1730">
        <f t="shared" si="53"/>
        <v>0</v>
      </c>
    </row>
    <row r="1731" spans="1:28" x14ac:dyDescent="0.5">
      <c r="A1731" s="2">
        <v>1730</v>
      </c>
      <c r="B1731" s="3">
        <v>5020</v>
      </c>
      <c r="C1731" s="4">
        <v>0.10493435338923596</v>
      </c>
      <c r="D1731" s="4">
        <v>4.9944876891724853E-3</v>
      </c>
      <c r="E1731" s="4">
        <v>1.0089199211572511E-2</v>
      </c>
      <c r="F1731" s="4">
        <v>5.6793505495606855E-4</v>
      </c>
      <c r="G1731" s="4">
        <v>6.581365048608559E-2</v>
      </c>
      <c r="H1731" s="4">
        <v>7.8141181973073195E-2</v>
      </c>
      <c r="I1731" s="4">
        <v>3.8085056626465772E-3</v>
      </c>
      <c r="J1731" s="4">
        <v>1.0523502488891858E-2</v>
      </c>
      <c r="K1731" s="4">
        <v>7.3647813450038416E-2</v>
      </c>
      <c r="L1731" s="4">
        <v>3.4727558213343133E-2</v>
      </c>
      <c r="M1731" s="4">
        <v>5.7344736578358334E-2</v>
      </c>
      <c r="N1731" s="4">
        <v>1.794006614772993E-2</v>
      </c>
      <c r="O1731" s="4">
        <v>2.116393278321585E-2</v>
      </c>
      <c r="P1731" s="4">
        <v>1.1024621655029565E-2</v>
      </c>
      <c r="Q1731" s="4">
        <v>4.3664183342798916E-2</v>
      </c>
      <c r="R1731" s="4">
        <v>3.1102796244947047E-2</v>
      </c>
      <c r="S1731" s="4">
        <v>2.26171783650152E-2</v>
      </c>
      <c r="T1731" s="4">
        <v>4.8291183643470417E-2</v>
      </c>
      <c r="U1731" s="4">
        <v>3.651488323923429E-2</v>
      </c>
      <c r="V1731" s="4">
        <v>9.1704807403200483E-3</v>
      </c>
      <c r="W1731" s="4">
        <v>4.0657468345972669E-2</v>
      </c>
      <c r="X1731" s="4">
        <v>2.0028062673303711E-2</v>
      </c>
      <c r="Y1731" s="4">
        <v>4.3046136371229081E-2</v>
      </c>
      <c r="Z1731" s="4">
        <v>2.4237463668860454E-2</v>
      </c>
      <c r="AA1731" s="5">
        <f t="shared" ref="AA1731:AA1794" si="54">SUM(C1731:Z1731)</f>
        <v>0.8140513814185012</v>
      </c>
      <c r="AB1731">
        <f t="shared" ref="AB1731:AB1794" si="55">IF(AND(AA1731=1, Z1731=0),1,0)</f>
        <v>0</v>
      </c>
    </row>
    <row r="1732" spans="1:28" x14ac:dyDescent="0.5">
      <c r="A1732" s="2">
        <v>1731</v>
      </c>
      <c r="B1732" s="3">
        <v>7132</v>
      </c>
      <c r="C1732" s="4">
        <v>0.11795689434273837</v>
      </c>
      <c r="D1732" s="4">
        <v>3.3795518606041623E-2</v>
      </c>
      <c r="E1732" s="4">
        <v>2.7389459898072489E-2</v>
      </c>
      <c r="F1732" s="4">
        <v>4.814509011189249E-2</v>
      </c>
      <c r="G1732" s="4">
        <v>3.7895396179141873E-2</v>
      </c>
      <c r="H1732" s="4">
        <v>2.78734732226746E-2</v>
      </c>
      <c r="I1732" s="4">
        <v>4.4102155282863084E-2</v>
      </c>
      <c r="J1732" s="4">
        <v>8.2453093414571646E-2</v>
      </c>
      <c r="K1732" s="4">
        <v>3.738291148250434E-2</v>
      </c>
      <c r="L1732" s="4">
        <v>7.9719841699171486E-4</v>
      </c>
      <c r="M1732" s="4">
        <v>8.0773282464481969E-2</v>
      </c>
      <c r="N1732" s="4">
        <v>1.711129459328645E-2</v>
      </c>
      <c r="O1732" s="4">
        <v>4.16536172878171E-2</v>
      </c>
      <c r="P1732" s="4">
        <v>8.4559974945192604E-3</v>
      </c>
      <c r="Q1732" s="4">
        <v>4.4472283119323518E-2</v>
      </c>
      <c r="R1732" s="4">
        <v>2.6022834040372405E-2</v>
      </c>
      <c r="S1732" s="4">
        <v>4.5639609372775676E-2</v>
      </c>
      <c r="T1732" s="4">
        <v>2.2606269396122199E-2</v>
      </c>
      <c r="U1732" s="4">
        <v>4.0429348290294109E-3</v>
      </c>
      <c r="V1732" s="4">
        <v>1.1815619394698631E-2</v>
      </c>
      <c r="W1732" s="4">
        <v>3.7923867551177291E-2</v>
      </c>
      <c r="X1732" s="4">
        <v>8.3990547504484234E-3</v>
      </c>
      <c r="Y1732" s="4">
        <v>4.1938331008171285E-2</v>
      </c>
      <c r="Z1732" s="4">
        <v>2.0243145517182475E-2</v>
      </c>
      <c r="AA1732" s="5">
        <f t="shared" si="54"/>
        <v>0.86888933177689831</v>
      </c>
      <c r="AB1732">
        <f t="shared" si="55"/>
        <v>0</v>
      </c>
    </row>
    <row r="1733" spans="1:28" x14ac:dyDescent="0.5">
      <c r="A1733" s="2">
        <v>1732</v>
      </c>
      <c r="B1733" s="3">
        <v>9025</v>
      </c>
      <c r="C1733" s="4">
        <v>0.14122137404580154</v>
      </c>
      <c r="D1733" s="4">
        <v>3.8043207104724842E-2</v>
      </c>
      <c r="E1733" s="4">
        <v>7.9329441700344266E-3</v>
      </c>
      <c r="F1733" s="4">
        <v>1.1849523524422492E-2</v>
      </c>
      <c r="G1733" s="4">
        <v>2.9885745646859252E-2</v>
      </c>
      <c r="H1733" s="4">
        <v>1.3595769096442648E-2</v>
      </c>
      <c r="I1733" s="4">
        <v>5.3934041810108267E-2</v>
      </c>
      <c r="J1733" s="4">
        <v>3.8891383525420348E-2</v>
      </c>
      <c r="K1733" s="4">
        <v>6.0993863194132615E-2</v>
      </c>
      <c r="L1733" s="4">
        <v>7.4839095943720998E-2</v>
      </c>
      <c r="M1733" s="4">
        <v>4.8146485057127177E-3</v>
      </c>
      <c r="N1733" s="4">
        <v>4.3356782916729029E-2</v>
      </c>
      <c r="O1733" s="4">
        <v>1.374544728833009E-2</v>
      </c>
      <c r="P1733" s="4">
        <v>2.9212193783365762E-2</v>
      </c>
      <c r="Q1733" s="4">
        <v>4.2807962879808412E-2</v>
      </c>
      <c r="R1733" s="4">
        <v>2.7266377288829018E-2</v>
      </c>
      <c r="S1733" s="4">
        <v>4.7373147732375394E-2</v>
      </c>
      <c r="T1733" s="4">
        <v>3.7943421643466549E-2</v>
      </c>
      <c r="U1733" s="4">
        <v>4.1760215536596319E-2</v>
      </c>
      <c r="V1733" s="4">
        <v>1.3096841790151175E-2</v>
      </c>
      <c r="W1733" s="4">
        <v>1.3471037269869779E-2</v>
      </c>
      <c r="X1733" s="4">
        <v>3.1756723045452274E-2</v>
      </c>
      <c r="Y1733" s="4">
        <v>4.7971860499925162E-2</v>
      </c>
      <c r="Z1733" s="4">
        <v>2.9162301052736615E-2</v>
      </c>
      <c r="AA1733" s="5">
        <f t="shared" si="54"/>
        <v>0.89492590929501581</v>
      </c>
      <c r="AB1733">
        <f t="shared" si="55"/>
        <v>0</v>
      </c>
    </row>
    <row r="1734" spans="1:28" x14ac:dyDescent="0.5">
      <c r="A1734" s="2">
        <v>1733</v>
      </c>
      <c r="B1734" s="3">
        <v>7723</v>
      </c>
      <c r="C1734" s="4">
        <v>0.10237556561085973</v>
      </c>
      <c r="D1734" s="4">
        <v>7.6168929110105574E-2</v>
      </c>
      <c r="E1734" s="4">
        <v>2.0739064856711915E-2</v>
      </c>
      <c r="F1734" s="4">
        <v>6.0520361990950226E-2</v>
      </c>
      <c r="G1734" s="4">
        <v>4.4871794871794872E-2</v>
      </c>
      <c r="H1734" s="4">
        <v>5.1847662141779792E-2</v>
      </c>
      <c r="I1734" s="4">
        <v>2.8280542986425339E-3</v>
      </c>
      <c r="J1734" s="4">
        <v>8.2767722473604824E-2</v>
      </c>
      <c r="K1734" s="4">
        <v>4.807692307692308E-2</v>
      </c>
      <c r="L1734" s="4">
        <v>6.2217194570135742E-3</v>
      </c>
      <c r="M1734" s="4">
        <v>9.6153846153846159E-3</v>
      </c>
      <c r="N1734" s="4">
        <v>4.9962292609351436E-2</v>
      </c>
      <c r="O1734" s="4">
        <v>4.0912518853695325E-2</v>
      </c>
      <c r="P1734" s="4">
        <v>0.40309200603318251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4">
        <v>0</v>
      </c>
      <c r="W1734" s="4">
        <v>0</v>
      </c>
      <c r="X1734" s="4">
        <v>0</v>
      </c>
      <c r="Y1734" s="4">
        <v>0</v>
      </c>
      <c r="Z1734" s="4">
        <v>0</v>
      </c>
      <c r="AA1734" s="5">
        <f t="shared" si="54"/>
        <v>0.99999999999999989</v>
      </c>
      <c r="AB1734">
        <f t="shared" si="55"/>
        <v>1</v>
      </c>
    </row>
    <row r="1735" spans="1:28" x14ac:dyDescent="0.5">
      <c r="A1735" s="2">
        <v>1734</v>
      </c>
      <c r="B1735" s="3">
        <v>3939</v>
      </c>
      <c r="C1735" s="4">
        <v>0.14411803890221156</v>
      </c>
      <c r="D1735" s="4">
        <v>2.7511324273914201E-2</v>
      </c>
      <c r="E1735" s="4">
        <v>1.8485211830535572E-2</v>
      </c>
      <c r="F1735" s="4">
        <v>6.7446043165467623E-2</v>
      </c>
      <c r="G1735" s="4">
        <v>2.1982414068745005E-2</v>
      </c>
      <c r="H1735" s="4">
        <v>7.1609379163336002E-3</v>
      </c>
      <c r="I1735" s="4">
        <v>2.1582733812949641E-2</v>
      </c>
      <c r="J1735" s="4">
        <v>8.3266719957367438E-3</v>
      </c>
      <c r="K1735" s="4">
        <v>1.1390887290167866E-2</v>
      </c>
      <c r="L1735" s="4">
        <v>6.7712496669331199E-2</v>
      </c>
      <c r="M1735" s="4">
        <v>8.7929656274980013E-3</v>
      </c>
      <c r="N1735" s="4">
        <v>9.9920063948840928E-4</v>
      </c>
      <c r="O1735" s="4">
        <v>7.4340527577937646E-2</v>
      </c>
      <c r="P1735" s="4">
        <v>7.9669597655209159E-2</v>
      </c>
      <c r="Q1735" s="4">
        <v>4.8294697575273111E-2</v>
      </c>
      <c r="R1735" s="4">
        <v>3.983479882760458E-2</v>
      </c>
      <c r="S1735" s="4">
        <v>2.1582733812949641E-2</v>
      </c>
      <c r="T1735" s="4">
        <v>2.4547029043431923E-2</v>
      </c>
      <c r="U1735" s="4">
        <v>2.6145750066613377E-2</v>
      </c>
      <c r="V1735" s="4">
        <v>2.3048228084199308E-2</v>
      </c>
      <c r="W1735" s="4">
        <v>1.7252864375166533E-2</v>
      </c>
      <c r="X1735" s="4">
        <v>1.332267519317879E-2</v>
      </c>
      <c r="Y1735" s="4">
        <v>3.6670663469224624E-2</v>
      </c>
      <c r="Z1735" s="4">
        <v>1.8551825206501466E-2</v>
      </c>
      <c r="AA1735" s="5">
        <f t="shared" si="54"/>
        <v>0.82877031707966942</v>
      </c>
      <c r="AB1735">
        <f t="shared" si="55"/>
        <v>0</v>
      </c>
    </row>
    <row r="1736" spans="1:28" x14ac:dyDescent="0.5">
      <c r="A1736" s="2">
        <v>1735</v>
      </c>
      <c r="B1736" s="3">
        <v>3160</v>
      </c>
      <c r="C1736" s="4">
        <v>0.1238221742559462</v>
      </c>
      <c r="D1736" s="4">
        <v>6.724502926404051E-3</v>
      </c>
      <c r="E1736" s="4">
        <v>5.1139429662529573E-2</v>
      </c>
      <c r="F1736" s="4">
        <v>5.7469594454360548E-2</v>
      </c>
      <c r="G1736" s="4">
        <v>3.7980988750985843E-2</v>
      </c>
      <c r="H1736" s="4">
        <v>5.5207338840230795E-3</v>
      </c>
      <c r="I1736" s="4">
        <v>7.855630733468931E-2</v>
      </c>
      <c r="J1736" s="4">
        <v>6.2969573699721892E-2</v>
      </c>
      <c r="K1736" s="4">
        <v>7.6895936241750035E-2</v>
      </c>
      <c r="L1736" s="4">
        <v>5.101490183055913E-2</v>
      </c>
      <c r="M1736" s="4">
        <v>2.6648956041675314E-2</v>
      </c>
      <c r="N1736" s="4">
        <v>2.7582914781453655E-2</v>
      </c>
      <c r="O1736" s="4">
        <v>8.2665725789713998E-2</v>
      </c>
      <c r="P1736" s="4">
        <v>4.8856419409738075E-2</v>
      </c>
      <c r="Q1736" s="4">
        <v>3.2916856917521067E-2</v>
      </c>
      <c r="R1736" s="4">
        <v>4.8856419409738075E-2</v>
      </c>
      <c r="S1736" s="4">
        <v>4.0388526835747791E-2</v>
      </c>
      <c r="T1736" s="4">
        <v>3.7628159893736253E-2</v>
      </c>
      <c r="U1736" s="4">
        <v>1.2099954339794943E-2</v>
      </c>
      <c r="V1736" s="4">
        <v>6.3924287078161966E-3</v>
      </c>
      <c r="W1736" s="4">
        <v>4.3792287576273296E-3</v>
      </c>
      <c r="X1736" s="4">
        <v>2.5486696276617826E-2</v>
      </c>
      <c r="Y1736" s="4">
        <v>5.4377153293761159E-3</v>
      </c>
      <c r="Z1736" s="4">
        <v>2.0339545888506082E-2</v>
      </c>
      <c r="AA1736" s="5">
        <f t="shared" si="54"/>
        <v>0.97177369142003223</v>
      </c>
      <c r="AB1736">
        <f t="shared" si="55"/>
        <v>0</v>
      </c>
    </row>
    <row r="1737" spans="1:28" x14ac:dyDescent="0.5">
      <c r="A1737" s="2">
        <v>1736</v>
      </c>
      <c r="B1737" s="3">
        <v>7145</v>
      </c>
      <c r="C1737" s="4">
        <v>0.13986891209583843</v>
      </c>
      <c r="D1737" s="4">
        <v>4.5504437545081065E-2</v>
      </c>
      <c r="E1737" s="4">
        <v>4.7229278389312256E-2</v>
      </c>
      <c r="F1737" s="4">
        <v>5.2121554238404366E-2</v>
      </c>
      <c r="G1737" s="4">
        <v>1.3234233386646596E-2</v>
      </c>
      <c r="H1737" s="4">
        <v>7.9060432151033339E-2</v>
      </c>
      <c r="I1737" s="4">
        <v>5.3125098002320695E-2</v>
      </c>
      <c r="J1737" s="4">
        <v>7.332141625113682E-2</v>
      </c>
      <c r="K1737" s="4">
        <v>4.7072474676200335E-2</v>
      </c>
      <c r="L1737" s="4">
        <v>3.9984946843541258E-2</v>
      </c>
      <c r="M1737" s="4">
        <v>4.0047668328786028E-2</v>
      </c>
      <c r="N1737" s="4">
        <v>2.3112867312697963E-2</v>
      </c>
      <c r="O1737" s="4">
        <v>1.6777997302976133E-2</v>
      </c>
      <c r="P1737" s="4">
        <v>6.8209615203688026E-2</v>
      </c>
      <c r="Q1737" s="4">
        <v>4.7636968043403269E-2</v>
      </c>
      <c r="R1737" s="4">
        <v>2.0227678991438517E-2</v>
      </c>
      <c r="S1737" s="4">
        <v>4.5974848684416848E-2</v>
      </c>
      <c r="T1737" s="4">
        <v>4.0110389814030797E-2</v>
      </c>
      <c r="U1737" s="4">
        <v>1.7091604729199988E-2</v>
      </c>
      <c r="V1737" s="4">
        <v>3.142346410763007E-2</v>
      </c>
      <c r="W1737" s="4">
        <v>4.7323360617179414E-2</v>
      </c>
      <c r="X1737" s="4">
        <v>1.1540753285037789E-2</v>
      </c>
      <c r="Y1737" s="4">
        <v>0</v>
      </c>
      <c r="Z1737" s="4">
        <v>0</v>
      </c>
      <c r="AA1737" s="5">
        <f t="shared" si="54"/>
        <v>1.0000000000000002</v>
      </c>
      <c r="AB1737">
        <f t="shared" si="55"/>
        <v>1</v>
      </c>
    </row>
    <row r="1738" spans="1:28" x14ac:dyDescent="0.5">
      <c r="A1738" s="2">
        <v>1737</v>
      </c>
      <c r="B1738" s="3">
        <v>4973</v>
      </c>
      <c r="C1738" s="4">
        <v>0.14833970026447252</v>
      </c>
      <c r="D1738" s="4">
        <v>2.4213928886276815E-2</v>
      </c>
      <c r="E1738" s="4">
        <v>6.9820746400235084E-2</v>
      </c>
      <c r="F1738" s="4">
        <v>1.6456068175139582E-3</v>
      </c>
      <c r="G1738" s="4">
        <v>2.4860417278871585E-2</v>
      </c>
      <c r="H1738" s="4">
        <v>5.7008521892447837E-2</v>
      </c>
      <c r="I1738" s="4">
        <v>6.006464883925948E-2</v>
      </c>
      <c r="J1738" s="4">
        <v>5.6714663532177488E-2</v>
      </c>
      <c r="K1738" s="4">
        <v>7.816632383191302E-3</v>
      </c>
      <c r="L1738" s="4">
        <v>4.1786658830443725E-2</v>
      </c>
      <c r="M1738" s="4">
        <v>8.0164560681751401E-2</v>
      </c>
      <c r="N1738" s="4">
        <v>5.0367322950337939E-2</v>
      </c>
      <c r="O1738" s="4">
        <v>5.8830443726124011E-2</v>
      </c>
      <c r="P1738" s="4">
        <v>7.8930355568615926E-2</v>
      </c>
      <c r="Q1738" s="4">
        <v>4.6899794299147812E-2</v>
      </c>
      <c r="R1738" s="4">
        <v>3.4675286511901264E-2</v>
      </c>
      <c r="S1738" s="4">
        <v>3.8377901851307669E-2</v>
      </c>
      <c r="T1738" s="4">
        <v>4.6605935938877463E-2</v>
      </c>
      <c r="U1738" s="4">
        <v>4.5724360858066415E-2</v>
      </c>
      <c r="V1738" s="4">
        <v>1.6867469879518072E-2</v>
      </c>
      <c r="W1738" s="4">
        <v>1.0285042609462239E-2</v>
      </c>
      <c r="X1738" s="4">
        <v>0</v>
      </c>
      <c r="Y1738" s="4">
        <v>0</v>
      </c>
      <c r="Z1738" s="4">
        <v>0</v>
      </c>
      <c r="AA1738" s="5">
        <f t="shared" si="54"/>
        <v>0.99999999999999989</v>
      </c>
      <c r="AB1738">
        <f t="shared" si="55"/>
        <v>1</v>
      </c>
    </row>
    <row r="1739" spans="1:28" x14ac:dyDescent="0.5">
      <c r="A1739" s="2">
        <v>1738</v>
      </c>
      <c r="B1739" s="3">
        <v>4020</v>
      </c>
      <c r="C1739" s="4">
        <v>0.13027340213652</v>
      </c>
      <c r="D1739" s="4">
        <v>2.2451566177801918E-2</v>
      </c>
      <c r="E1739" s="4">
        <v>1.1587905124026797E-2</v>
      </c>
      <c r="F1739" s="4">
        <v>2.9512945862755748E-2</v>
      </c>
      <c r="G1739" s="4">
        <v>5.1602390005431832E-3</v>
      </c>
      <c r="H1739" s="4">
        <v>7.4416078218359591E-2</v>
      </c>
      <c r="I1739" s="4">
        <v>3.9833423863842116E-2</v>
      </c>
      <c r="J1739" s="4">
        <v>7.4868730762266883E-2</v>
      </c>
      <c r="K1739" s="4">
        <v>6.9255839217816403E-2</v>
      </c>
      <c r="L1739" s="4">
        <v>5.9297483251855874E-2</v>
      </c>
      <c r="M1739" s="4">
        <v>2.7430744160782183E-2</v>
      </c>
      <c r="N1739" s="4">
        <v>6.0745971392359224E-2</v>
      </c>
      <c r="O1739" s="4">
        <v>1.4484881405033496E-3</v>
      </c>
      <c r="P1739" s="4">
        <v>0.22415353974289334</v>
      </c>
      <c r="Q1739" s="4">
        <v>2.3085279739272133E-2</v>
      </c>
      <c r="R1739" s="4">
        <v>2.7430744160782183E-2</v>
      </c>
      <c r="S1739" s="4">
        <v>4.1372442513126925E-2</v>
      </c>
      <c r="T1739" s="4">
        <v>3.0870903494477638E-2</v>
      </c>
      <c r="U1739" s="4">
        <v>8.1477457903313415E-4</v>
      </c>
      <c r="V1739" s="4">
        <v>1.3217454282093066E-2</v>
      </c>
      <c r="W1739" s="4">
        <v>1.4032228861126199E-2</v>
      </c>
      <c r="X1739" s="4">
        <v>1.8739815317762087E-2</v>
      </c>
      <c r="Y1739" s="4">
        <v>0</v>
      </c>
      <c r="Z1739" s="4">
        <v>0</v>
      </c>
      <c r="AA1739" s="5">
        <f t="shared" si="54"/>
        <v>1</v>
      </c>
      <c r="AB1739">
        <f t="shared" si="55"/>
        <v>1</v>
      </c>
    </row>
    <row r="1740" spans="1:28" x14ac:dyDescent="0.5">
      <c r="A1740" s="2">
        <v>1739</v>
      </c>
      <c r="B1740" s="3">
        <v>14049</v>
      </c>
      <c r="C1740" s="4">
        <v>0.13056660981618343</v>
      </c>
      <c r="D1740" s="4">
        <v>6.8220579874928933E-3</v>
      </c>
      <c r="E1740" s="4">
        <v>5.362895584612469E-2</v>
      </c>
      <c r="F1740" s="4">
        <v>5.3818457456888381E-2</v>
      </c>
      <c r="G1740" s="4">
        <v>5.6850483229107449E-3</v>
      </c>
      <c r="H1740" s="4">
        <v>3.9795338260375214E-2</v>
      </c>
      <c r="I1740" s="4">
        <v>5.1165434906196704E-2</v>
      </c>
      <c r="J1740" s="4">
        <v>1.9897669130187607E-2</v>
      </c>
      <c r="K1740" s="4">
        <v>2.8425241614553724E-3</v>
      </c>
      <c r="L1740" s="4">
        <v>3.9416335038847831E-2</v>
      </c>
      <c r="M1740" s="4">
        <v>4.7375402690922877E-3</v>
      </c>
      <c r="N1740" s="4">
        <v>1.9708167519423916E-2</v>
      </c>
      <c r="O1740" s="4">
        <v>3.8279325374265684E-2</v>
      </c>
      <c r="P1740" s="4">
        <v>0.39151032783778661</v>
      </c>
      <c r="Q1740" s="4">
        <v>2.1982186848588214E-2</v>
      </c>
      <c r="R1740" s="4">
        <v>4.22588592003032E-2</v>
      </c>
      <c r="S1740" s="4">
        <v>2.1034678794769755E-2</v>
      </c>
      <c r="T1740" s="4">
        <v>2.8804244836081107E-2</v>
      </c>
      <c r="U1740" s="4">
        <v>2.8046238393026342E-2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5">
        <f t="shared" si="54"/>
        <v>1</v>
      </c>
      <c r="AB1740">
        <f t="shared" si="55"/>
        <v>1</v>
      </c>
    </row>
    <row r="1741" spans="1:28" x14ac:dyDescent="0.5">
      <c r="A1741" s="2">
        <v>1740</v>
      </c>
      <c r="B1741" s="3">
        <v>3469</v>
      </c>
      <c r="C1741" s="4">
        <v>0.11050473031486413</v>
      </c>
      <c r="D1741" s="4">
        <v>3.0653093903694383E-2</v>
      </c>
      <c r="E1741" s="4">
        <v>6.9541347363605163E-2</v>
      </c>
      <c r="F1741" s="4">
        <v>3.5783729024035553E-3</v>
      </c>
      <c r="G1741" s="4">
        <v>8.0456201696050722E-2</v>
      </c>
      <c r="H1741" s="4">
        <v>4.7842355517066712E-2</v>
      </c>
      <c r="I1741" s="4">
        <v>6.8773386055783398E-2</v>
      </c>
      <c r="J1741" s="4">
        <v>2.1764350255714777E-2</v>
      </c>
      <c r="K1741" s="4">
        <v>5.0995898759824188E-2</v>
      </c>
      <c r="L1741" s="4">
        <v>2.2597669972712866E-2</v>
      </c>
      <c r="M1741" s="4">
        <v>5.0865181941471542E-2</v>
      </c>
      <c r="N1741" s="4">
        <v>5.1273671998823551E-2</v>
      </c>
      <c r="O1741" s="4">
        <v>1.9754579173542917E-2</v>
      </c>
      <c r="P1741" s="4">
        <v>3.6339275502034279E-2</v>
      </c>
      <c r="Q1741" s="4">
        <v>3.3659580725805133E-2</v>
      </c>
      <c r="R1741" s="4">
        <v>4.6028659662423817E-2</v>
      </c>
      <c r="S1741" s="4">
        <v>4.4051567784840116E-2</v>
      </c>
      <c r="T1741" s="4">
        <v>3.2401431349160958E-2</v>
      </c>
      <c r="U1741" s="4">
        <v>3.8022254538324536E-2</v>
      </c>
      <c r="V1741" s="4">
        <v>4.5914282446365258E-2</v>
      </c>
      <c r="W1741" s="4">
        <v>2.8676002026110686E-2</v>
      </c>
      <c r="X1741" s="4">
        <v>2.8872077253639647E-2</v>
      </c>
      <c r="Y1741" s="4">
        <v>1.7270959624842732E-2</v>
      </c>
      <c r="Z1741" s="4">
        <v>1.3202398653616771E-2</v>
      </c>
      <c r="AA1741" s="5">
        <f t="shared" si="54"/>
        <v>0.99303932942272188</v>
      </c>
      <c r="AB1741">
        <f t="shared" si="55"/>
        <v>0</v>
      </c>
    </row>
    <row r="1742" spans="1:28" x14ac:dyDescent="0.5">
      <c r="A1742" s="2">
        <v>1741</v>
      </c>
      <c r="B1742" s="3">
        <v>3670</v>
      </c>
      <c r="C1742" s="4">
        <v>0.13199174901659791</v>
      </c>
      <c r="D1742" s="4">
        <v>4.8210687901755729E-3</v>
      </c>
      <c r="E1742" s="4">
        <v>3.2020531516837765E-2</v>
      </c>
      <c r="F1742" s="4">
        <v>2.9382135661517796E-2</v>
      </c>
      <c r="G1742" s="4">
        <v>4.1926508682720909E-2</v>
      </c>
      <c r="H1742" s="4">
        <v>5.3079727525664394E-2</v>
      </c>
      <c r="I1742" s="4">
        <v>4.9865681665547348E-2</v>
      </c>
      <c r="J1742" s="4">
        <v>1.2664300105535833E-2</v>
      </c>
      <c r="K1742" s="4">
        <v>5.8140650484505424E-2</v>
      </c>
      <c r="L1742" s="4">
        <v>1.3024081358534011E-2</v>
      </c>
      <c r="M1742" s="4">
        <v>3.3483641945697015E-2</v>
      </c>
      <c r="N1742" s="4">
        <v>7.8264415235536788E-2</v>
      </c>
      <c r="O1742" s="4">
        <v>7.9055933992132787E-2</v>
      </c>
      <c r="P1742" s="4">
        <v>1.2856183440468195E-2</v>
      </c>
      <c r="Q1742" s="4">
        <v>3.6002110716684257E-2</v>
      </c>
      <c r="R1742" s="4">
        <v>4.758706706322556E-2</v>
      </c>
      <c r="S1742" s="4">
        <v>3.3531612779430106E-2</v>
      </c>
      <c r="T1742" s="4">
        <v>3.1708721097572674E-2</v>
      </c>
      <c r="U1742" s="4">
        <v>1.4319293869327449E-2</v>
      </c>
      <c r="V1742" s="4">
        <v>2.6887652307397102E-2</v>
      </c>
      <c r="W1742" s="4">
        <v>8.6587354888227955E-3</v>
      </c>
      <c r="X1742" s="4">
        <v>2.0099779334164829E-2</v>
      </c>
      <c r="Y1742" s="4">
        <v>3.2524225271035212E-2</v>
      </c>
      <c r="Z1742" s="4">
        <v>2.878250023985417E-2</v>
      </c>
      <c r="AA1742" s="5">
        <f t="shared" si="54"/>
        <v>0.91067830758898605</v>
      </c>
      <c r="AB1742">
        <f t="shared" si="55"/>
        <v>0</v>
      </c>
    </row>
    <row r="1743" spans="1:28" x14ac:dyDescent="0.5">
      <c r="A1743" s="2">
        <v>1742</v>
      </c>
      <c r="B1743" s="3">
        <v>3671</v>
      </c>
      <c r="C1743" s="4">
        <v>0.11810508408035071</v>
      </c>
      <c r="D1743" s="4">
        <v>4.7700058888961588E-2</v>
      </c>
      <c r="E1743" s="4">
        <v>4.8158084145782896E-2</v>
      </c>
      <c r="F1743" s="4">
        <v>3.9586468625269905E-2</v>
      </c>
      <c r="G1743" s="4">
        <v>3.6183995288883074E-2</v>
      </c>
      <c r="H1743" s="4">
        <v>2.440620297062095E-2</v>
      </c>
      <c r="I1743" s="4">
        <v>2.8790159000196297E-2</v>
      </c>
      <c r="J1743" s="4">
        <v>3.2127200157037232E-2</v>
      </c>
      <c r="K1743" s="4">
        <v>8.7024798796047891E-3</v>
      </c>
      <c r="L1743" s="4">
        <v>3.4417326441143752E-2</v>
      </c>
      <c r="M1743" s="4">
        <v>4.370869593666165E-2</v>
      </c>
      <c r="N1743" s="4">
        <v>3.180003925930773E-2</v>
      </c>
      <c r="O1743" s="4">
        <v>3.3697572466138845E-2</v>
      </c>
      <c r="P1743" s="4">
        <v>0.12844336844860302</v>
      </c>
      <c r="Q1743" s="4">
        <v>3.2323496695674934E-2</v>
      </c>
      <c r="R1743" s="4">
        <v>3.7230910161617482E-2</v>
      </c>
      <c r="S1743" s="4">
        <v>2.4471635150166853E-2</v>
      </c>
      <c r="T1743" s="4">
        <v>2.5780278741084864E-2</v>
      </c>
      <c r="U1743" s="4">
        <v>3.7558071059346984E-2</v>
      </c>
      <c r="V1743" s="4">
        <v>3.0164234770660211E-2</v>
      </c>
      <c r="W1743" s="4">
        <v>2.0611136556958714E-2</v>
      </c>
      <c r="X1743" s="4">
        <v>3.1538310541124125E-2</v>
      </c>
      <c r="Y1743" s="4">
        <v>1.6816070143296474E-2</v>
      </c>
      <c r="Z1743" s="4">
        <v>1.6030883988745664E-2</v>
      </c>
      <c r="AA1743" s="5">
        <f t="shared" si="54"/>
        <v>0.92835176339723857</v>
      </c>
      <c r="AB1743">
        <f t="shared" si="55"/>
        <v>0</v>
      </c>
    </row>
    <row r="1744" spans="1:28" x14ac:dyDescent="0.5">
      <c r="A1744" s="2">
        <v>1743</v>
      </c>
      <c r="B1744" s="3">
        <v>3610</v>
      </c>
      <c r="C1744" s="4">
        <v>0.12866529371383739</v>
      </c>
      <c r="D1744" s="4">
        <v>3.3702723023111371E-2</v>
      </c>
      <c r="E1744" s="4">
        <v>7.7506456147232852E-2</v>
      </c>
      <c r="F1744" s="4">
        <v>1.9008858814684056E-2</v>
      </c>
      <c r="G1744" s="4">
        <v>7.8552515445719326E-2</v>
      </c>
      <c r="H1744" s="4">
        <v>2.8619528619528621E-2</v>
      </c>
      <c r="I1744" s="4">
        <v>8.0742702101925402E-3</v>
      </c>
      <c r="J1744" s="4">
        <v>1.0918243927952665E-2</v>
      </c>
      <c r="K1744" s="4">
        <v>7.4760550488705835E-2</v>
      </c>
      <c r="L1744" s="4">
        <v>1.2732503023765159E-2</v>
      </c>
      <c r="M1744" s="4">
        <v>3.0401098362263412E-2</v>
      </c>
      <c r="N1744" s="4">
        <v>2.1460560295511751E-2</v>
      </c>
      <c r="O1744" s="4">
        <v>2.9355039063776928E-2</v>
      </c>
      <c r="P1744" s="4">
        <v>1.3271877349547252E-2</v>
      </c>
      <c r="Q1744" s="4">
        <v>4.0240593638651893E-2</v>
      </c>
      <c r="R1744" s="4">
        <v>3.4372854761204275E-2</v>
      </c>
      <c r="S1744" s="4">
        <v>4.9949331502729559E-2</v>
      </c>
      <c r="T1744" s="4">
        <v>4.555261351377856E-2</v>
      </c>
      <c r="U1744" s="4">
        <v>2.7785950116047202E-3</v>
      </c>
      <c r="V1744" s="4">
        <v>2.2882547154391814E-4</v>
      </c>
      <c r="W1744" s="4">
        <v>1.8060867575430684E-2</v>
      </c>
      <c r="X1744" s="4">
        <v>8.5155764767415251E-3</v>
      </c>
      <c r="Y1744" s="4">
        <v>1.8502173841979667E-2</v>
      </c>
      <c r="Z1744" s="4">
        <v>4.6337157987643422E-2</v>
      </c>
      <c r="AA1744" s="5">
        <f t="shared" si="54"/>
        <v>0.83156810826713734</v>
      </c>
      <c r="AB1744">
        <f t="shared" si="55"/>
        <v>0</v>
      </c>
    </row>
    <row r="1745" spans="1:28" x14ac:dyDescent="0.5">
      <c r="A1745" s="2">
        <v>1744</v>
      </c>
      <c r="B1745" s="3">
        <v>3002</v>
      </c>
      <c r="C1745" s="4">
        <v>0.10990430956205909</v>
      </c>
      <c r="D1745" s="4">
        <v>8.0289166724872532E-2</v>
      </c>
      <c r="E1745" s="4">
        <v>3.3631347349305021E-2</v>
      </c>
      <c r="F1745" s="4">
        <v>7.4387092267933233E-2</v>
      </c>
      <c r="G1745" s="4">
        <v>1.2956624991269121E-2</v>
      </c>
      <c r="H1745" s="4">
        <v>7.3164769155549342E-2</v>
      </c>
      <c r="I1745" s="4">
        <v>2.5144932597611233E-2</v>
      </c>
      <c r="J1745" s="4">
        <v>1.8264999650764824E-2</v>
      </c>
      <c r="K1745" s="4">
        <v>1.7461758748341133E-2</v>
      </c>
      <c r="L1745" s="4">
        <v>2.89515960047496E-2</v>
      </c>
      <c r="M1745" s="4">
        <v>6.2233708179087799E-2</v>
      </c>
      <c r="N1745" s="4">
        <v>3.6879234476496471E-2</v>
      </c>
      <c r="O1745" s="4">
        <v>5.2524970315010126E-2</v>
      </c>
      <c r="P1745" s="4">
        <v>4.6238737165607321E-2</v>
      </c>
      <c r="Q1745" s="4">
        <v>4.2432073758468955E-2</v>
      </c>
      <c r="R1745" s="4">
        <v>4.822937766291821E-2</v>
      </c>
      <c r="S1745" s="4">
        <v>4.5400572745686943E-2</v>
      </c>
      <c r="T1745" s="4">
        <v>4.8613536355381716E-2</v>
      </c>
      <c r="U1745" s="4">
        <v>3.7018928546483199E-2</v>
      </c>
      <c r="V1745" s="4">
        <v>8.276873646713697E-3</v>
      </c>
      <c r="W1745" s="4">
        <v>4.2781308933435777E-2</v>
      </c>
      <c r="X1745" s="4">
        <v>4.8438918767898305E-2</v>
      </c>
      <c r="Y1745" s="4">
        <v>6.7751623943563596E-3</v>
      </c>
      <c r="Z1745" s="4">
        <v>0</v>
      </c>
      <c r="AA1745" s="5">
        <f t="shared" si="54"/>
        <v>0.99999999999999989</v>
      </c>
      <c r="AB1745">
        <f t="shared" si="55"/>
        <v>1</v>
      </c>
    </row>
    <row r="1746" spans="1:28" x14ac:dyDescent="0.5">
      <c r="A1746" s="2">
        <v>1745</v>
      </c>
      <c r="B1746" s="3">
        <v>3460</v>
      </c>
      <c r="C1746" s="4">
        <v>0.13109096956594046</v>
      </c>
      <c r="D1746" s="4">
        <v>8.211375353400964E-2</v>
      </c>
      <c r="E1746" s="4">
        <v>1.3512389822052219E-2</v>
      </c>
      <c r="F1746" s="4">
        <v>8.6063529020455679E-3</v>
      </c>
      <c r="G1746" s="4">
        <v>5.8207217694994179E-2</v>
      </c>
      <c r="H1746" s="4">
        <v>5.6336271411940794E-2</v>
      </c>
      <c r="I1746" s="4">
        <v>4.3239647430567104E-3</v>
      </c>
      <c r="J1746" s="4">
        <v>7.2384832862132042E-2</v>
      </c>
      <c r="K1746" s="4">
        <v>7.0680192915350071E-3</v>
      </c>
      <c r="L1746" s="4">
        <v>3.2554465325128887E-2</v>
      </c>
      <c r="M1746" s="4">
        <v>4.6441044403791785E-2</v>
      </c>
      <c r="N1746" s="4">
        <v>5.6668884084483617E-2</v>
      </c>
      <c r="O1746" s="4">
        <v>6.3820056544154333E-2</v>
      </c>
      <c r="P1746" s="4">
        <v>9.3464160984533515E-2</v>
      </c>
      <c r="Q1746" s="4">
        <v>4.4985863961416933E-2</v>
      </c>
      <c r="R1746" s="4">
        <v>2.1120904706469316E-2</v>
      </c>
      <c r="S1746" s="4">
        <v>3.41343755197073E-2</v>
      </c>
      <c r="T1746" s="4">
        <v>3.4674871112589392E-2</v>
      </c>
      <c r="U1746" s="4">
        <v>8.7310826542491267E-4</v>
      </c>
      <c r="V1746" s="4">
        <v>2.3740229502744053E-2</v>
      </c>
      <c r="W1746" s="4">
        <v>4.2283385997006484E-2</v>
      </c>
      <c r="X1746" s="4">
        <v>2.0788292033926492E-4</v>
      </c>
      <c r="Y1746" s="4">
        <v>1.5923831697987695E-2</v>
      </c>
      <c r="Z1746" s="4">
        <v>1.1766173291202395E-2</v>
      </c>
      <c r="AA1746" s="5">
        <f t="shared" si="54"/>
        <v>0.95630301014468644</v>
      </c>
      <c r="AB1746">
        <f t="shared" si="55"/>
        <v>0</v>
      </c>
    </row>
    <row r="1747" spans="1:28" x14ac:dyDescent="0.5">
      <c r="A1747" s="2">
        <v>1746</v>
      </c>
      <c r="B1747" s="3">
        <v>4065</v>
      </c>
      <c r="C1747" s="4">
        <v>0.11805745554035568</v>
      </c>
      <c r="D1747" s="4">
        <v>1.3679890560875513E-3</v>
      </c>
      <c r="E1747" s="4">
        <v>7.2777017783857728E-2</v>
      </c>
      <c r="F1747" s="4">
        <v>1.4227086183310534E-3</v>
      </c>
      <c r="G1747" s="4">
        <v>7.9069767441860464E-2</v>
      </c>
      <c r="H1747" s="4">
        <v>4.7879616963064295E-2</v>
      </c>
      <c r="I1747" s="4">
        <v>8.1532147742818056E-2</v>
      </c>
      <c r="J1747" s="4">
        <v>8.2927496580027363E-2</v>
      </c>
      <c r="K1747" s="4">
        <v>1.573187414500684E-2</v>
      </c>
      <c r="L1747" s="4">
        <v>5.6880984952120385E-2</v>
      </c>
      <c r="M1747" s="4">
        <v>6.8071135430916557E-2</v>
      </c>
      <c r="N1747" s="4">
        <v>1.3351573187414501E-2</v>
      </c>
      <c r="O1747" s="4">
        <v>4.076607387140903E-3</v>
      </c>
      <c r="P1747" s="4">
        <v>6.3146374829001373E-2</v>
      </c>
      <c r="Q1747" s="4">
        <v>4.580027359781122E-2</v>
      </c>
      <c r="R1747" s="4">
        <v>3.1409028727770176E-2</v>
      </c>
      <c r="S1747" s="4">
        <v>3.4281805745554034E-2</v>
      </c>
      <c r="T1747" s="4">
        <v>3.1901504787961693E-2</v>
      </c>
      <c r="U1747" s="4">
        <v>1.9945280437756497E-2</v>
      </c>
      <c r="V1747" s="4">
        <v>4.0547195622435021E-2</v>
      </c>
      <c r="W1747" s="4">
        <v>1.5047879616963064E-2</v>
      </c>
      <c r="X1747" s="4">
        <v>9.575923392612859E-4</v>
      </c>
      <c r="Y1747" s="4">
        <v>2.1778385772913817E-2</v>
      </c>
      <c r="Z1747" s="4">
        <v>4.9767441860465118E-2</v>
      </c>
      <c r="AA1747" s="5">
        <f t="shared" si="54"/>
        <v>0.99772913816689468</v>
      </c>
      <c r="AB1747">
        <f t="shared" si="55"/>
        <v>0</v>
      </c>
    </row>
    <row r="1748" spans="1:28" x14ac:dyDescent="0.5">
      <c r="A1748" s="2">
        <v>1747</v>
      </c>
      <c r="B1748" s="3">
        <v>4525</v>
      </c>
      <c r="C1748" s="4">
        <v>0.14707756012103837</v>
      </c>
      <c r="D1748" s="4">
        <v>5.5900621118012424E-2</v>
      </c>
      <c r="E1748" s="4">
        <v>4.3239369326325848E-2</v>
      </c>
      <c r="F1748" s="4">
        <v>3.989488772097468E-2</v>
      </c>
      <c r="G1748" s="4">
        <v>6.9796145883102401E-2</v>
      </c>
      <c r="H1748" s="4">
        <v>5.7015448319796144E-2</v>
      </c>
      <c r="I1748" s="4">
        <v>8.2178690874343055E-2</v>
      </c>
      <c r="J1748" s="4">
        <v>3.2648510909380475E-3</v>
      </c>
      <c r="K1748" s="4">
        <v>4.9968147794234752E-2</v>
      </c>
      <c r="L1748" s="4">
        <v>7.2782290173594527E-2</v>
      </c>
      <c r="M1748" s="4">
        <v>2.0624303232998884E-2</v>
      </c>
      <c r="N1748" s="4">
        <v>4.8375537505972288E-2</v>
      </c>
      <c r="O1748" s="4">
        <v>8.1621277273451181E-3</v>
      </c>
      <c r="P1748" s="4">
        <v>4.0293040293040296E-2</v>
      </c>
      <c r="Q1748" s="4">
        <v>4.7698678133460744E-2</v>
      </c>
      <c r="R1748" s="4">
        <v>4.5787545787545784E-2</v>
      </c>
      <c r="S1748" s="4">
        <v>4.0492116579073104E-2</v>
      </c>
      <c r="T1748" s="4">
        <v>3.5077241598980728E-2</v>
      </c>
      <c r="U1748" s="4">
        <v>7.9630514413123112E-4</v>
      </c>
      <c r="V1748" s="4">
        <v>7.763975155279503E-3</v>
      </c>
      <c r="W1748" s="4">
        <v>3.1692944736423E-2</v>
      </c>
      <c r="X1748" s="4">
        <v>5.9324733237776719E-3</v>
      </c>
      <c r="Y1748" s="4">
        <v>3.2608695652173912E-2</v>
      </c>
      <c r="Z1748" s="4">
        <v>0</v>
      </c>
      <c r="AA1748" s="5">
        <f t="shared" si="54"/>
        <v>0.98642299729256255</v>
      </c>
      <c r="AB1748">
        <f t="shared" si="55"/>
        <v>0</v>
      </c>
    </row>
    <row r="1749" spans="1:28" x14ac:dyDescent="0.5">
      <c r="A1749" s="2">
        <v>1748</v>
      </c>
      <c r="B1749" s="3">
        <v>3175</v>
      </c>
      <c r="C1749" s="4">
        <v>0.10864333555626432</v>
      </c>
      <c r="D1749" s="4">
        <v>6.5006233871669233E-2</v>
      </c>
      <c r="E1749" s="4">
        <v>6.9500420423903267E-2</v>
      </c>
      <c r="F1749" s="4">
        <v>6.0309084055785903E-2</v>
      </c>
      <c r="G1749" s="4">
        <v>4.9899968105772852E-2</v>
      </c>
      <c r="H1749" s="4">
        <v>4.6870016527008611E-2</v>
      </c>
      <c r="I1749" s="4">
        <v>5.6206326654875467E-2</v>
      </c>
      <c r="J1749" s="4">
        <v>6.5354170895067995E-2</v>
      </c>
      <c r="K1749" s="4">
        <v>7.3646669952738553E-3</v>
      </c>
      <c r="L1749" s="4">
        <v>2.5921308243207979E-2</v>
      </c>
      <c r="M1749" s="4">
        <v>5.6293310910725161E-2</v>
      </c>
      <c r="N1749" s="4">
        <v>6.0932471222708687E-2</v>
      </c>
      <c r="O1749" s="4">
        <v>5.6945692829597841E-2</v>
      </c>
      <c r="P1749" s="4">
        <v>5.0450868392820898E-3</v>
      </c>
      <c r="Q1749" s="4">
        <v>2.4978978804836325E-2</v>
      </c>
      <c r="R1749" s="4">
        <v>4.8711183275827075E-2</v>
      </c>
      <c r="S1749" s="4">
        <v>2.0789237148076199E-2</v>
      </c>
      <c r="T1749" s="4">
        <v>2.5660355475658907E-2</v>
      </c>
      <c r="U1749" s="4">
        <v>2.2746382904694249E-2</v>
      </c>
      <c r="V1749" s="4">
        <v>3.2024703528661311E-2</v>
      </c>
      <c r="W1749" s="4">
        <v>3.8534025341413203E-2</v>
      </c>
      <c r="X1749" s="4">
        <v>1.5091768389921423E-2</v>
      </c>
      <c r="Y1749" s="4">
        <v>3.6359418945170925E-2</v>
      </c>
      <c r="Z1749" s="4">
        <v>0</v>
      </c>
      <c r="AA1749" s="5">
        <f t="shared" si="54"/>
        <v>0.99918814694540281</v>
      </c>
      <c r="AB1749">
        <f t="shared" si="55"/>
        <v>0</v>
      </c>
    </row>
    <row r="1750" spans="1:28" x14ac:dyDescent="0.5">
      <c r="A1750" s="2">
        <v>1749</v>
      </c>
      <c r="B1750" s="3">
        <v>3363</v>
      </c>
      <c r="C1750" s="4">
        <v>0.11159046667017415</v>
      </c>
      <c r="D1750" s="4">
        <v>4.2984163729152418E-2</v>
      </c>
      <c r="E1750" s="4">
        <v>6.3713368758878314E-2</v>
      </c>
      <c r="F1750" s="4">
        <v>6.3660756563371388E-3</v>
      </c>
      <c r="G1750" s="4">
        <v>3.8512127111064345E-2</v>
      </c>
      <c r="H1750" s="4">
        <v>5.0981217446204027E-2</v>
      </c>
      <c r="I1750" s="4">
        <v>1.1048561056452886E-2</v>
      </c>
      <c r="J1750" s="4">
        <v>4.4036407639290787E-2</v>
      </c>
      <c r="K1750" s="4">
        <v>2.9936339243436628E-2</v>
      </c>
      <c r="L1750" s="4">
        <v>7.3657073709685909E-3</v>
      </c>
      <c r="M1750" s="4">
        <v>2.115010259378124E-2</v>
      </c>
      <c r="N1750" s="4">
        <v>6.3239858999316043E-2</v>
      </c>
      <c r="O1750" s="4">
        <v>7.6813805440101015E-3</v>
      </c>
      <c r="P1750" s="4">
        <v>3.8459514915557429E-2</v>
      </c>
      <c r="Q1750" s="4">
        <v>3.6828536854842955E-2</v>
      </c>
      <c r="R1750" s="4">
        <v>4.877150523491345E-2</v>
      </c>
      <c r="S1750" s="4">
        <v>3.1935602672699528E-2</v>
      </c>
      <c r="T1750" s="4">
        <v>2.0518756247698215E-2</v>
      </c>
      <c r="U1750" s="4">
        <v>6.7343610248855688E-3</v>
      </c>
      <c r="V1750" s="4">
        <v>2.3465039196085651E-2</v>
      </c>
      <c r="W1750" s="4">
        <v>6.3660756563371388E-3</v>
      </c>
      <c r="X1750" s="4">
        <v>1.936128794654601E-2</v>
      </c>
      <c r="Y1750" s="4">
        <v>6.1556268743094651E-3</v>
      </c>
      <c r="Z1750" s="4">
        <v>2.1255326984795077E-2</v>
      </c>
      <c r="AA1750" s="5">
        <f t="shared" si="54"/>
        <v>0.75845741042773729</v>
      </c>
      <c r="AB1750">
        <f t="shared" si="55"/>
        <v>0</v>
      </c>
    </row>
    <row r="1751" spans="1:28" x14ac:dyDescent="0.5">
      <c r="A1751" s="2">
        <v>1750</v>
      </c>
      <c r="B1751" s="3">
        <v>4002</v>
      </c>
      <c r="C1751" s="4">
        <v>0.12189919418549534</v>
      </c>
      <c r="D1751" s="4">
        <v>5.9606572918312527E-2</v>
      </c>
      <c r="E1751" s="4">
        <v>7.4340338126086272E-2</v>
      </c>
      <c r="F1751" s="4">
        <v>7.4814346658239841E-2</v>
      </c>
      <c r="G1751" s="4">
        <v>6.3201137620477171E-3</v>
      </c>
      <c r="H1751" s="4">
        <v>7.5090851635329442E-2</v>
      </c>
      <c r="I1751" s="4">
        <v>1.9671354084373517E-2</v>
      </c>
      <c r="J1751" s="4">
        <v>5.0244904408279348E-2</v>
      </c>
      <c r="K1751" s="4">
        <v>5.6802022436403858E-2</v>
      </c>
      <c r="L1751" s="4">
        <v>8.097645757623638E-3</v>
      </c>
      <c r="M1751" s="4">
        <v>5.8935060831094961E-2</v>
      </c>
      <c r="N1751" s="4">
        <v>1.0072681308263548E-2</v>
      </c>
      <c r="O1751" s="4">
        <v>8.2516985305735507E-2</v>
      </c>
      <c r="P1751" s="4">
        <v>7.6315373676726181E-2</v>
      </c>
      <c r="Q1751" s="4">
        <v>4.1515247274450939E-2</v>
      </c>
      <c r="R1751" s="4">
        <v>4.6808342550165902E-2</v>
      </c>
      <c r="S1751" s="4">
        <v>4.807236530257545E-2</v>
      </c>
      <c r="T1751" s="4">
        <v>2.4845947227050087E-2</v>
      </c>
      <c r="U1751" s="4">
        <v>4.270026860483489E-2</v>
      </c>
      <c r="V1751" s="4">
        <v>2.1330383946911044E-2</v>
      </c>
      <c r="W1751" s="4">
        <v>0</v>
      </c>
      <c r="X1751" s="4">
        <v>0</v>
      </c>
      <c r="Y1751" s="4">
        <v>0</v>
      </c>
      <c r="Z1751" s="4">
        <v>0</v>
      </c>
      <c r="AA1751" s="5">
        <f t="shared" si="54"/>
        <v>0.99999999999999978</v>
      </c>
      <c r="AB1751">
        <f t="shared" si="55"/>
        <v>1</v>
      </c>
    </row>
    <row r="1752" spans="1:28" x14ac:dyDescent="0.5">
      <c r="A1752" s="2">
        <v>1751</v>
      </c>
      <c r="B1752" s="3">
        <v>4165</v>
      </c>
      <c r="C1752" s="4">
        <v>0.11832508797878309</v>
      </c>
      <c r="D1752" s="4">
        <v>6.3752741367878812E-2</v>
      </c>
      <c r="E1752" s="4">
        <v>4.8350079053399296E-2</v>
      </c>
      <c r="F1752" s="4">
        <v>1.6269699597082674E-2</v>
      </c>
      <c r="G1752" s="4">
        <v>5.1053195287397359E-2</v>
      </c>
      <c r="H1752" s="4">
        <v>1.9176824603457949E-2</v>
      </c>
      <c r="I1752" s="4">
        <v>2.2032947416738918E-2</v>
      </c>
      <c r="J1752" s="4">
        <v>2.8357219360432499E-2</v>
      </c>
      <c r="K1752" s="4">
        <v>3.9271688682613352E-3</v>
      </c>
      <c r="L1752" s="4">
        <v>7.2321109807721731E-2</v>
      </c>
      <c r="M1752" s="4">
        <v>7.9818432192584277E-2</v>
      </c>
      <c r="N1752" s="4">
        <v>1.9329831182740859E-2</v>
      </c>
      <c r="O1752" s="4">
        <v>4.6105982557249965E-2</v>
      </c>
      <c r="P1752" s="4">
        <v>6.9822002346100878E-2</v>
      </c>
      <c r="Q1752" s="4">
        <v>4.7381037384607541E-2</v>
      </c>
      <c r="R1752" s="4">
        <v>4.620798694343857E-2</v>
      </c>
      <c r="S1752" s="4">
        <v>4.9727138266945477E-2</v>
      </c>
      <c r="T1752" s="4">
        <v>4.8758096598153722E-2</v>
      </c>
      <c r="U1752" s="4">
        <v>1.9176824603457949E-2</v>
      </c>
      <c r="V1752" s="4">
        <v>4.707502422604172E-2</v>
      </c>
      <c r="W1752" s="4">
        <v>3.7486611924312747E-2</v>
      </c>
      <c r="X1752" s="4">
        <v>1.754475442444025E-2</v>
      </c>
      <c r="Y1752" s="4">
        <v>1.6371703983271282E-2</v>
      </c>
      <c r="Z1752" s="4">
        <v>6.3242719436935792E-3</v>
      </c>
      <c r="AA1752" s="5">
        <f t="shared" si="54"/>
        <v>0.99469577191819258</v>
      </c>
      <c r="AB1752">
        <f t="shared" si="55"/>
        <v>0</v>
      </c>
    </row>
    <row r="1753" spans="1:28" x14ac:dyDescent="0.5">
      <c r="A1753" s="2">
        <v>1752</v>
      </c>
      <c r="B1753" s="3">
        <v>3874</v>
      </c>
      <c r="C1753" s="4">
        <v>0.11889542316543084</v>
      </c>
      <c r="D1753" s="4">
        <v>5.2927639989772436E-2</v>
      </c>
      <c r="E1753" s="4">
        <v>6.9419585783687038E-2</v>
      </c>
      <c r="F1753" s="4">
        <v>7.4405522884172848E-2</v>
      </c>
      <c r="G1753" s="4">
        <v>6.6734850421886982E-2</v>
      </c>
      <c r="H1753" s="4">
        <v>5.433392994119151E-2</v>
      </c>
      <c r="I1753" s="4">
        <v>2.1733571976476603E-3</v>
      </c>
      <c r="J1753" s="4">
        <v>6.2643825108667861E-3</v>
      </c>
      <c r="K1753" s="4">
        <v>2.467399642035285E-2</v>
      </c>
      <c r="L1753" s="4">
        <v>3.9759652262848375E-2</v>
      </c>
      <c r="M1753" s="4">
        <v>4.8069547430324724E-2</v>
      </c>
      <c r="N1753" s="4">
        <v>3.3750958834057786E-2</v>
      </c>
      <c r="O1753" s="4">
        <v>7.3638455637944258E-2</v>
      </c>
      <c r="P1753" s="4">
        <v>4.3594988493991307E-2</v>
      </c>
      <c r="Q1753" s="4">
        <v>4.1933009460496037E-2</v>
      </c>
      <c r="R1753" s="4">
        <v>4.7302480184096142E-2</v>
      </c>
      <c r="S1753" s="4">
        <v>4.3978522117105602E-2</v>
      </c>
      <c r="T1753" s="4">
        <v>3.3750958834057786E-2</v>
      </c>
      <c r="U1753" s="4">
        <v>3.4390181539248277E-2</v>
      </c>
      <c r="V1753" s="4">
        <v>2.7870109946305292E-2</v>
      </c>
      <c r="W1753" s="4">
        <v>2.7230887241114804E-2</v>
      </c>
      <c r="X1753" s="4">
        <v>3.4901559703400663E-2</v>
      </c>
      <c r="Y1753" s="4">
        <v>0</v>
      </c>
      <c r="Z1753" s="4">
        <v>0</v>
      </c>
      <c r="AA1753" s="5">
        <f t="shared" si="54"/>
        <v>1</v>
      </c>
      <c r="AB1753">
        <f t="shared" si="55"/>
        <v>1</v>
      </c>
    </row>
    <row r="1754" spans="1:28" x14ac:dyDescent="0.5">
      <c r="A1754" s="2">
        <v>1753</v>
      </c>
      <c r="B1754" s="3">
        <v>4464</v>
      </c>
      <c r="C1754" s="4">
        <v>0.11160033869602032</v>
      </c>
      <c r="D1754" s="4">
        <v>4.970364098221846E-2</v>
      </c>
      <c r="E1754" s="4">
        <v>9.2294665537679937E-3</v>
      </c>
      <c r="F1754" s="4">
        <v>3.7002540220152411E-2</v>
      </c>
      <c r="G1754" s="4">
        <v>6.2658763759525825E-3</v>
      </c>
      <c r="H1754" s="4">
        <v>3.8357324301439455E-2</v>
      </c>
      <c r="I1754" s="4">
        <v>2.3962743437764607E-2</v>
      </c>
      <c r="J1754" s="4">
        <v>4.5469940728196441E-2</v>
      </c>
      <c r="K1754" s="4">
        <v>4.4792548687552919E-2</v>
      </c>
      <c r="L1754" s="4">
        <v>8.331922099915326E-2</v>
      </c>
      <c r="M1754" s="4">
        <v>6.9432684165961047E-3</v>
      </c>
      <c r="N1754" s="4">
        <v>3.1837425910245555E-2</v>
      </c>
      <c r="O1754" s="4">
        <v>4.8856900931414059E-2</v>
      </c>
      <c r="P1754" s="4">
        <v>0.18789161727349704</v>
      </c>
      <c r="Q1754" s="4">
        <v>2.3454699407281964E-2</v>
      </c>
      <c r="R1754" s="4">
        <v>4.2506350550381031E-2</v>
      </c>
      <c r="S1754" s="4">
        <v>4.5469940728196441E-2</v>
      </c>
      <c r="T1754" s="4">
        <v>3.9712108382726506E-2</v>
      </c>
      <c r="U1754" s="4">
        <v>3.6409822184589333E-3</v>
      </c>
      <c r="V1754" s="4">
        <v>1.083827265029636E-2</v>
      </c>
      <c r="W1754" s="4">
        <v>3.3022861981371718E-3</v>
      </c>
      <c r="X1754" s="4">
        <v>4.4877222692633362E-2</v>
      </c>
      <c r="Y1754" s="4">
        <v>3.3869602032176124E-4</v>
      </c>
      <c r="Z1754" s="4">
        <v>4.1998306519898394E-2</v>
      </c>
      <c r="AA1754" s="5">
        <f t="shared" si="54"/>
        <v>0.98137171888230323</v>
      </c>
      <c r="AB1754">
        <f t="shared" si="55"/>
        <v>0</v>
      </c>
    </row>
    <row r="1755" spans="1:28" x14ac:dyDescent="0.5">
      <c r="A1755" s="2">
        <v>1754</v>
      </c>
      <c r="B1755" s="3">
        <v>6358</v>
      </c>
      <c r="C1755" s="4">
        <v>0.1151399869226654</v>
      </c>
      <c r="D1755" s="4">
        <v>7.7512928728526428E-2</v>
      </c>
      <c r="E1755" s="4">
        <v>6.0452951316649822E-2</v>
      </c>
      <c r="F1755" s="4">
        <v>2.3598644712595852E-2</v>
      </c>
      <c r="G1755" s="4">
        <v>1.5573916661713131E-2</v>
      </c>
      <c r="H1755" s="4">
        <v>2.7551566308030673E-2</v>
      </c>
      <c r="I1755" s="4">
        <v>2.6095226772870475E-2</v>
      </c>
      <c r="J1755" s="4">
        <v>2.0537359567259109E-2</v>
      </c>
      <c r="K1755" s="4">
        <v>1.6703322831837366E-2</v>
      </c>
      <c r="L1755" s="4">
        <v>1.9972656482196992E-2</v>
      </c>
      <c r="M1755" s="4">
        <v>8.1138916958925274E-3</v>
      </c>
      <c r="N1755" s="4">
        <v>6.2771206086904827E-2</v>
      </c>
      <c r="O1755" s="4">
        <v>1.7535516851928906E-3</v>
      </c>
      <c r="P1755" s="4">
        <v>5.8402187481424242E-2</v>
      </c>
      <c r="Q1755" s="4">
        <v>3.4625215478808771E-2</v>
      </c>
      <c r="R1755" s="4">
        <v>4.2323010164655533E-2</v>
      </c>
      <c r="S1755" s="4">
        <v>3.5754621648933012E-2</v>
      </c>
      <c r="T1755" s="4">
        <v>4.4611543719907269E-2</v>
      </c>
      <c r="U1755" s="4">
        <v>1.6881650121856981E-2</v>
      </c>
      <c r="V1755" s="4">
        <v>1.5128098436664092E-2</v>
      </c>
      <c r="W1755" s="4">
        <v>7.1330916007846402E-3</v>
      </c>
      <c r="X1755" s="4">
        <v>4.1104440349521487E-2</v>
      </c>
      <c r="Y1755" s="4">
        <v>2.2588123402484693E-2</v>
      </c>
      <c r="Z1755" s="4">
        <v>1.7178862271889674E-2</v>
      </c>
      <c r="AA1755" s="5">
        <f t="shared" si="54"/>
        <v>0.81150805444926599</v>
      </c>
      <c r="AB1755">
        <f t="shared" si="55"/>
        <v>0</v>
      </c>
    </row>
    <row r="1756" spans="1:28" x14ac:dyDescent="0.5">
      <c r="A1756" s="2">
        <v>1755</v>
      </c>
      <c r="B1756" s="3">
        <v>4652</v>
      </c>
      <c r="C1756" s="4">
        <v>0.10213847131060766</v>
      </c>
      <c r="D1756" s="4">
        <v>6.1274613593055263E-2</v>
      </c>
      <c r="E1756" s="4">
        <v>7.8085962312089779E-2</v>
      </c>
      <c r="F1756" s="4">
        <v>4.9841202625449929E-2</v>
      </c>
      <c r="G1756" s="4">
        <v>1.1433410967605336E-3</v>
      </c>
      <c r="H1756" s="4">
        <v>7.8890535676476817E-2</v>
      </c>
      <c r="I1756" s="4">
        <v>5.5219140376879104E-2</v>
      </c>
      <c r="J1756" s="4">
        <v>4.2345966546686428E-4</v>
      </c>
      <c r="K1756" s="4">
        <v>4.4547956807114125E-2</v>
      </c>
      <c r="L1756" s="4">
        <v>4.33622697438069E-2</v>
      </c>
      <c r="M1756" s="4">
        <v>2.5280542028371798E-2</v>
      </c>
      <c r="N1756" s="4">
        <v>1.8928647046368832E-2</v>
      </c>
      <c r="O1756" s="4">
        <v>5.0222316324370103E-2</v>
      </c>
      <c r="P1756" s="4">
        <v>9.1594325640482741E-2</v>
      </c>
      <c r="Q1756" s="4">
        <v>2.7905991954266355E-2</v>
      </c>
      <c r="R1756" s="4">
        <v>2.6550921024772391E-2</v>
      </c>
      <c r="S1756" s="4">
        <v>2.8117721786999787E-2</v>
      </c>
      <c r="T1756" s="4">
        <v>3.2140588608934997E-2</v>
      </c>
      <c r="U1756" s="4">
        <v>2.96421765826805E-2</v>
      </c>
      <c r="V1756" s="4">
        <v>4.3531653609993649E-2</v>
      </c>
      <c r="W1756" s="4">
        <v>1.5837391488460723E-2</v>
      </c>
      <c r="X1756" s="4">
        <v>2.8837603218293456E-2</v>
      </c>
      <c r="Y1756" s="4">
        <v>4.05674359517256E-2</v>
      </c>
      <c r="Z1756" s="4">
        <v>2.5915731526572092E-2</v>
      </c>
      <c r="AA1756" s="5">
        <f t="shared" si="54"/>
        <v>1</v>
      </c>
      <c r="AB1756">
        <f t="shared" si="55"/>
        <v>0</v>
      </c>
    </row>
    <row r="1757" spans="1:28" x14ac:dyDescent="0.5">
      <c r="A1757" s="2">
        <v>1756</v>
      </c>
      <c r="B1757" s="3">
        <v>3712</v>
      </c>
      <c r="C1757" s="4">
        <v>0.13902099524417122</v>
      </c>
      <c r="D1757" s="4">
        <v>7.5803271082241039E-2</v>
      </c>
      <c r="E1757" s="4">
        <v>7.4440320148474654E-2</v>
      </c>
      <c r="F1757" s="4">
        <v>1.1860573019371302E-2</v>
      </c>
      <c r="G1757" s="4">
        <v>3.1492866256814751E-2</v>
      </c>
      <c r="H1757" s="4">
        <v>7.2062405753392872E-2</v>
      </c>
      <c r="I1757" s="4">
        <v>1.8385338127827399E-2</v>
      </c>
      <c r="J1757" s="4">
        <v>6.3681707458531495E-2</v>
      </c>
      <c r="K1757" s="4">
        <v>2.3692147082705024E-2</v>
      </c>
      <c r="L1757" s="4">
        <v>7.3309360863008932E-2</v>
      </c>
      <c r="M1757" s="4">
        <v>2.1778215984224567E-2</v>
      </c>
      <c r="N1757" s="4">
        <v>8.2386034102772301E-2</v>
      </c>
      <c r="O1757" s="4">
        <v>7.2352395313768705E-2</v>
      </c>
      <c r="P1757" s="4">
        <v>5.4605034218768125E-2</v>
      </c>
      <c r="Q1757" s="4">
        <v>2.1256234775548079E-2</v>
      </c>
      <c r="R1757" s="4">
        <v>4.7500289989560379E-2</v>
      </c>
      <c r="S1757" s="4">
        <v>3.4537756640760933E-2</v>
      </c>
      <c r="T1757" s="4">
        <v>3.990256350771372E-2</v>
      </c>
      <c r="U1757" s="4">
        <v>3.7321656420368866E-2</v>
      </c>
      <c r="V1757" s="4">
        <v>4.6108340099756413E-3</v>
      </c>
      <c r="W1757" s="4">
        <v>0</v>
      </c>
      <c r="X1757" s="4">
        <v>0</v>
      </c>
      <c r="Y1757" s="4">
        <v>0</v>
      </c>
      <c r="Z1757" s="4">
        <v>0</v>
      </c>
      <c r="AA1757" s="5">
        <f t="shared" si="54"/>
        <v>1.0000000000000002</v>
      </c>
      <c r="AB1757">
        <f t="shared" si="55"/>
        <v>1</v>
      </c>
    </row>
    <row r="1758" spans="1:28" x14ac:dyDescent="0.5">
      <c r="A1758" s="2">
        <v>1757</v>
      </c>
      <c r="B1758" s="3">
        <v>6274</v>
      </c>
      <c r="C1758" s="4">
        <v>0.11886389755376786</v>
      </c>
      <c r="D1758" s="4">
        <v>7.9954030536857665E-2</v>
      </c>
      <c r="E1758" s="4">
        <v>5.1168390521534504E-2</v>
      </c>
      <c r="F1758" s="4">
        <v>2.1835494992612052E-2</v>
      </c>
      <c r="G1758" s="4">
        <v>1.9646472938214851E-2</v>
      </c>
      <c r="H1758" s="4">
        <v>1.1930170196464729E-2</v>
      </c>
      <c r="I1758" s="4">
        <v>8.9749904230285119E-3</v>
      </c>
      <c r="J1758" s="4">
        <v>3.0044327696601543E-2</v>
      </c>
      <c r="K1758" s="4">
        <v>1.2805779018223608E-2</v>
      </c>
      <c r="L1758" s="4">
        <v>5.8556339955125047E-2</v>
      </c>
      <c r="M1758" s="4">
        <v>6.9884529086630551E-2</v>
      </c>
      <c r="N1758" s="4">
        <v>7.6342144147102275E-2</v>
      </c>
      <c r="O1758" s="4">
        <v>4.3452087779784383E-2</v>
      </c>
      <c r="P1758" s="4">
        <v>0.12329666721392218</v>
      </c>
      <c r="Q1758" s="4">
        <v>3.6939747167952716E-2</v>
      </c>
      <c r="R1758" s="4">
        <v>2.0029551797734361E-2</v>
      </c>
      <c r="S1758" s="4">
        <v>4.7775406337218849E-2</v>
      </c>
      <c r="T1758" s="4">
        <v>3.2014447545559023E-2</v>
      </c>
      <c r="U1758" s="4">
        <v>3.9457122530509495E-2</v>
      </c>
      <c r="V1758" s="4">
        <v>3.7596453784271879E-2</v>
      </c>
      <c r="W1758" s="4">
        <v>1.0343129207026762E-2</v>
      </c>
      <c r="X1758" s="4">
        <v>4.7556504131779129E-2</v>
      </c>
      <c r="Y1758" s="4">
        <v>1.5323154380780387E-3</v>
      </c>
      <c r="Z1758" s="4">
        <v>0</v>
      </c>
      <c r="AA1758" s="5">
        <f t="shared" si="54"/>
        <v>1</v>
      </c>
      <c r="AB1758">
        <f t="shared" si="55"/>
        <v>1</v>
      </c>
    </row>
    <row r="1759" spans="1:28" x14ac:dyDescent="0.5">
      <c r="A1759" s="2">
        <v>1758</v>
      </c>
      <c r="B1759" s="3">
        <v>4526</v>
      </c>
      <c r="C1759" s="4">
        <v>0.12093214249050406</v>
      </c>
      <c r="D1759" s="4">
        <v>1.7349348116209834E-2</v>
      </c>
      <c r="E1759" s="4">
        <v>2.2790267939636587E-2</v>
      </c>
      <c r="F1759" s="4">
        <v>3.7162508982650652E-2</v>
      </c>
      <c r="G1759" s="4">
        <v>8.2743044861923826E-2</v>
      </c>
      <c r="H1759" s="4">
        <v>5.7078328713684429E-2</v>
      </c>
      <c r="I1759" s="4">
        <v>2.9052458679807002E-2</v>
      </c>
      <c r="J1759" s="4">
        <v>1.6938712657838004E-2</v>
      </c>
      <c r="K1759" s="4">
        <v>3.4904013961605584E-2</v>
      </c>
      <c r="L1759" s="4">
        <v>7.8636690278205523E-2</v>
      </c>
      <c r="M1759" s="4">
        <v>8.1511138486808341E-2</v>
      </c>
      <c r="N1759" s="4">
        <v>4.5477877014680215E-2</v>
      </c>
      <c r="O1759" s="4">
        <v>5.081613797351401E-2</v>
      </c>
      <c r="P1759" s="4">
        <v>9.8347192280053383E-2</v>
      </c>
      <c r="Q1759" s="4">
        <v>4.5169900420901347E-2</v>
      </c>
      <c r="R1759" s="4">
        <v>3.0079047325736578E-2</v>
      </c>
      <c r="S1759" s="4">
        <v>2.1353043835335182E-2</v>
      </c>
      <c r="T1759" s="4">
        <v>4.8762960681654859E-2</v>
      </c>
      <c r="U1759" s="4">
        <v>3.1105635971666153E-2</v>
      </c>
      <c r="V1759" s="4">
        <v>1.9197207678883072E-2</v>
      </c>
      <c r="W1759" s="4">
        <v>2.8744482086028127E-2</v>
      </c>
      <c r="X1759" s="4">
        <v>1.8478595626732369E-3</v>
      </c>
      <c r="Y1759" s="4">
        <v>0</v>
      </c>
      <c r="Z1759" s="4">
        <v>0</v>
      </c>
      <c r="AA1759" s="5">
        <f t="shared" si="54"/>
        <v>1</v>
      </c>
      <c r="AB1759">
        <f t="shared" si="55"/>
        <v>1</v>
      </c>
    </row>
    <row r="1760" spans="1:28" x14ac:dyDescent="0.5">
      <c r="A1760" s="2">
        <v>1759</v>
      </c>
      <c r="B1760" s="3">
        <v>3739</v>
      </c>
      <c r="C1760" s="4">
        <v>0.14498725674677845</v>
      </c>
      <c r="D1760" s="4">
        <v>1.1195007503036944E-2</v>
      </c>
      <c r="E1760" s="4">
        <v>3.6967343924921993E-2</v>
      </c>
      <c r="F1760" s="4">
        <v>4.1183336112235902E-2</v>
      </c>
      <c r="G1760" s="4">
        <v>3.1179286854202893E-2</v>
      </c>
      <c r="H1760" s="4">
        <v>4.2255198532739444E-2</v>
      </c>
      <c r="I1760" s="4">
        <v>2.6868018007288663E-2</v>
      </c>
      <c r="J1760" s="4">
        <v>3.2798990067408239E-2</v>
      </c>
      <c r="K1760" s="4">
        <v>6.6312555081818825E-2</v>
      </c>
      <c r="L1760" s="4">
        <v>7.1743324679036755E-2</v>
      </c>
      <c r="M1760" s="4">
        <v>3.1608031822404306E-2</v>
      </c>
      <c r="N1760" s="4">
        <v>4.1350070266536455E-2</v>
      </c>
      <c r="O1760" s="4">
        <v>5.7023080770788173E-2</v>
      </c>
      <c r="P1760" s="4">
        <v>5.6094133339685111E-2</v>
      </c>
      <c r="Q1760" s="4">
        <v>4.2493390181740226E-2</v>
      </c>
      <c r="R1760" s="4">
        <v>3.0869637710501871E-2</v>
      </c>
      <c r="S1760" s="4">
        <v>2.7368220470190316E-2</v>
      </c>
      <c r="T1760" s="4">
        <v>3.4156682466712718E-2</v>
      </c>
      <c r="U1760" s="4">
        <v>1.3529285663244647E-2</v>
      </c>
      <c r="V1760" s="4">
        <v>5.9309720601195721E-3</v>
      </c>
      <c r="W1760" s="4">
        <v>2.5153038134483004E-2</v>
      </c>
      <c r="X1760" s="4">
        <v>8.8845485077293194E-3</v>
      </c>
      <c r="Y1760" s="4">
        <v>3.6943524760021912E-2</v>
      </c>
      <c r="Z1760" s="4">
        <v>3.3203915870709574E-2</v>
      </c>
      <c r="AA1760" s="5">
        <f t="shared" si="54"/>
        <v>0.95009884953433543</v>
      </c>
      <c r="AB1760">
        <f t="shared" si="55"/>
        <v>0</v>
      </c>
    </row>
    <row r="1761" spans="1:28" x14ac:dyDescent="0.5">
      <c r="A1761" s="2">
        <v>1760</v>
      </c>
      <c r="B1761" s="3">
        <v>4902</v>
      </c>
      <c r="C1761" s="4">
        <v>0.11923017547470798</v>
      </c>
      <c r="D1761" s="4">
        <v>3.2264704368857096E-2</v>
      </c>
      <c r="E1761" s="4">
        <v>4.0601039468944576E-2</v>
      </c>
      <c r="F1761" s="4">
        <v>6.483816188956929E-3</v>
      </c>
      <c r="G1761" s="4">
        <v>3.1441362630576855E-2</v>
      </c>
      <c r="H1761" s="4">
        <v>5.6244532496269234E-2</v>
      </c>
      <c r="I1761" s="4">
        <v>7.4563886173004676E-2</v>
      </c>
      <c r="J1761" s="4">
        <v>3.0051973447228941E-2</v>
      </c>
      <c r="K1761" s="4">
        <v>4.3173982401070343E-2</v>
      </c>
      <c r="L1761" s="4">
        <v>4.7445067668399114E-2</v>
      </c>
      <c r="M1761" s="4">
        <v>3.1184068337364278E-2</v>
      </c>
      <c r="N1761" s="4">
        <v>2.2333144650851643E-2</v>
      </c>
      <c r="O1761" s="4">
        <v>6.2573972109298617E-2</v>
      </c>
      <c r="P1761" s="4">
        <v>6.6845057376627381E-2</v>
      </c>
      <c r="Q1761" s="4">
        <v>4.7959656254824269E-2</v>
      </c>
      <c r="R1761" s="4">
        <v>4.10127103380847E-2</v>
      </c>
      <c r="S1761" s="4">
        <v>3.4220140997272677E-2</v>
      </c>
      <c r="T1761" s="4">
        <v>2.634693562496784E-2</v>
      </c>
      <c r="U1761" s="4">
        <v>5.1458858642515312E-5</v>
      </c>
      <c r="V1761" s="4">
        <v>7.3586167858796896E-3</v>
      </c>
      <c r="W1761" s="4">
        <v>4.1115628055369731E-2</v>
      </c>
      <c r="X1761" s="4">
        <v>1.5437657592754593E-4</v>
      </c>
      <c r="Y1761" s="4">
        <v>3.0875315185509186E-4</v>
      </c>
      <c r="Z1761" s="4">
        <v>3.0154891164513972E-2</v>
      </c>
      <c r="AA1761" s="5">
        <f t="shared" si="54"/>
        <v>0.89311995059949567</v>
      </c>
      <c r="AB1761">
        <f t="shared" si="55"/>
        <v>0</v>
      </c>
    </row>
    <row r="1762" spans="1:28" x14ac:dyDescent="0.5">
      <c r="A1762" s="2">
        <v>1761</v>
      </c>
      <c r="B1762" s="3">
        <v>7007</v>
      </c>
      <c r="C1762" s="4">
        <v>0.14001216175129219</v>
      </c>
      <c r="D1762" s="4">
        <v>8.817269686834904E-3</v>
      </c>
      <c r="E1762" s="4">
        <v>7.0842201276983888E-2</v>
      </c>
      <c r="F1762" s="4">
        <v>6.3241106719367585E-2</v>
      </c>
      <c r="G1762" s="4">
        <v>6.354515050167224E-2</v>
      </c>
      <c r="H1762" s="4">
        <v>5.5944055944055944E-2</v>
      </c>
      <c r="I1762" s="4">
        <v>2.7515962298570996E-2</v>
      </c>
      <c r="J1762" s="4">
        <v>6.6737610215871088E-2</v>
      </c>
      <c r="K1762" s="4">
        <v>3.1924597141988448E-2</v>
      </c>
      <c r="L1762" s="4">
        <v>6.9778048038917601E-2</v>
      </c>
      <c r="M1762" s="4">
        <v>8.665247795682578E-3</v>
      </c>
      <c r="N1762" s="4">
        <v>3.998175737306172E-2</v>
      </c>
      <c r="O1762" s="4">
        <v>6.0808756460930376E-2</v>
      </c>
      <c r="P1762" s="4">
        <v>0.19626026147765277</v>
      </c>
      <c r="Q1762" s="4">
        <v>4.0741866828823352E-2</v>
      </c>
      <c r="R1762" s="4">
        <v>4.3782304651869872E-2</v>
      </c>
      <c r="S1762" s="4">
        <v>1.1401641836424446E-2</v>
      </c>
      <c r="T1762" s="4">
        <v>0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  <c r="AA1762" s="5">
        <f t="shared" si="54"/>
        <v>1</v>
      </c>
      <c r="AB1762">
        <f t="shared" si="55"/>
        <v>1</v>
      </c>
    </row>
    <row r="1763" spans="1:28" x14ac:dyDescent="0.5">
      <c r="A1763" s="2">
        <v>1762</v>
      </c>
      <c r="B1763" s="3">
        <v>4276</v>
      </c>
      <c r="C1763" s="4">
        <v>0.1198452310746084</v>
      </c>
      <c r="D1763" s="4">
        <v>4.9882772607626254E-2</v>
      </c>
      <c r="E1763" s="4">
        <v>7.620499690749824E-2</v>
      </c>
      <c r="F1763" s="4">
        <v>1.1133006343224545E-2</v>
      </c>
      <c r="G1763" s="4">
        <v>7.6377601657005596E-3</v>
      </c>
      <c r="H1763" s="4">
        <v>1.5476892539159702E-2</v>
      </c>
      <c r="I1763" s="4">
        <v>5.0630726522158135E-3</v>
      </c>
      <c r="J1763" s="4">
        <v>2.5818793780475528E-2</v>
      </c>
      <c r="K1763" s="4">
        <v>3.2550379011262461E-2</v>
      </c>
      <c r="L1763" s="4">
        <v>9.0617493491362573E-4</v>
      </c>
      <c r="M1763" s="4">
        <v>8.262014009752168E-2</v>
      </c>
      <c r="N1763" s="4">
        <v>5.5434892050112913E-2</v>
      </c>
      <c r="O1763" s="4">
        <v>4.8458783424190556E-2</v>
      </c>
      <c r="P1763" s="4">
        <v>2.5416049364958358E-2</v>
      </c>
      <c r="Q1763" s="4">
        <v>2.9889389123024034E-2</v>
      </c>
      <c r="R1763" s="4">
        <v>4.3093652460336869E-2</v>
      </c>
      <c r="S1763" s="4">
        <v>2.0482430274873065E-2</v>
      </c>
      <c r="T1763" s="4">
        <v>2.2050256749564894E-2</v>
      </c>
      <c r="U1763" s="4">
        <v>4.2216244983674468E-2</v>
      </c>
      <c r="V1763" s="4">
        <v>2.2481768623333287E-2</v>
      </c>
      <c r="W1763" s="4">
        <v>4.0044301885706887E-2</v>
      </c>
      <c r="X1763" s="4">
        <v>2.9601714540511772E-2</v>
      </c>
      <c r="Y1763" s="4">
        <v>4.6013549472836326E-2</v>
      </c>
      <c r="Z1763" s="4">
        <v>2.4740014096054541E-3</v>
      </c>
      <c r="AA1763" s="5">
        <f t="shared" si="54"/>
        <v>0.85479625447693564</v>
      </c>
      <c r="AB1763">
        <f t="shared" si="55"/>
        <v>0</v>
      </c>
    </row>
    <row r="1764" spans="1:28" x14ac:dyDescent="0.5">
      <c r="A1764" s="2">
        <v>1763</v>
      </c>
      <c r="B1764" s="3">
        <v>3700</v>
      </c>
      <c r="C1764" s="4">
        <v>0.12230747371412333</v>
      </c>
      <c r="D1764" s="4">
        <v>3.0349531116794545E-2</v>
      </c>
      <c r="E1764" s="4">
        <v>7.996589940323956E-2</v>
      </c>
      <c r="F1764" s="4">
        <v>7.3486786018755329E-2</v>
      </c>
      <c r="G1764" s="4">
        <v>1.7845978971298665E-2</v>
      </c>
      <c r="H1764" s="4">
        <v>7.6157999431656714E-2</v>
      </c>
      <c r="I1764" s="4">
        <v>6.8996874111963633E-2</v>
      </c>
      <c r="J1764" s="4">
        <v>6.9394714407502125E-2</v>
      </c>
      <c r="K1764" s="4">
        <v>2.7507814720090933E-2</v>
      </c>
      <c r="L1764" s="4">
        <v>1.7050298380221654E-3</v>
      </c>
      <c r="M1764" s="4">
        <v>6.5075305484512652E-2</v>
      </c>
      <c r="N1764" s="4">
        <v>2.4836601307189541E-2</v>
      </c>
      <c r="O1764" s="4">
        <v>5.4333617504973002E-2</v>
      </c>
      <c r="P1764" s="4">
        <v>6.8996874111963633E-2</v>
      </c>
      <c r="Q1764" s="4">
        <v>4.4501278772378514E-2</v>
      </c>
      <c r="R1764" s="4">
        <v>2.944018186984939E-2</v>
      </c>
      <c r="S1764" s="4">
        <v>2.2165387894288149E-2</v>
      </c>
      <c r="T1764" s="4">
        <v>2.2165387894288149E-2</v>
      </c>
      <c r="U1764" s="4">
        <v>4.0522875816993466E-2</v>
      </c>
      <c r="V1764" s="4">
        <v>2.2790565501562943E-2</v>
      </c>
      <c r="W1764" s="4">
        <v>2.4950269963057686E-2</v>
      </c>
      <c r="X1764" s="4">
        <v>1.250355214549588E-2</v>
      </c>
      <c r="Y1764" s="4">
        <v>0</v>
      </c>
      <c r="Z1764" s="4">
        <v>0</v>
      </c>
      <c r="AA1764" s="5">
        <f t="shared" si="54"/>
        <v>1</v>
      </c>
      <c r="AB1764">
        <f t="shared" si="55"/>
        <v>1</v>
      </c>
    </row>
    <row r="1765" spans="1:28" x14ac:dyDescent="0.5">
      <c r="A1765" s="2">
        <v>1764</v>
      </c>
      <c r="B1765" s="3">
        <v>5441</v>
      </c>
      <c r="C1765" s="4">
        <v>0.14693596658291055</v>
      </c>
      <c r="D1765" s="4">
        <v>4.9037338155978424E-2</v>
      </c>
      <c r="E1765" s="4">
        <v>5.5295040250948259E-2</v>
      </c>
      <c r="F1765" s="4">
        <v>2.9271961973656835E-2</v>
      </c>
      <c r="G1765" s="4">
        <v>2.4518669077989212E-2</v>
      </c>
      <c r="H1765" s="4">
        <v>7.9653665797096804E-2</v>
      </c>
      <c r="I1765" s="4">
        <v>3.1000432117535968E-2</v>
      </c>
      <c r="J1765" s="4">
        <v>8.2902549493462221E-2</v>
      </c>
      <c r="K1765" s="4">
        <v>7.4580285837747866E-3</v>
      </c>
      <c r="L1765" s="4">
        <v>4.7164828833442696E-2</v>
      </c>
      <c r="M1765" s="4">
        <v>8.0998031464558362E-2</v>
      </c>
      <c r="N1765" s="4">
        <v>5.313445257109934E-3</v>
      </c>
      <c r="O1765" s="4">
        <v>4.8957316390058098E-2</v>
      </c>
      <c r="P1765" s="4">
        <v>4.1083174623497594E-2</v>
      </c>
      <c r="Q1765" s="4">
        <v>3.0056175279676071E-2</v>
      </c>
      <c r="R1765" s="4">
        <v>4.9037338155978424E-2</v>
      </c>
      <c r="S1765" s="4">
        <v>3.0888401645247508E-2</v>
      </c>
      <c r="T1765" s="4">
        <v>3.0392266696541458E-2</v>
      </c>
      <c r="U1765" s="4">
        <v>2.392650801017877E-2</v>
      </c>
      <c r="V1765" s="4">
        <v>4.0651057087527809E-2</v>
      </c>
      <c r="W1765" s="4">
        <v>3.8506473760862955E-2</v>
      </c>
      <c r="X1765" s="4">
        <v>2.6951330761967256E-2</v>
      </c>
      <c r="Y1765" s="4">
        <v>0</v>
      </c>
      <c r="Z1765" s="4">
        <v>0</v>
      </c>
      <c r="AA1765" s="5">
        <f t="shared" si="54"/>
        <v>1.0000000000000002</v>
      </c>
      <c r="AB1765">
        <f t="shared" si="55"/>
        <v>1</v>
      </c>
    </row>
    <row r="1766" spans="1:28" x14ac:dyDescent="0.5">
      <c r="A1766" s="2">
        <v>1765</v>
      </c>
      <c r="B1766" s="3">
        <v>5897</v>
      </c>
      <c r="C1766" s="4">
        <v>0.1137940234791889</v>
      </c>
      <c r="D1766" s="4">
        <v>7.0482034863038071E-2</v>
      </c>
      <c r="E1766" s="4">
        <v>2.8014941302027748E-2</v>
      </c>
      <c r="F1766" s="4">
        <v>2.3834934187122021E-2</v>
      </c>
      <c r="G1766" s="4">
        <v>4.2155816435432231E-2</v>
      </c>
      <c r="H1766" s="4">
        <v>3.2550693703308431E-2</v>
      </c>
      <c r="I1766" s="4">
        <v>3.3217716115261475E-2</v>
      </c>
      <c r="J1766" s="4">
        <v>2.1833866951262895E-2</v>
      </c>
      <c r="K1766" s="4">
        <v>5.7363927427961578E-2</v>
      </c>
      <c r="L1766" s="4">
        <v>7.652970473141231E-2</v>
      </c>
      <c r="M1766" s="4">
        <v>8.7157595161864113E-3</v>
      </c>
      <c r="N1766" s="4">
        <v>7.7819281394521525E-3</v>
      </c>
      <c r="O1766" s="4">
        <v>8.8936321593738885E-4</v>
      </c>
      <c r="P1766" s="4">
        <v>0.10129847029526859</v>
      </c>
      <c r="Q1766" s="4">
        <v>3.8331554606901456E-2</v>
      </c>
      <c r="R1766" s="4">
        <v>3.0016008537886874E-2</v>
      </c>
      <c r="S1766" s="4">
        <v>3.0460690145855566E-2</v>
      </c>
      <c r="T1766" s="4">
        <v>3.9220917822838847E-2</v>
      </c>
      <c r="U1766" s="4">
        <v>3.8687299893276413E-2</v>
      </c>
      <c r="V1766" s="4">
        <v>4.9270722162931338E-2</v>
      </c>
      <c r="W1766" s="4">
        <v>4.27783706865884E-2</v>
      </c>
      <c r="X1766" s="4">
        <v>4.6024546424759873E-2</v>
      </c>
      <c r="Y1766" s="4">
        <v>1.3518320882248309E-2</v>
      </c>
      <c r="Z1766" s="4">
        <v>1.0005336179295624E-2</v>
      </c>
      <c r="AA1766" s="5">
        <f t="shared" si="54"/>
        <v>0.95677694770544308</v>
      </c>
      <c r="AB1766">
        <f t="shared" si="55"/>
        <v>0</v>
      </c>
    </row>
    <row r="1767" spans="1:28" x14ac:dyDescent="0.5">
      <c r="A1767" s="2">
        <v>1766</v>
      </c>
      <c r="B1767" s="3">
        <v>3571</v>
      </c>
      <c r="C1767" s="4">
        <v>0.10001370050691875</v>
      </c>
      <c r="D1767" s="4">
        <v>7.083162076996849E-2</v>
      </c>
      <c r="E1767" s="4">
        <v>5.539571630817007E-2</v>
      </c>
      <c r="F1767" s="4">
        <v>5.1513906014522534E-2</v>
      </c>
      <c r="G1767" s="4">
        <v>5.9505868383796866E-2</v>
      </c>
      <c r="H1767" s="4">
        <v>6.4301045805361459E-2</v>
      </c>
      <c r="I1767" s="4">
        <v>3.2104854546284881E-2</v>
      </c>
      <c r="J1767" s="4">
        <v>7.946294012878477E-2</v>
      </c>
      <c r="K1767" s="4">
        <v>7.2156003105448233E-3</v>
      </c>
      <c r="L1767" s="4">
        <v>1.92720463990501E-2</v>
      </c>
      <c r="M1767" s="4">
        <v>5.5213042882586653E-2</v>
      </c>
      <c r="N1767" s="4">
        <v>6.101292414486003E-2</v>
      </c>
      <c r="O1767" s="4">
        <v>7.535278805315797E-3</v>
      </c>
      <c r="P1767" s="4">
        <v>8.2705393432890351E-2</v>
      </c>
      <c r="Q1767" s="4">
        <v>2.000274010138375E-2</v>
      </c>
      <c r="R1767" s="4">
        <v>2.4158560533406401E-2</v>
      </c>
      <c r="S1767" s="4">
        <v>4.8271452710416954E-2</v>
      </c>
      <c r="T1767" s="4">
        <v>2.3382198474676895E-2</v>
      </c>
      <c r="U1767" s="4">
        <v>2.4112892177010549E-2</v>
      </c>
      <c r="V1767" s="4">
        <v>1.8632689409508151E-2</v>
      </c>
      <c r="W1767" s="4">
        <v>2.6396309996803216E-2</v>
      </c>
      <c r="X1767" s="4">
        <v>1.0366716901858702E-2</v>
      </c>
      <c r="Y1767" s="4">
        <v>2.2377494633968122E-2</v>
      </c>
      <c r="Z1767" s="4">
        <v>3.4570945791660958E-2</v>
      </c>
      <c r="AA1767" s="5">
        <f t="shared" si="54"/>
        <v>0.9983559391697493</v>
      </c>
      <c r="AB1767">
        <f t="shared" si="55"/>
        <v>0</v>
      </c>
    </row>
    <row r="1768" spans="1:28" x14ac:dyDescent="0.5">
      <c r="A1768" s="2">
        <v>1767</v>
      </c>
      <c r="B1768" s="3">
        <v>3863</v>
      </c>
      <c r="C1768" s="4">
        <v>0.14477497442891238</v>
      </c>
      <c r="D1768" s="4">
        <v>2.5997272417320149E-2</v>
      </c>
      <c r="E1768" s="4">
        <v>7.9824411864984651E-2</v>
      </c>
      <c r="F1768" s="4">
        <v>1.0015342652574156E-2</v>
      </c>
      <c r="G1768" s="4">
        <v>5.4125468803273097E-2</v>
      </c>
      <c r="H1768" s="4">
        <v>6.3757245141493349E-2</v>
      </c>
      <c r="I1768" s="4">
        <v>6.8445277872485513E-2</v>
      </c>
      <c r="J1768" s="4">
        <v>2.6423457211046709E-2</v>
      </c>
      <c r="K1768" s="4">
        <v>6.362938970337538E-2</v>
      </c>
      <c r="L1768" s="4">
        <v>1.4064098192976475E-3</v>
      </c>
      <c r="M1768" s="4">
        <v>3.4606205250596656E-2</v>
      </c>
      <c r="N1768" s="4">
        <v>7.330378452096829E-3</v>
      </c>
      <c r="O1768" s="4">
        <v>4.5814865325605185E-2</v>
      </c>
      <c r="P1768" s="4">
        <v>1.6450733037845208E-2</v>
      </c>
      <c r="Q1768" s="4">
        <v>3.9848278213433341E-2</v>
      </c>
      <c r="R1768" s="4">
        <v>4.1382543470848958E-2</v>
      </c>
      <c r="S1768" s="4">
        <v>2.5400613706102967E-2</v>
      </c>
      <c r="T1768" s="4">
        <v>3.4094783498124788E-2</v>
      </c>
      <c r="U1768" s="4">
        <v>3.8782816229116945E-2</v>
      </c>
      <c r="V1768" s="4">
        <v>9.8022502557108763E-3</v>
      </c>
      <c r="W1768" s="4">
        <v>1.4064098192976474E-2</v>
      </c>
      <c r="X1768" s="4">
        <v>4.2618479372655983E-2</v>
      </c>
      <c r="Y1768" s="4">
        <v>1.8368564609614731E-2</v>
      </c>
      <c r="Z1768" s="4">
        <v>3.0685305148312309E-3</v>
      </c>
      <c r="AA1768" s="5">
        <f t="shared" si="54"/>
        <v>0.91003239004432301</v>
      </c>
      <c r="AB1768">
        <f t="shared" si="55"/>
        <v>0</v>
      </c>
    </row>
    <row r="1769" spans="1:28" x14ac:dyDescent="0.5">
      <c r="A1769" s="2">
        <v>1768</v>
      </c>
      <c r="B1769" s="3">
        <v>3455</v>
      </c>
      <c r="C1769" s="4">
        <v>0.11926981848015589</v>
      </c>
      <c r="D1769" s="4">
        <v>3.5791200902471544E-2</v>
      </c>
      <c r="E1769" s="4">
        <v>6.9428776535739922E-2</v>
      </c>
      <c r="F1769" s="4">
        <v>2.6971592657163368E-2</v>
      </c>
      <c r="G1769" s="4">
        <v>7.2197723310429701E-2</v>
      </c>
      <c r="H1769" s="4">
        <v>7.4043687826889554E-2</v>
      </c>
      <c r="I1769" s="4">
        <v>5.7942775099989748E-2</v>
      </c>
      <c r="J1769" s="4">
        <v>4.9635934775920418E-2</v>
      </c>
      <c r="K1769" s="4">
        <v>3.8970362014152396E-2</v>
      </c>
      <c r="L1769" s="4">
        <v>6.5736847502820217E-2</v>
      </c>
      <c r="M1769" s="4">
        <v>4.1021433699107784E-4</v>
      </c>
      <c r="N1769" s="4">
        <v>5.4250846067070042E-2</v>
      </c>
      <c r="O1769" s="4">
        <v>8.0914777971490104E-2</v>
      </c>
      <c r="P1769" s="4">
        <v>0.17864834375961439</v>
      </c>
      <c r="Q1769" s="4">
        <v>4.0201005025125629E-2</v>
      </c>
      <c r="R1769" s="4">
        <v>3.2509486206542919E-2</v>
      </c>
      <c r="S1769" s="4">
        <v>3.0766075274330836E-3</v>
      </c>
      <c r="T1769" s="4">
        <v>0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5">
        <f t="shared" si="54"/>
        <v>0.99999999999999989</v>
      </c>
      <c r="AB1769">
        <f t="shared" si="55"/>
        <v>1</v>
      </c>
    </row>
    <row r="1770" spans="1:28" x14ac:dyDescent="0.5">
      <c r="A1770" s="2">
        <v>1769</v>
      </c>
      <c r="B1770" s="3">
        <v>13422</v>
      </c>
      <c r="C1770" s="4">
        <v>0.12349331580100811</v>
      </c>
      <c r="D1770" s="4">
        <v>2.7065527065527065E-2</v>
      </c>
      <c r="E1770" s="4">
        <v>4.5036160420775809E-2</v>
      </c>
      <c r="F1770" s="4">
        <v>6.991014683322376E-2</v>
      </c>
      <c r="G1770" s="4">
        <v>8.7661626123164589E-4</v>
      </c>
      <c r="H1770" s="4">
        <v>7.9881656804733733E-2</v>
      </c>
      <c r="I1770" s="4">
        <v>1.0519395134779751E-2</v>
      </c>
      <c r="J1770" s="4">
        <v>6.9800569800569798E-2</v>
      </c>
      <c r="K1770" s="4">
        <v>7.188253342099496E-2</v>
      </c>
      <c r="L1770" s="4">
        <v>1.9614288845058076E-2</v>
      </c>
      <c r="M1770" s="4">
        <v>5.577470962086347E-2</v>
      </c>
      <c r="N1770" s="4">
        <v>6.5855796625027399E-2</v>
      </c>
      <c r="O1770" s="4">
        <v>4.1968003506465047E-2</v>
      </c>
      <c r="P1770" s="4">
        <v>2.947622178391409E-2</v>
      </c>
      <c r="Q1770" s="4">
        <v>2.9914529914529916E-2</v>
      </c>
      <c r="R1770" s="4">
        <v>3.0681569143107604E-2</v>
      </c>
      <c r="S1770" s="4">
        <v>4.4817006355467891E-2</v>
      </c>
      <c r="T1770" s="4">
        <v>4.8652202498356348E-2</v>
      </c>
      <c r="U1770" s="4">
        <v>1.7641902257286873E-2</v>
      </c>
      <c r="V1770" s="4">
        <v>4.646066184527723E-2</v>
      </c>
      <c r="W1770" s="4">
        <v>6.5746219592373442E-4</v>
      </c>
      <c r="X1770" s="4">
        <v>4.5474468551391631E-2</v>
      </c>
      <c r="Y1770" s="4">
        <v>2.4545255314486085E-2</v>
      </c>
      <c r="Z1770" s="4">
        <v>0</v>
      </c>
      <c r="AA1770" s="5">
        <f t="shared" si="54"/>
        <v>1</v>
      </c>
      <c r="AB1770">
        <f t="shared" si="55"/>
        <v>1</v>
      </c>
    </row>
    <row r="1771" spans="1:28" x14ac:dyDescent="0.5">
      <c r="A1771" s="2">
        <v>1770</v>
      </c>
      <c r="B1771" s="3">
        <v>5114</v>
      </c>
      <c r="C1771" s="4">
        <v>0.13188112124282336</v>
      </c>
      <c r="D1771" s="4">
        <v>4.4790611279972983E-2</v>
      </c>
      <c r="E1771" s="4">
        <v>3.96403242147923E-2</v>
      </c>
      <c r="F1771" s="4">
        <v>7.6578858493752108E-2</v>
      </c>
      <c r="G1771" s="4">
        <v>7.5692333671057072E-2</v>
      </c>
      <c r="H1771" s="4">
        <v>7.7676460655184063E-2</v>
      </c>
      <c r="I1771" s="4">
        <v>6.6700439040864576E-2</v>
      </c>
      <c r="J1771" s="4">
        <v>2.5709219858156027E-2</v>
      </c>
      <c r="K1771" s="4">
        <v>3.0943937858831476E-2</v>
      </c>
      <c r="L1771" s="4">
        <v>1.840594393785883E-2</v>
      </c>
      <c r="M1771" s="4">
        <v>2.494934143870314E-2</v>
      </c>
      <c r="N1771" s="4">
        <v>7.8098615332657884E-2</v>
      </c>
      <c r="O1771" s="4">
        <v>5.5724417426545089E-2</v>
      </c>
      <c r="P1771" s="4">
        <v>8.60773387369132E-2</v>
      </c>
      <c r="Q1771" s="4">
        <v>3.7107396149949338E-2</v>
      </c>
      <c r="R1771" s="4">
        <v>4.1708882134414052E-2</v>
      </c>
      <c r="S1771" s="4">
        <v>4.1666666666666664E-2</v>
      </c>
      <c r="T1771" s="4">
        <v>4.3608578183046268E-2</v>
      </c>
      <c r="U1771" s="4">
        <v>3.0395136778115501E-3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  <c r="AA1771" s="5">
        <f t="shared" si="54"/>
        <v>0.99999999999999989</v>
      </c>
      <c r="AB1771">
        <f t="shared" si="55"/>
        <v>1</v>
      </c>
    </row>
    <row r="1772" spans="1:28" x14ac:dyDescent="0.5">
      <c r="A1772" s="2">
        <v>1771</v>
      </c>
      <c r="B1772" s="3">
        <v>3024</v>
      </c>
      <c r="C1772" s="4">
        <v>0.10261401557285874</v>
      </c>
      <c r="D1772" s="4">
        <v>7.7586206896551727E-2</v>
      </c>
      <c r="E1772" s="4">
        <v>5.5617352614015572E-4</v>
      </c>
      <c r="F1772" s="4">
        <v>1.9048943270300333E-2</v>
      </c>
      <c r="G1772" s="4">
        <v>7.7725250278086758E-2</v>
      </c>
      <c r="H1772" s="4">
        <v>6.3403781979977758E-2</v>
      </c>
      <c r="I1772" s="4">
        <v>3.4343715239154617E-2</v>
      </c>
      <c r="J1772" s="4">
        <v>3.1701890989988879E-2</v>
      </c>
      <c r="K1772" s="4">
        <v>3.6151279199110126E-2</v>
      </c>
      <c r="L1772" s="4">
        <v>6.771412680756396E-2</v>
      </c>
      <c r="M1772" s="4">
        <v>1.9744160177975527E-2</v>
      </c>
      <c r="N1772" s="4">
        <v>3.3509454949944381E-2</v>
      </c>
      <c r="O1772" s="4">
        <v>2.6974416017797553E-2</v>
      </c>
      <c r="P1772" s="4">
        <v>0.31284760845383758</v>
      </c>
      <c r="Q1772" s="4">
        <v>3.1701890989988879E-2</v>
      </c>
      <c r="R1772" s="4">
        <v>3.7124582869855392E-2</v>
      </c>
      <c r="S1772" s="4">
        <v>2.7252502780867632E-2</v>
      </c>
      <c r="T1772" s="4">
        <v>0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  <c r="AA1772" s="5">
        <f t="shared" si="54"/>
        <v>1.0000000000000002</v>
      </c>
      <c r="AB1772">
        <f t="shared" si="55"/>
        <v>1</v>
      </c>
    </row>
    <row r="1773" spans="1:28" x14ac:dyDescent="0.5">
      <c r="A1773" s="2">
        <v>1772</v>
      </c>
      <c r="B1773" s="3">
        <v>4975</v>
      </c>
      <c r="C1773" s="4">
        <v>0.11798009778310853</v>
      </c>
      <c r="D1773" s="4">
        <v>7.0013518870513616E-2</v>
      </c>
      <c r="E1773" s="4">
        <v>4.4419145973307855E-3</v>
      </c>
      <c r="F1773" s="4">
        <v>5.5508685620190894E-2</v>
      </c>
      <c r="G1773" s="4">
        <v>1.7686341874955529E-2</v>
      </c>
      <c r="H1773" s="4">
        <v>6.3945273985830595E-2</v>
      </c>
      <c r="I1773" s="4">
        <v>7.8450107236153324E-2</v>
      </c>
      <c r="J1773" s="4">
        <v>3.1571136703225214E-2</v>
      </c>
      <c r="K1773" s="4">
        <v>2.8897856293389985E-2</v>
      </c>
      <c r="L1773" s="4">
        <v>6.3833463778575133E-3</v>
      </c>
      <c r="M1773" s="4">
        <v>5.3709557739807484E-2</v>
      </c>
      <c r="N1773" s="4">
        <v>5.8466573830312764E-2</v>
      </c>
      <c r="O1773" s="4">
        <v>2.5106473811000091E-2</v>
      </c>
      <c r="P1773" s="4">
        <v>1.6751201959727995E-2</v>
      </c>
      <c r="Q1773" s="4">
        <v>3.1571136703225214E-2</v>
      </c>
      <c r="R1773" s="4">
        <v>4.0312661997743464E-2</v>
      </c>
      <c r="S1773" s="4">
        <v>3.1144225002795255E-2</v>
      </c>
      <c r="T1773" s="4">
        <v>2.893851455057379E-2</v>
      </c>
      <c r="U1773" s="4">
        <v>4.1674713613400966E-3</v>
      </c>
      <c r="V1773" s="4">
        <v>4.8525629948872238E-2</v>
      </c>
      <c r="W1773" s="4">
        <v>3.3014504833250323E-2</v>
      </c>
      <c r="X1773" s="4">
        <v>1.2248299976621501E-2</v>
      </c>
      <c r="Y1773" s="4">
        <v>4.8972870777894105E-2</v>
      </c>
      <c r="Z1773" s="4">
        <v>3.4193594291580691E-2</v>
      </c>
      <c r="AA1773" s="5">
        <f t="shared" si="54"/>
        <v>0.94200099612730082</v>
      </c>
      <c r="AB1773">
        <f t="shared" si="55"/>
        <v>0</v>
      </c>
    </row>
    <row r="1774" spans="1:28" x14ac:dyDescent="0.5">
      <c r="A1774" s="2">
        <v>1773</v>
      </c>
      <c r="B1774" s="3">
        <v>3920</v>
      </c>
      <c r="C1774" s="4">
        <v>0.10190642843986002</v>
      </c>
      <c r="D1774" s="4">
        <v>7.9204273346841034E-2</v>
      </c>
      <c r="E1774" s="4">
        <v>3.5872167986737889E-2</v>
      </c>
      <c r="F1774" s="4">
        <v>6.8520906244243882E-2</v>
      </c>
      <c r="G1774" s="4">
        <v>6.66789463989685E-2</v>
      </c>
      <c r="H1774" s="4">
        <v>2.0445754282556641E-2</v>
      </c>
      <c r="I1774" s="4">
        <v>2.0722048259347947E-3</v>
      </c>
      <c r="J1774" s="4">
        <v>1.4597531773807331E-2</v>
      </c>
      <c r="K1774" s="4">
        <v>2.5419045864800146E-2</v>
      </c>
      <c r="L1774" s="4">
        <v>3.2234297292319029E-4</v>
      </c>
      <c r="M1774" s="4">
        <v>3.2234297292319026E-3</v>
      </c>
      <c r="N1774" s="4">
        <v>3.9003499723706023E-2</v>
      </c>
      <c r="O1774" s="4">
        <v>3.4030208141462515E-2</v>
      </c>
      <c r="P1774" s="4">
        <v>0.11429360839933689</v>
      </c>
      <c r="Q1774" s="4">
        <v>2.7307054706207406E-2</v>
      </c>
      <c r="R1774" s="4">
        <v>3.0990974396758152E-2</v>
      </c>
      <c r="S1774" s="4">
        <v>2.9010867563087125E-2</v>
      </c>
      <c r="T1774" s="4">
        <v>4.9042180880456809E-2</v>
      </c>
      <c r="U1774" s="4">
        <v>4.8397494934610423E-2</v>
      </c>
      <c r="V1774" s="4">
        <v>1.0130779149014552E-2</v>
      </c>
      <c r="W1774" s="4">
        <v>2.6892613741020446E-2</v>
      </c>
      <c r="X1774" s="4">
        <v>3.4766992079572664E-2</v>
      </c>
      <c r="Y1774" s="4">
        <v>2.3346841038865352E-2</v>
      </c>
      <c r="Z1774" s="4">
        <v>2.9195063547614662E-2</v>
      </c>
      <c r="AA1774" s="5">
        <f t="shared" si="54"/>
        <v>0.91467121016761843</v>
      </c>
      <c r="AB1774">
        <f t="shared" si="55"/>
        <v>0</v>
      </c>
    </row>
    <row r="1775" spans="1:28" x14ac:dyDescent="0.5">
      <c r="A1775" s="2">
        <v>1774</v>
      </c>
      <c r="B1775" s="3">
        <v>3355</v>
      </c>
      <c r="C1775" s="4">
        <v>0.13239623196938474</v>
      </c>
      <c r="D1775" s="4">
        <v>7.2122460994995585E-2</v>
      </c>
      <c r="E1775" s="4">
        <v>7.815719752722991E-2</v>
      </c>
      <c r="F1775" s="4">
        <v>7.6243744480423897E-2</v>
      </c>
      <c r="G1775" s="4">
        <v>6.9841036208419194E-2</v>
      </c>
      <c r="H1775" s="4">
        <v>3.6870768324992642E-2</v>
      </c>
      <c r="I1775" s="4">
        <v>9.8616426258463352E-3</v>
      </c>
      <c r="J1775" s="4">
        <v>4.6879599646747129E-2</v>
      </c>
      <c r="K1775" s="4">
        <v>4.5334118339711509E-2</v>
      </c>
      <c r="L1775" s="4">
        <v>4.5481307035619666E-2</v>
      </c>
      <c r="M1775" s="4">
        <v>5.5858110097144538E-2</v>
      </c>
      <c r="N1775" s="4">
        <v>7.8451574919046224E-2</v>
      </c>
      <c r="O1775" s="4">
        <v>3.1056814836620549E-2</v>
      </c>
      <c r="P1775" s="4">
        <v>0.16992934942596408</v>
      </c>
      <c r="Q1775" s="4">
        <v>4.1507212246099497E-2</v>
      </c>
      <c r="R1775" s="4">
        <v>1.0008831321754489E-2</v>
      </c>
      <c r="S1775" s="4">
        <v>0</v>
      </c>
      <c r="T1775" s="4">
        <v>0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  <c r="AA1775" s="5">
        <f t="shared" si="54"/>
        <v>1</v>
      </c>
      <c r="AB1775">
        <f t="shared" si="55"/>
        <v>1</v>
      </c>
    </row>
    <row r="1776" spans="1:28" x14ac:dyDescent="0.5">
      <c r="A1776" s="2">
        <v>1775</v>
      </c>
      <c r="B1776" s="3">
        <v>5331</v>
      </c>
      <c r="C1776" s="4">
        <v>0.11245621581761199</v>
      </c>
      <c r="D1776" s="4">
        <v>5.8747618754992931E-2</v>
      </c>
      <c r="E1776" s="4">
        <v>3.2262029128003439E-2</v>
      </c>
      <c r="F1776" s="4">
        <v>4.8853929822405211E-2</v>
      </c>
      <c r="G1776" s="4">
        <v>6.120567811712653E-2</v>
      </c>
      <c r="H1776" s="4">
        <v>3.5580409266883793E-2</v>
      </c>
      <c r="I1776" s="4">
        <v>1.1675781970134579E-3</v>
      </c>
      <c r="J1776" s="4">
        <v>3.4289928101763657E-2</v>
      </c>
      <c r="K1776" s="4">
        <v>3.9451852762244208E-2</v>
      </c>
      <c r="L1776" s="4">
        <v>6.8579856203527315E-2</v>
      </c>
      <c r="M1776" s="4">
        <v>5.0144410987525347E-2</v>
      </c>
      <c r="N1776" s="4">
        <v>3.7423953788483989E-2</v>
      </c>
      <c r="O1776" s="4">
        <v>3.9328949794137529E-2</v>
      </c>
      <c r="P1776" s="4">
        <v>0.1194002335156394</v>
      </c>
      <c r="Q1776" s="4">
        <v>3.4658637006083695E-2</v>
      </c>
      <c r="R1776" s="4">
        <v>3.0787193510723284E-2</v>
      </c>
      <c r="S1776" s="4">
        <v>4.4306520002458057E-2</v>
      </c>
      <c r="T1776" s="4">
        <v>4.5105389295151475E-2</v>
      </c>
      <c r="U1776" s="4">
        <v>2.3597369876482518E-2</v>
      </c>
      <c r="V1776" s="4">
        <v>4.3077490321391264E-2</v>
      </c>
      <c r="W1776" s="4">
        <v>3.0111227186136545E-2</v>
      </c>
      <c r="X1776" s="4">
        <v>9.4635285442143426E-3</v>
      </c>
      <c r="Y1776" s="4">
        <v>0</v>
      </c>
      <c r="Z1776" s="4">
        <v>0</v>
      </c>
      <c r="AA1776" s="5">
        <f t="shared" si="54"/>
        <v>1</v>
      </c>
      <c r="AB1776">
        <f t="shared" si="55"/>
        <v>1</v>
      </c>
    </row>
    <row r="1777" spans="1:28" x14ac:dyDescent="0.5">
      <c r="A1777" s="2">
        <v>1776</v>
      </c>
      <c r="B1777" s="3">
        <v>4228</v>
      </c>
      <c r="C1777" s="4">
        <v>0.12048038839913121</v>
      </c>
      <c r="D1777" s="4">
        <v>1.7759039223201739E-2</v>
      </c>
      <c r="E1777" s="4">
        <v>5.877092117030791E-2</v>
      </c>
      <c r="F1777" s="4">
        <v>7.4613517311869174E-2</v>
      </c>
      <c r="G1777" s="4">
        <v>6.9758528171713297E-2</v>
      </c>
      <c r="H1777" s="4">
        <v>3.5007026957966016E-2</v>
      </c>
      <c r="I1777" s="4">
        <v>2.0697585281717133E-2</v>
      </c>
      <c r="J1777" s="4">
        <v>5.1232911715855374E-2</v>
      </c>
      <c r="K1777" s="4">
        <v>6.1326178612495213E-3</v>
      </c>
      <c r="L1777" s="4">
        <v>4.7016736936246327E-2</v>
      </c>
      <c r="M1777" s="4">
        <v>7.4102465823431708E-3</v>
      </c>
      <c r="N1777" s="4">
        <v>5.0466334483199184E-2</v>
      </c>
      <c r="O1777" s="4">
        <v>4.4078190877730933E-2</v>
      </c>
      <c r="P1777" s="4">
        <v>0.11728631659639709</v>
      </c>
      <c r="Q1777" s="4">
        <v>2.9385460585153955E-2</v>
      </c>
      <c r="R1777" s="4">
        <v>2.5808100166091735E-2</v>
      </c>
      <c r="S1777" s="4">
        <v>3.2962821004216172E-2</v>
      </c>
      <c r="T1777" s="4">
        <v>4.3183850772965375E-2</v>
      </c>
      <c r="U1777" s="4">
        <v>2.2869554107576337E-2</v>
      </c>
      <c r="V1777" s="4">
        <v>2.5297048677654272E-2</v>
      </c>
      <c r="W1777" s="4">
        <v>4.4844768110387123E-2</v>
      </c>
      <c r="X1777" s="4">
        <v>6.1326178612495213E-3</v>
      </c>
      <c r="Y1777" s="4">
        <v>2.7596780375622843E-2</v>
      </c>
      <c r="Z1777" s="4">
        <v>0</v>
      </c>
      <c r="AA1777" s="5">
        <f t="shared" si="54"/>
        <v>0.97879136322984517</v>
      </c>
      <c r="AB1777">
        <f t="shared" si="55"/>
        <v>0</v>
      </c>
    </row>
    <row r="1778" spans="1:28" x14ac:dyDescent="0.5">
      <c r="A1778" s="2">
        <v>1777</v>
      </c>
      <c r="B1778" s="3">
        <v>5713</v>
      </c>
      <c r="C1778" s="4">
        <v>0.12244833916495379</v>
      </c>
      <c r="D1778" s="4">
        <v>4.2693737937959927E-2</v>
      </c>
      <c r="E1778" s="4">
        <v>2.794470682378046E-2</v>
      </c>
      <c r="F1778" s="4">
        <v>5.6940674375912007E-2</v>
      </c>
      <c r="G1778" s="4">
        <v>7.266251392528203E-2</v>
      </c>
      <c r="H1778" s="4">
        <v>2.7458302606185179E-2</v>
      </c>
      <c r="I1778" s="4">
        <v>8.1135361586619173E-2</v>
      </c>
      <c r="J1778" s="4">
        <v>2.4900757849151932E-2</v>
      </c>
      <c r="K1778" s="4">
        <v>4.7934351121083268E-2</v>
      </c>
      <c r="L1778" s="4">
        <v>4.619271021291952E-2</v>
      </c>
      <c r="M1778" s="4">
        <v>1.6741719360456906E-2</v>
      </c>
      <c r="N1778" s="4">
        <v>2.8478182417272058E-2</v>
      </c>
      <c r="O1778" s="4">
        <v>4.9330801939340689E-2</v>
      </c>
      <c r="P1778" s="4">
        <v>1.1909058101768314E-2</v>
      </c>
      <c r="Q1778" s="4">
        <v>4.1532643999184098E-2</v>
      </c>
      <c r="R1778" s="4">
        <v>2.5214567021794046E-2</v>
      </c>
      <c r="S1778" s="4">
        <v>2.0287763011312819E-2</v>
      </c>
      <c r="T1778" s="4">
        <v>4.372930820767891E-2</v>
      </c>
      <c r="U1778" s="4">
        <v>2.7285707561232015E-2</v>
      </c>
      <c r="V1778" s="4">
        <v>3.0957274881144775E-2</v>
      </c>
      <c r="W1778" s="4">
        <v>2.8525253793168375E-2</v>
      </c>
      <c r="X1778" s="4">
        <v>1.346241350634679E-2</v>
      </c>
      <c r="Y1778" s="4">
        <v>2.6673779674579887E-2</v>
      </c>
      <c r="Z1778" s="4">
        <v>1.0826416456153013E-3</v>
      </c>
      <c r="AA1778" s="5">
        <f t="shared" si="54"/>
        <v>0.9155225707247423</v>
      </c>
      <c r="AB1778">
        <f t="shared" si="55"/>
        <v>0</v>
      </c>
    </row>
    <row r="1779" spans="1:28" x14ac:dyDescent="0.5">
      <c r="A1779" s="2">
        <v>1778</v>
      </c>
      <c r="B1779" s="3">
        <v>2890</v>
      </c>
      <c r="C1779" s="4">
        <v>0.13272381591455573</v>
      </c>
      <c r="D1779" s="4">
        <v>3.3495498518145726E-2</v>
      </c>
      <c r="E1779" s="4">
        <v>3.0979142202091373E-2</v>
      </c>
      <c r="F1779" s="4">
        <v>5.166918302298272E-2</v>
      </c>
      <c r="G1779" s="4">
        <v>3.7214113962981604E-2</v>
      </c>
      <c r="H1779" s="4">
        <v>6.6124252082983836E-2</v>
      </c>
      <c r="I1779" s="4">
        <v>3.7074316389867475E-2</v>
      </c>
      <c r="J1779" s="4">
        <v>3.2237320360118546E-2</v>
      </c>
      <c r="K1779" s="4">
        <v>5.8323547503215341E-2</v>
      </c>
      <c r="L1779" s="4">
        <v>6.6487725773080583E-2</v>
      </c>
      <c r="M1779" s="4">
        <v>6.1678689257954479E-2</v>
      </c>
      <c r="N1779" s="4">
        <v>7.6329474920315381E-3</v>
      </c>
      <c r="O1779" s="4">
        <v>2.5079684616675056E-2</v>
      </c>
      <c r="P1779" s="4">
        <v>2.6477660347816363E-2</v>
      </c>
      <c r="Q1779" s="4">
        <v>3.5452664541743555E-2</v>
      </c>
      <c r="R1779" s="4">
        <v>4.9208745736174023E-2</v>
      </c>
      <c r="S1779" s="4">
        <v>4.1491919700274001E-2</v>
      </c>
      <c r="T1779" s="4">
        <v>4.0653134261589216E-2</v>
      </c>
      <c r="U1779" s="4">
        <v>1.4007716826035899E-2</v>
      </c>
      <c r="V1779" s="4">
        <v>3.9870267852150088E-2</v>
      </c>
      <c r="W1779" s="4">
        <v>2.4772129955823965E-2</v>
      </c>
      <c r="X1779" s="4">
        <v>8.0802997259967566E-3</v>
      </c>
      <c r="Y1779" s="4">
        <v>3.5983895319577255E-2</v>
      </c>
      <c r="Z1779" s="4">
        <v>0</v>
      </c>
      <c r="AA1779" s="5">
        <f t="shared" si="54"/>
        <v>0.95671867136386535</v>
      </c>
      <c r="AB1779">
        <f t="shared" si="55"/>
        <v>0</v>
      </c>
    </row>
    <row r="1780" spans="1:28" x14ac:dyDescent="0.5">
      <c r="A1780" s="2">
        <v>1779</v>
      </c>
      <c r="B1780" s="3">
        <v>6329</v>
      </c>
      <c r="C1780" s="4">
        <v>0.10062679993223785</v>
      </c>
      <c r="D1780" s="4">
        <v>5.9630696256140946E-2</v>
      </c>
      <c r="E1780" s="4">
        <v>2.5919024224970354E-2</v>
      </c>
      <c r="F1780" s="4">
        <v>5.5903777740132138E-2</v>
      </c>
      <c r="G1780" s="4">
        <v>5.759783161104523E-2</v>
      </c>
      <c r="H1780" s="4">
        <v>6.9117397933254276E-2</v>
      </c>
      <c r="I1780" s="4">
        <v>6.0985939352871422E-2</v>
      </c>
      <c r="J1780" s="4">
        <v>5.7428426223953923E-2</v>
      </c>
      <c r="K1780" s="4">
        <v>1.4060647128578688E-2</v>
      </c>
      <c r="L1780" s="4">
        <v>2.3716754192783331E-3</v>
      </c>
      <c r="M1780" s="4">
        <v>2.4224970354057258E-2</v>
      </c>
      <c r="N1780" s="4">
        <v>2.4902591902422496E-2</v>
      </c>
      <c r="O1780" s="4">
        <v>6.6915127901067253E-2</v>
      </c>
      <c r="P1780" s="4">
        <v>0.32068439776384888</v>
      </c>
      <c r="Q1780" s="4">
        <v>3.8455022869727254E-2</v>
      </c>
      <c r="R1780" s="4">
        <v>2.1175673386413688E-2</v>
      </c>
      <c r="S1780" s="4">
        <v>0</v>
      </c>
      <c r="T1780" s="4">
        <v>0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5">
        <f t="shared" si="54"/>
        <v>0.99999999999999989</v>
      </c>
      <c r="AB1780">
        <f t="shared" si="55"/>
        <v>1</v>
      </c>
    </row>
    <row r="1781" spans="1:28" x14ac:dyDescent="0.5">
      <c r="A1781" s="2">
        <v>1780</v>
      </c>
      <c r="B1781" s="3">
        <v>4152</v>
      </c>
      <c r="C1781" s="4">
        <v>0.1428004956629492</v>
      </c>
      <c r="D1781" s="4">
        <v>7.0235439900867405E-2</v>
      </c>
      <c r="E1781" s="4">
        <v>3.3209417596034699E-2</v>
      </c>
      <c r="F1781" s="4">
        <v>4.1635687732342009E-3</v>
      </c>
      <c r="G1781" s="4">
        <v>8.2230483271375471E-2</v>
      </c>
      <c r="H1781" s="4">
        <v>1.2441140024783148E-2</v>
      </c>
      <c r="I1781" s="4">
        <v>7.3457249070631975E-2</v>
      </c>
      <c r="J1781" s="4">
        <v>4.7137546468401487E-2</v>
      </c>
      <c r="K1781" s="4">
        <v>3.033457249070632E-2</v>
      </c>
      <c r="L1781" s="4">
        <v>2.2304832713754648E-3</v>
      </c>
      <c r="M1781" s="4">
        <v>1.8686493184634449E-2</v>
      </c>
      <c r="N1781" s="4">
        <v>5.7843866171003719E-2</v>
      </c>
      <c r="O1781" s="4">
        <v>4.1040892193308552E-2</v>
      </c>
      <c r="P1781" s="4">
        <v>5.7447335811648077E-2</v>
      </c>
      <c r="Q1781" s="4">
        <v>3.8116480793060716E-2</v>
      </c>
      <c r="R1781" s="4">
        <v>3.7868649318463447E-2</v>
      </c>
      <c r="S1781" s="4">
        <v>3.1573729863692689E-2</v>
      </c>
      <c r="T1781" s="4">
        <v>4.7335811648079304E-2</v>
      </c>
      <c r="U1781" s="4">
        <v>1.5960346964064436E-2</v>
      </c>
      <c r="V1781" s="4">
        <v>3.6778190830235438E-2</v>
      </c>
      <c r="W1781" s="4">
        <v>1.1697645600991326E-2</v>
      </c>
      <c r="X1781" s="4">
        <v>1.858736059479554E-2</v>
      </c>
      <c r="Y1781" s="4">
        <v>4.0693928128872368E-2</v>
      </c>
      <c r="Z1781" s="4">
        <v>1.9281288723667907E-2</v>
      </c>
      <c r="AA1781" s="5">
        <f t="shared" si="54"/>
        <v>0.97115241635687732</v>
      </c>
      <c r="AB1781">
        <f t="shared" si="55"/>
        <v>0</v>
      </c>
    </row>
    <row r="1782" spans="1:28" x14ac:dyDescent="0.5">
      <c r="A1782" s="2">
        <v>1781</v>
      </c>
      <c r="B1782" s="3">
        <v>3044</v>
      </c>
      <c r="C1782" s="4">
        <v>0.11012933794339864</v>
      </c>
      <c r="D1782" s="4">
        <v>6.0613821658769794E-3</v>
      </c>
      <c r="E1782" s="4">
        <v>1.1738592222649081E-2</v>
      </c>
      <c r="F1782" s="4">
        <v>7.0431553335894483E-3</v>
      </c>
      <c r="G1782" s="4">
        <v>1.4897340675289196E-2</v>
      </c>
      <c r="H1782" s="4">
        <v>9.4335595680198059E-3</v>
      </c>
      <c r="I1782" s="4">
        <v>8.1785973449438679E-2</v>
      </c>
      <c r="J1782" s="4">
        <v>1.3659452768173475E-2</v>
      </c>
      <c r="K1782" s="4">
        <v>1.6476714901609256E-2</v>
      </c>
      <c r="L1782" s="4">
        <v>3.927092670849874E-3</v>
      </c>
      <c r="M1782" s="4">
        <v>7.1285269133905321E-3</v>
      </c>
      <c r="N1782" s="4">
        <v>3.3935202970930979E-2</v>
      </c>
      <c r="O1782" s="4">
        <v>7.670636445127417E-2</v>
      </c>
      <c r="P1782" s="4">
        <v>2.044649336235967E-2</v>
      </c>
      <c r="Q1782" s="4">
        <v>2.305032654629274E-2</v>
      </c>
      <c r="R1782" s="4">
        <v>4.2557732530840484E-2</v>
      </c>
      <c r="S1782" s="4">
        <v>4.8960601015921798E-2</v>
      </c>
      <c r="T1782" s="4">
        <v>2.1513638109873223E-2</v>
      </c>
      <c r="U1782" s="4">
        <v>3.0605711358688694E-2</v>
      </c>
      <c r="V1782" s="4">
        <v>8.537157980108422E-4</v>
      </c>
      <c r="W1782" s="4">
        <v>2.2538097067486235E-2</v>
      </c>
      <c r="X1782" s="4">
        <v>7.8968711316002894E-3</v>
      </c>
      <c r="Y1782" s="4">
        <v>9.3055021983181798E-3</v>
      </c>
      <c r="Z1782" s="4">
        <v>2.0062321253254793E-2</v>
      </c>
      <c r="AA1782" s="5">
        <f t="shared" si="54"/>
        <v>0.6407137064071371</v>
      </c>
      <c r="AB1782">
        <f t="shared" si="55"/>
        <v>0</v>
      </c>
    </row>
    <row r="1783" spans="1:28" x14ac:dyDescent="0.5">
      <c r="A1783" s="2">
        <v>1782</v>
      </c>
      <c r="B1783" s="3">
        <v>3523</v>
      </c>
      <c r="C1783" s="4">
        <v>0.11069121053273193</v>
      </c>
      <c r="D1783" s="4">
        <v>5.0810679019870776E-2</v>
      </c>
      <c r="E1783" s="4">
        <v>2.5551627453370716E-2</v>
      </c>
      <c r="F1783" s="4">
        <v>4.4130196269657446E-2</v>
      </c>
      <c r="G1783" s="4">
        <v>7.5094477630135315E-3</v>
      </c>
      <c r="H1783" s="4">
        <v>3.3158600512007801E-2</v>
      </c>
      <c r="I1783" s="4">
        <v>7.7264415457759361E-2</v>
      </c>
      <c r="J1783" s="4">
        <v>5.9953675484578813E-2</v>
      </c>
      <c r="K1783" s="4">
        <v>7.7776423259783003E-3</v>
      </c>
      <c r="L1783" s="4">
        <v>4.9225892965988054E-2</v>
      </c>
      <c r="M1783" s="4">
        <v>4.9079605022552722E-2</v>
      </c>
      <c r="N1783" s="4">
        <v>5.0615628428623674E-2</v>
      </c>
      <c r="O1783" s="4">
        <v>2.2723393880287698E-2</v>
      </c>
      <c r="P1783" s="4">
        <v>4.1521394611727415E-2</v>
      </c>
      <c r="Q1783" s="4">
        <v>2.9038156771912713E-2</v>
      </c>
      <c r="R1783" s="4">
        <v>2.0382786785322442E-2</v>
      </c>
      <c r="S1783" s="4">
        <v>3.264659270998415E-2</v>
      </c>
      <c r="T1783" s="4">
        <v>4.0546141655491891E-2</v>
      </c>
      <c r="U1783" s="4">
        <v>1.1824942094355724E-2</v>
      </c>
      <c r="V1783" s="4">
        <v>4.1155674753139096E-2</v>
      </c>
      <c r="W1783" s="4">
        <v>4.3837620382786782E-2</v>
      </c>
      <c r="X1783" s="4">
        <v>3.486529318541997E-2</v>
      </c>
      <c r="Y1783" s="4">
        <v>3.2329635499207608E-2</v>
      </c>
      <c r="Z1783" s="4">
        <v>2.9355113982689258E-2</v>
      </c>
      <c r="AA1783" s="5">
        <f t="shared" si="54"/>
        <v>0.94599536754845792</v>
      </c>
      <c r="AB1783">
        <f t="shared" si="55"/>
        <v>0</v>
      </c>
    </row>
    <row r="1784" spans="1:28" x14ac:dyDescent="0.5">
      <c r="A1784" s="2">
        <v>1783</v>
      </c>
      <c r="B1784" s="3">
        <v>2950</v>
      </c>
      <c r="C1784" s="4">
        <v>0.12513164193393969</v>
      </c>
      <c r="D1784" s="4">
        <v>7.1661081857348014E-2</v>
      </c>
      <c r="E1784" s="4">
        <v>1.9530876017233127E-2</v>
      </c>
      <c r="F1784" s="4">
        <v>4.5141215892771661E-2</v>
      </c>
      <c r="G1784" s="4">
        <v>6.1991383437051219E-2</v>
      </c>
      <c r="H1784" s="4">
        <v>2.537099090473911E-3</v>
      </c>
      <c r="I1784" s="4">
        <v>6.7831498324557205E-2</v>
      </c>
      <c r="J1784" s="4">
        <v>3.0971756821445668E-2</v>
      </c>
      <c r="K1784" s="4">
        <v>1.8669219722355194E-2</v>
      </c>
      <c r="L1784" s="4">
        <v>7.0751555768310201E-2</v>
      </c>
      <c r="M1784" s="4">
        <v>2.704643370033509E-2</v>
      </c>
      <c r="N1784" s="4">
        <v>3.5184298707515556E-2</v>
      </c>
      <c r="O1784" s="4">
        <v>3.0205840114887507E-2</v>
      </c>
      <c r="P1784" s="4">
        <v>0.10330301579703208</v>
      </c>
      <c r="Q1784" s="4">
        <v>2.2881761608425085E-2</v>
      </c>
      <c r="R1784" s="4">
        <v>3.6476783149832458E-2</v>
      </c>
      <c r="S1784" s="4">
        <v>4.0497845859262804E-2</v>
      </c>
      <c r="T1784" s="4">
        <v>3.025370990904739E-2</v>
      </c>
      <c r="U1784" s="4">
        <v>2.3647678314983246E-2</v>
      </c>
      <c r="V1784" s="4">
        <v>1.9147917663954045E-3</v>
      </c>
      <c r="W1784" s="4">
        <v>3.3173767352800386E-2</v>
      </c>
      <c r="X1784" s="4">
        <v>4.0832934418382004E-2</v>
      </c>
      <c r="Y1784" s="4">
        <v>2.0105313547151747E-2</v>
      </c>
      <c r="Z1784" s="4">
        <v>3.4849210148396363E-2</v>
      </c>
      <c r="AA1784" s="5">
        <f t="shared" si="54"/>
        <v>0.99459071325993309</v>
      </c>
      <c r="AB1784">
        <f t="shared" si="55"/>
        <v>0</v>
      </c>
    </row>
    <row r="1785" spans="1:28" x14ac:dyDescent="0.5">
      <c r="A1785" s="2">
        <v>1784</v>
      </c>
      <c r="B1785" s="3">
        <v>2815</v>
      </c>
      <c r="C1785" s="4">
        <v>0.1432670492459629</v>
      </c>
      <c r="D1785" s="4">
        <v>5.3383157613772858E-4</v>
      </c>
      <c r="E1785" s="4">
        <v>5.3383157613772856E-3</v>
      </c>
      <c r="F1785" s="4">
        <v>1.0876818363806219E-2</v>
      </c>
      <c r="G1785" s="4">
        <v>7.0799412785266247E-2</v>
      </c>
      <c r="H1785" s="4">
        <v>1.2077939410116109E-2</v>
      </c>
      <c r="I1785" s="4">
        <v>7.8206325904177226E-2</v>
      </c>
      <c r="J1785" s="4">
        <v>6.6528760176164423E-2</v>
      </c>
      <c r="K1785" s="4">
        <v>3.6967836647537701E-2</v>
      </c>
      <c r="L1785" s="4">
        <v>1.3545976244494861E-2</v>
      </c>
      <c r="M1785" s="4">
        <v>7.720539169891899E-2</v>
      </c>
      <c r="N1785" s="4">
        <v>7.1266515414386764E-2</v>
      </c>
      <c r="O1785" s="4">
        <v>4.0371012945415723E-2</v>
      </c>
      <c r="P1785" s="4">
        <v>0.1038302415587882</v>
      </c>
      <c r="Q1785" s="4">
        <v>4.5776057653810223E-2</v>
      </c>
      <c r="R1785" s="4">
        <v>4.9112505004671028E-2</v>
      </c>
      <c r="S1785" s="4">
        <v>3.8569331375950887E-2</v>
      </c>
      <c r="T1785" s="4">
        <v>2.4155878820232218E-2</v>
      </c>
      <c r="U1785" s="4">
        <v>4.0304283998398506E-2</v>
      </c>
      <c r="V1785" s="4">
        <v>1.054317362872014E-2</v>
      </c>
      <c r="W1785" s="4">
        <v>1.6014947284131856E-3</v>
      </c>
      <c r="X1785" s="4">
        <v>2.6024289336714267E-2</v>
      </c>
      <c r="Y1785" s="4">
        <v>2.9961297210730015E-2</v>
      </c>
      <c r="Z1785" s="4">
        <v>0</v>
      </c>
      <c r="AA1785" s="5">
        <f t="shared" si="54"/>
        <v>0.9968637394901908</v>
      </c>
      <c r="AB1785">
        <f t="shared" si="55"/>
        <v>0</v>
      </c>
    </row>
    <row r="1786" spans="1:28" x14ac:dyDescent="0.5">
      <c r="A1786" s="2">
        <v>1785</v>
      </c>
      <c r="B1786" s="3">
        <v>2994</v>
      </c>
      <c r="C1786" s="4">
        <v>0.12148787778146795</v>
      </c>
      <c r="D1786" s="4">
        <v>2.7432746595815342E-2</v>
      </c>
      <c r="E1786" s="4">
        <v>1.6273663234805714E-2</v>
      </c>
      <c r="F1786" s="4">
        <v>7.9043507140484887E-2</v>
      </c>
      <c r="G1786" s="4">
        <v>1.1557622052474261E-2</v>
      </c>
      <c r="H1786" s="4">
        <v>6.3699767519096645E-2</v>
      </c>
      <c r="I1786" s="4">
        <v>7.7781467950846894E-2</v>
      </c>
      <c r="J1786" s="4">
        <v>1.3483892394553304E-2</v>
      </c>
      <c r="K1786" s="4">
        <v>3.8458983726336764E-2</v>
      </c>
      <c r="L1786" s="4">
        <v>6.0909996678844239E-2</v>
      </c>
      <c r="M1786" s="4">
        <v>2.1587512454334108E-2</v>
      </c>
      <c r="N1786" s="4">
        <v>2.5772168714712721E-2</v>
      </c>
      <c r="O1786" s="4">
        <v>4.8555297243440716E-2</v>
      </c>
      <c r="P1786" s="4">
        <v>3.5137827964131521E-2</v>
      </c>
      <c r="Q1786" s="4">
        <v>4.4171371637329794E-2</v>
      </c>
      <c r="R1786" s="4">
        <v>2.6303553636665561E-2</v>
      </c>
      <c r="S1786" s="4">
        <v>4.9352374626369974E-2</v>
      </c>
      <c r="T1786" s="4">
        <v>4.9551643972102294E-2</v>
      </c>
      <c r="U1786" s="4">
        <v>2.7499169711059448E-2</v>
      </c>
      <c r="V1786" s="4">
        <v>4.3839256061109264E-2</v>
      </c>
      <c r="W1786" s="4">
        <v>2.8628362670209233E-2</v>
      </c>
      <c r="X1786" s="4">
        <v>1.0959814015277316E-2</v>
      </c>
      <c r="Y1786" s="4">
        <v>4.2510793756227166E-3</v>
      </c>
      <c r="Z1786" s="4">
        <v>2.1388243108601792E-2</v>
      </c>
      <c r="AA1786" s="5">
        <f t="shared" si="54"/>
        <v>0.94712720026569275</v>
      </c>
      <c r="AB1786">
        <f t="shared" si="55"/>
        <v>0</v>
      </c>
    </row>
    <row r="1787" spans="1:28" x14ac:dyDescent="0.5">
      <c r="A1787" s="2">
        <v>1786</v>
      </c>
      <c r="B1787" s="3">
        <v>2697</v>
      </c>
      <c r="C1787" s="4">
        <v>0.14783881522300671</v>
      </c>
      <c r="D1787" s="4">
        <v>3.4699500602720854E-2</v>
      </c>
      <c r="E1787" s="4">
        <v>5.829171689340451E-2</v>
      </c>
      <c r="F1787" s="4">
        <v>4.287928362321336E-2</v>
      </c>
      <c r="G1787" s="4">
        <v>7.8784225934217328E-2</v>
      </c>
      <c r="H1787" s="4">
        <v>2.2472877561563631E-2</v>
      </c>
      <c r="I1787" s="4">
        <v>5.8550025830893748E-2</v>
      </c>
      <c r="J1787" s="4">
        <v>2.2903392457379025E-2</v>
      </c>
      <c r="K1787" s="4">
        <v>3.8832443602548651E-2</v>
      </c>
      <c r="L1787" s="4">
        <v>4.5290167039779575E-2</v>
      </c>
      <c r="M1787" s="4">
        <v>7.6028930600998801E-2</v>
      </c>
      <c r="N1787" s="4">
        <v>8.0161873600826591E-2</v>
      </c>
      <c r="O1787" s="4">
        <v>6.7676941622180131E-2</v>
      </c>
      <c r="P1787" s="4">
        <v>0.10659548820389185</v>
      </c>
      <c r="Q1787" s="4">
        <v>4.3223695539865679E-2</v>
      </c>
      <c r="R1787" s="4">
        <v>2.6778026519717581E-2</v>
      </c>
      <c r="S1787" s="4">
        <v>2.9016703977957636E-2</v>
      </c>
      <c r="T1787" s="4">
        <v>1.9975891165834338E-2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  <c r="AA1787" s="5">
        <f t="shared" si="54"/>
        <v>1</v>
      </c>
      <c r="AB1787">
        <f t="shared" si="55"/>
        <v>1</v>
      </c>
    </row>
    <row r="1788" spans="1:28" x14ac:dyDescent="0.5">
      <c r="A1788" s="2">
        <v>1787</v>
      </c>
      <c r="B1788" s="3">
        <v>5066</v>
      </c>
      <c r="C1788" s="4">
        <v>0.13506711409395974</v>
      </c>
      <c r="D1788" s="4">
        <v>5.1143425304499127E-2</v>
      </c>
      <c r="E1788" s="4">
        <v>7.1805866268953522E-2</v>
      </c>
      <c r="F1788" s="4">
        <v>2.1967437235893613E-2</v>
      </c>
      <c r="G1788" s="4">
        <v>2.3427790206313696E-2</v>
      </c>
      <c r="H1788" s="4">
        <v>3.1506338553318421E-2</v>
      </c>
      <c r="I1788" s="4">
        <v>6.0713397961720109E-2</v>
      </c>
      <c r="J1788" s="4">
        <v>7.628013919960229E-2</v>
      </c>
      <c r="K1788" s="4">
        <v>5.6580909768829235E-2</v>
      </c>
      <c r="L1788" s="4">
        <v>4.3002734277902063E-2</v>
      </c>
      <c r="M1788" s="4">
        <v>3.1071339796172009E-3</v>
      </c>
      <c r="N1788" s="4">
        <v>6.2080536912751678E-2</v>
      </c>
      <c r="O1788" s="4">
        <v>1.3919960228685061E-2</v>
      </c>
      <c r="P1788" s="4">
        <v>6.3944817300521997E-2</v>
      </c>
      <c r="Q1788" s="4">
        <v>3.6602038279890628E-2</v>
      </c>
      <c r="R1788" s="4">
        <v>2.8212776534924187E-2</v>
      </c>
      <c r="S1788" s="4">
        <v>2.7467064379816056E-2</v>
      </c>
      <c r="T1788" s="4">
        <v>4.9217002237136466E-2</v>
      </c>
      <c r="U1788" s="4">
        <v>2.2433507332836191E-2</v>
      </c>
      <c r="V1788" s="4">
        <v>4.1324881928908777E-2</v>
      </c>
      <c r="W1788" s="4">
        <v>4.5674869500372858E-3</v>
      </c>
      <c r="X1788" s="4">
        <v>3.7099179716629384E-2</v>
      </c>
      <c r="Y1788" s="4">
        <v>3.1257767834949046E-2</v>
      </c>
      <c r="Z1788" s="4">
        <v>7.2706935123042502E-3</v>
      </c>
      <c r="AA1788" s="5">
        <f t="shared" si="54"/>
        <v>0.99999999999999989</v>
      </c>
      <c r="AB1788">
        <f t="shared" si="55"/>
        <v>0</v>
      </c>
    </row>
    <row r="1789" spans="1:28" x14ac:dyDescent="0.5">
      <c r="A1789" s="2">
        <v>1788</v>
      </c>
      <c r="B1789" s="3">
        <v>5022</v>
      </c>
      <c r="C1789" s="4">
        <v>0.12774843385333498</v>
      </c>
      <c r="D1789" s="4">
        <v>4.5203291978872372E-2</v>
      </c>
      <c r="E1789" s="4">
        <v>8.131679154894976E-2</v>
      </c>
      <c r="F1789" s="4">
        <v>4.6247389755558282E-2</v>
      </c>
      <c r="G1789" s="4">
        <v>2.5795356835769563E-3</v>
      </c>
      <c r="H1789" s="4">
        <v>6.5102567252180322E-3</v>
      </c>
      <c r="I1789" s="4">
        <v>1.1055152929615526E-3</v>
      </c>
      <c r="J1789" s="4">
        <v>3.0033165458788848E-2</v>
      </c>
      <c r="K1789" s="4">
        <v>3.2612701142365801E-2</v>
      </c>
      <c r="L1789" s="4">
        <v>1.959218769192974E-2</v>
      </c>
      <c r="M1789" s="4">
        <v>4.2009581132538998E-2</v>
      </c>
      <c r="N1789" s="4">
        <v>5.8346640461859724E-3</v>
      </c>
      <c r="O1789" s="4">
        <v>3.5437906891045326E-2</v>
      </c>
      <c r="P1789" s="4">
        <v>3.1445768333128607E-2</v>
      </c>
      <c r="Q1789" s="4">
        <v>4.323793145805184E-2</v>
      </c>
      <c r="R1789" s="4">
        <v>4.8089915243827538E-2</v>
      </c>
      <c r="S1789" s="4">
        <v>4.1456823486058225E-2</v>
      </c>
      <c r="T1789" s="4">
        <v>2.1741800761577203E-2</v>
      </c>
      <c r="U1789" s="4">
        <v>5.3433239159808377E-3</v>
      </c>
      <c r="V1789" s="4">
        <v>2.70237071612824E-3</v>
      </c>
      <c r="W1789" s="4">
        <v>3.5376489374769685E-2</v>
      </c>
      <c r="X1789" s="4">
        <v>4.0535560741923597E-2</v>
      </c>
      <c r="Y1789" s="4">
        <v>3.4393809114359415E-2</v>
      </c>
      <c r="Z1789" s="4">
        <v>3.0708758137820906E-3</v>
      </c>
      <c r="AA1789" s="5">
        <f t="shared" si="54"/>
        <v>0.78362609016091367</v>
      </c>
      <c r="AB1789">
        <f t="shared" si="55"/>
        <v>0</v>
      </c>
    </row>
    <row r="1790" spans="1:28" x14ac:dyDescent="0.5">
      <c r="A1790" s="2">
        <v>1789</v>
      </c>
      <c r="B1790" s="3">
        <v>3224</v>
      </c>
      <c r="C1790" s="4">
        <v>0.10651713515594917</v>
      </c>
      <c r="D1790" s="4">
        <v>5.21274547554871E-2</v>
      </c>
      <c r="E1790" s="4">
        <v>2.5365806700038507E-2</v>
      </c>
      <c r="F1790" s="4">
        <v>2.868694647670389E-2</v>
      </c>
      <c r="G1790" s="4">
        <v>2.4306892568348094E-2</v>
      </c>
      <c r="H1790" s="4">
        <v>8.0236811705814398E-2</v>
      </c>
      <c r="I1790" s="4">
        <v>6.5797073546399687E-2</v>
      </c>
      <c r="J1790" s="4">
        <v>1.8867924528301886E-2</v>
      </c>
      <c r="K1790" s="4">
        <v>3.4270311898344244E-2</v>
      </c>
      <c r="L1790" s="4">
        <v>5.4726607624181751E-2</v>
      </c>
      <c r="M1790" s="4">
        <v>1.5354254909510975E-2</v>
      </c>
      <c r="N1790" s="4">
        <v>1.2899499422410473E-2</v>
      </c>
      <c r="O1790" s="4">
        <v>3.3163265306122451E-2</v>
      </c>
      <c r="P1790" s="4">
        <v>8.365421640354255E-2</v>
      </c>
      <c r="Q1790" s="4">
        <v>2.2718521370812476E-2</v>
      </c>
      <c r="R1790" s="4">
        <v>2.9553330766268773E-2</v>
      </c>
      <c r="S1790" s="4">
        <v>3.0660377358490566E-2</v>
      </c>
      <c r="T1790" s="4">
        <v>4.2741624951867542E-2</v>
      </c>
      <c r="U1790" s="4">
        <v>2.2911051212938006E-2</v>
      </c>
      <c r="V1790" s="4">
        <v>4.1442048517520216E-2</v>
      </c>
      <c r="W1790" s="4">
        <v>1.8627262225644974E-2</v>
      </c>
      <c r="X1790" s="4">
        <v>3.5136696187909128E-2</v>
      </c>
      <c r="Y1790" s="4">
        <v>9.8671544089333849E-3</v>
      </c>
      <c r="Z1790" s="4">
        <v>4.8132460531382363E-4</v>
      </c>
      <c r="AA1790" s="5">
        <f t="shared" si="54"/>
        <v>0.89011359260685385</v>
      </c>
      <c r="AB1790">
        <f t="shared" si="55"/>
        <v>0</v>
      </c>
    </row>
    <row r="1791" spans="1:28" x14ac:dyDescent="0.5">
      <c r="A1791" s="2">
        <v>1790</v>
      </c>
      <c r="B1791" s="3">
        <v>3095</v>
      </c>
      <c r="C1791" s="4">
        <v>0.12060644469360893</v>
      </c>
      <c r="D1791" s="4">
        <v>4.6165846048847076E-2</v>
      </c>
      <c r="E1791" s="4">
        <v>6.7989405092705443E-2</v>
      </c>
      <c r="F1791" s="4">
        <v>1.0984903882091031E-2</v>
      </c>
      <c r="G1791" s="4">
        <v>5.2097044150863678E-2</v>
      </c>
      <c r="H1791" s="4">
        <v>1.5226116771478249E-2</v>
      </c>
      <c r="I1791" s="4">
        <v>5.9766977038950911E-2</v>
      </c>
      <c r="J1791" s="4">
        <v>6.3374445473602103E-3</v>
      </c>
      <c r="K1791" s="4">
        <v>2.3009798664261689E-2</v>
      </c>
      <c r="L1791" s="4">
        <v>6.1424462535952812E-3</v>
      </c>
      <c r="M1791" s="4">
        <v>7.0784380636669433E-2</v>
      </c>
      <c r="N1791" s="4">
        <v>2.341604510960529E-2</v>
      </c>
      <c r="O1791" s="4">
        <v>1.6282357529371617E-2</v>
      </c>
      <c r="P1791" s="4">
        <v>1.6932351841921382E-2</v>
      </c>
      <c r="Q1791" s="4">
        <v>2.8323502169356019E-2</v>
      </c>
      <c r="R1791" s="4">
        <v>2.848600074749346E-2</v>
      </c>
      <c r="S1791" s="4">
        <v>2.7868506150571182E-2</v>
      </c>
      <c r="T1791" s="4">
        <v>3.8495913160759843E-2</v>
      </c>
      <c r="U1791" s="4">
        <v>9.6849152569915015E-3</v>
      </c>
      <c r="V1791" s="4">
        <v>4.7937080550545181E-3</v>
      </c>
      <c r="W1791" s="4">
        <v>1.8557337623295797E-2</v>
      </c>
      <c r="X1791" s="4">
        <v>3.5912185768374526E-3</v>
      </c>
      <c r="Y1791" s="4">
        <v>2.8843497619395829E-2</v>
      </c>
      <c r="Z1791" s="4">
        <v>1.467362160581095E-2</v>
      </c>
      <c r="AA1791" s="5">
        <f t="shared" si="54"/>
        <v>0.7390597832268968</v>
      </c>
      <c r="AB1791">
        <f t="shared" si="55"/>
        <v>0</v>
      </c>
    </row>
    <row r="1792" spans="1:28" x14ac:dyDescent="0.5">
      <c r="A1792" s="2">
        <v>1791</v>
      </c>
      <c r="B1792" s="3">
        <v>8476</v>
      </c>
      <c r="C1792" s="4">
        <v>0.1166096745687171</v>
      </c>
      <c r="D1792" s="4">
        <v>5.7132977292811311E-2</v>
      </c>
      <c r="E1792" s="4">
        <v>6.105198447765782E-2</v>
      </c>
      <c r="F1792" s="4">
        <v>6.6853651976793327E-2</v>
      </c>
      <c r="G1792" s="4">
        <v>9.9512045183847535E-3</v>
      </c>
      <c r="H1792" s="4">
        <v>6.7891036231605639E-2</v>
      </c>
      <c r="I1792" s="4">
        <v>5.5173473700388061E-2</v>
      </c>
      <c r="J1792" s="4">
        <v>3.3426825988396667E-3</v>
      </c>
      <c r="K1792" s="4">
        <v>2.789410996273101E-2</v>
      </c>
      <c r="L1792" s="4">
        <v>7.6728013217043839E-2</v>
      </c>
      <c r="M1792" s="4">
        <v>5.8055096630422257E-2</v>
      </c>
      <c r="N1792" s="4">
        <v>7.9494371229876667E-2</v>
      </c>
      <c r="O1792" s="4">
        <v>4.9026011449648445E-2</v>
      </c>
      <c r="P1792" s="4">
        <v>5.9323010719637297E-2</v>
      </c>
      <c r="Q1792" s="4">
        <v>2.0632420179044837E-2</v>
      </c>
      <c r="R1792" s="4">
        <v>4.0534829215814347E-2</v>
      </c>
      <c r="S1792" s="4">
        <v>4.4453836400660855E-2</v>
      </c>
      <c r="T1792" s="4">
        <v>3.515579974641718E-2</v>
      </c>
      <c r="U1792" s="4">
        <v>3.715372497790756E-2</v>
      </c>
      <c r="V1792" s="4">
        <v>6.4932570023437204E-3</v>
      </c>
      <c r="W1792" s="4">
        <v>2.0901371652514697E-2</v>
      </c>
      <c r="X1792" s="4">
        <v>6.1474622507396168E-3</v>
      </c>
      <c r="Y1792" s="4">
        <v>0</v>
      </c>
      <c r="Z1792" s="4">
        <v>0</v>
      </c>
      <c r="AA1792" s="5">
        <f t="shared" si="54"/>
        <v>1</v>
      </c>
      <c r="AB1792">
        <f t="shared" si="55"/>
        <v>1</v>
      </c>
    </row>
    <row r="1793" spans="1:28" x14ac:dyDescent="0.5">
      <c r="A1793" s="2">
        <v>1792</v>
      </c>
      <c r="B1793" s="3">
        <v>3459</v>
      </c>
      <c r="C1793" s="4">
        <v>0.14054753179564561</v>
      </c>
      <c r="D1793" s="4">
        <v>6.3591291226557448E-2</v>
      </c>
      <c r="E1793" s="4">
        <v>1.6706186678163398E-2</v>
      </c>
      <c r="F1793" s="4">
        <v>1.1640439749946109E-2</v>
      </c>
      <c r="G1793" s="4">
        <v>6.6824746712653591E-3</v>
      </c>
      <c r="H1793" s="4">
        <v>6.1758999784436303E-2</v>
      </c>
      <c r="I1793" s="4">
        <v>7.5770640224186253E-2</v>
      </c>
      <c r="J1793" s="4">
        <v>4.8286268592369043E-2</v>
      </c>
      <c r="K1793" s="4">
        <v>2.5113170942013364E-2</v>
      </c>
      <c r="L1793" s="4">
        <v>3.3196809657253717E-2</v>
      </c>
      <c r="M1793" s="4">
        <v>8.083638715240353E-2</v>
      </c>
      <c r="N1793" s="4">
        <v>9.9159301573615004E-3</v>
      </c>
      <c r="O1793" s="4">
        <v>3.405906445354602E-2</v>
      </c>
      <c r="P1793" s="4">
        <v>0.2158870446216857</v>
      </c>
      <c r="Q1793" s="4">
        <v>3.3843500754472948E-2</v>
      </c>
      <c r="R1793" s="4">
        <v>3.9555938779909462E-2</v>
      </c>
      <c r="S1793" s="4">
        <v>4.8932959689588273E-2</v>
      </c>
      <c r="T1793" s="4">
        <v>3.3735718904936408E-2</v>
      </c>
      <c r="U1793" s="4">
        <v>1.9939642164259537E-2</v>
      </c>
      <c r="V1793" s="4">
        <v>0</v>
      </c>
      <c r="W1793" s="4">
        <v>0</v>
      </c>
      <c r="X1793" s="4">
        <v>0</v>
      </c>
      <c r="Y1793" s="4">
        <v>0</v>
      </c>
      <c r="Z1793" s="4">
        <v>0</v>
      </c>
      <c r="AA1793" s="5">
        <f t="shared" si="54"/>
        <v>1</v>
      </c>
      <c r="AB1793">
        <f t="shared" si="55"/>
        <v>1</v>
      </c>
    </row>
    <row r="1794" spans="1:28" x14ac:dyDescent="0.5">
      <c r="A1794" s="2">
        <v>1793</v>
      </c>
      <c r="B1794" s="3">
        <v>2821</v>
      </c>
      <c r="C1794" s="4">
        <v>0.1033063520373165</v>
      </c>
      <c r="D1794" s="4">
        <v>4.897791192207436E-2</v>
      </c>
      <c r="E1794" s="4">
        <v>8.5059678968308402E-3</v>
      </c>
      <c r="F1794" s="4">
        <v>3.3475099464947179E-2</v>
      </c>
      <c r="G1794" s="4">
        <v>4.3352997667718482E-2</v>
      </c>
      <c r="H1794" s="4">
        <v>7.0517217725339559E-2</v>
      </c>
      <c r="I1794" s="4">
        <v>7.9160378652764443E-2</v>
      </c>
      <c r="J1794" s="4">
        <v>5.3368088901083827E-2</v>
      </c>
      <c r="K1794" s="4">
        <v>2.688983399643298E-2</v>
      </c>
      <c r="L1794" s="4">
        <v>3.2926327342570998E-2</v>
      </c>
      <c r="M1794" s="4">
        <v>6.6538619838112226E-2</v>
      </c>
      <c r="N1794" s="4">
        <v>5.2133351625737413E-3</v>
      </c>
      <c r="O1794" s="4">
        <v>7.7651255316229933E-2</v>
      </c>
      <c r="P1794" s="4">
        <v>0.33776924132254083</v>
      </c>
      <c r="Q1794" s="4">
        <v>1.2347372753464123E-2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v>0</v>
      </c>
      <c r="Y1794" s="4">
        <v>0</v>
      </c>
      <c r="Z1794" s="4">
        <v>0</v>
      </c>
      <c r="AA1794" s="5">
        <f t="shared" si="54"/>
        <v>1</v>
      </c>
      <c r="AB1794">
        <f t="shared" si="55"/>
        <v>1</v>
      </c>
    </row>
    <row r="1795" spans="1:28" x14ac:dyDescent="0.5">
      <c r="A1795" s="2">
        <v>1794</v>
      </c>
      <c r="B1795" s="3">
        <v>3662</v>
      </c>
      <c r="C1795" s="4">
        <v>0.11203166712694468</v>
      </c>
      <c r="D1795" s="4">
        <v>8.0548651385436806E-2</v>
      </c>
      <c r="E1795" s="4">
        <v>3.6852925833870322E-2</v>
      </c>
      <c r="F1795" s="4">
        <v>5.5386786952652735E-2</v>
      </c>
      <c r="G1795" s="4">
        <v>7.7142594126852621E-2</v>
      </c>
      <c r="H1795" s="4">
        <v>6.8458682377489338E-2</v>
      </c>
      <c r="I1795" s="4">
        <v>4.2959280738899628E-3</v>
      </c>
      <c r="J1795" s="4">
        <v>2.2676363190033445E-2</v>
      </c>
      <c r="K1795" s="4">
        <v>1.7736045905059991E-2</v>
      </c>
      <c r="L1795" s="4">
        <v>6.4776458314155086E-2</v>
      </c>
      <c r="M1795" s="4">
        <v>6.7446070760072419E-2</v>
      </c>
      <c r="N1795" s="4">
        <v>3.45822209948142E-2</v>
      </c>
      <c r="O1795" s="4">
        <v>6.6310718340544361E-2</v>
      </c>
      <c r="P1795" s="4">
        <v>2.7892847279756973E-2</v>
      </c>
      <c r="Q1795" s="4">
        <v>2.6113105649145416E-2</v>
      </c>
      <c r="R1795" s="4">
        <v>2.1264843965755315E-2</v>
      </c>
      <c r="S1795" s="4">
        <v>3.6852925833870322E-2</v>
      </c>
      <c r="T1795" s="4">
        <v>3.5963055018564546E-2</v>
      </c>
      <c r="U1795" s="4">
        <v>2.8813403295590536E-2</v>
      </c>
      <c r="V1795" s="4">
        <v>4.7562060818067443E-2</v>
      </c>
      <c r="W1795" s="4">
        <v>1.8380435116143484E-2</v>
      </c>
      <c r="X1795" s="4">
        <v>4.2130780324649425E-2</v>
      </c>
      <c r="Y1795" s="4">
        <v>0</v>
      </c>
      <c r="Z1795" s="4">
        <v>0</v>
      </c>
      <c r="AA1795" s="5">
        <f t="shared" ref="AA1795:AA1858" si="56">SUM(C1795:Z1795)</f>
        <v>0.9932185706833595</v>
      </c>
      <c r="AB1795">
        <f t="shared" ref="AB1795:AB1858" si="57">IF(AND(AA1795=1, Z1795=0),1,0)</f>
        <v>0</v>
      </c>
    </row>
    <row r="1796" spans="1:28" x14ac:dyDescent="0.5">
      <c r="A1796" s="2">
        <v>1795</v>
      </c>
      <c r="B1796" s="3">
        <v>6799</v>
      </c>
      <c r="C1796" s="4">
        <v>0.11923566878980892</v>
      </c>
      <c r="D1796" s="4">
        <v>6.140127388535032E-2</v>
      </c>
      <c r="E1796" s="4">
        <v>5.9490445859872614E-2</v>
      </c>
      <c r="F1796" s="4">
        <v>7.2611464968152864E-2</v>
      </c>
      <c r="G1796" s="4">
        <v>8.2802547770700632E-2</v>
      </c>
      <c r="H1796" s="4">
        <v>2.9554140127388533E-2</v>
      </c>
      <c r="I1796" s="4">
        <v>3.1210191082802548E-2</v>
      </c>
      <c r="J1796" s="4">
        <v>7.0445859872611469E-2</v>
      </c>
      <c r="K1796" s="4">
        <v>6.8789808917197456E-3</v>
      </c>
      <c r="L1796" s="4">
        <v>7.7070063694267513E-2</v>
      </c>
      <c r="M1796" s="4">
        <v>3.9617834394904461E-2</v>
      </c>
      <c r="N1796" s="4">
        <v>2.573248407643312E-2</v>
      </c>
      <c r="O1796" s="4">
        <v>1.3885350318471337E-2</v>
      </c>
      <c r="P1796" s="4">
        <v>0.11732484076433121</v>
      </c>
      <c r="Q1796" s="4">
        <v>4.8152866242038218E-2</v>
      </c>
      <c r="R1796" s="4">
        <v>2.8662420382165606E-2</v>
      </c>
      <c r="S1796" s="4">
        <v>3.1337579617834392E-2</v>
      </c>
      <c r="T1796" s="4">
        <v>2.2292993630573247E-2</v>
      </c>
      <c r="U1796" s="4">
        <v>4.0764331210191081E-2</v>
      </c>
      <c r="V1796" s="4">
        <v>2.1528662420382167E-2</v>
      </c>
      <c r="W1796" s="4">
        <v>0</v>
      </c>
      <c r="X1796" s="4">
        <v>0</v>
      </c>
      <c r="Y1796" s="4">
        <v>0</v>
      </c>
      <c r="Z1796" s="4">
        <v>0</v>
      </c>
      <c r="AA1796" s="5">
        <f t="shared" si="56"/>
        <v>1</v>
      </c>
      <c r="AB1796">
        <f t="shared" si="57"/>
        <v>1</v>
      </c>
    </row>
    <row r="1797" spans="1:28" x14ac:dyDescent="0.5">
      <c r="A1797" s="2">
        <v>1796</v>
      </c>
      <c r="B1797" s="3">
        <v>2869</v>
      </c>
      <c r="C1797" s="4">
        <v>0.12242825317782728</v>
      </c>
      <c r="D1797" s="4">
        <v>8.5834097759140346E-3</v>
      </c>
      <c r="E1797" s="4">
        <v>4.842091469007994E-2</v>
      </c>
      <c r="F1797" s="4">
        <v>5.9035513038920191E-2</v>
      </c>
      <c r="G1797" s="4">
        <v>2.5422618267592713E-2</v>
      </c>
      <c r="H1797" s="4">
        <v>4.7503603721661646E-2</v>
      </c>
      <c r="I1797" s="4">
        <v>8.1247542917048873E-2</v>
      </c>
      <c r="J1797" s="4">
        <v>3.4366400209671077E-2</v>
      </c>
      <c r="K1797" s="4">
        <v>2.6208884811951251E-2</v>
      </c>
      <c r="L1797" s="4">
        <v>1.8903158170619841E-2</v>
      </c>
      <c r="M1797" s="4">
        <v>1.5790853099200627E-2</v>
      </c>
      <c r="N1797" s="4">
        <v>1.8018608308216486E-2</v>
      </c>
      <c r="O1797" s="4">
        <v>6.7913772768968678E-2</v>
      </c>
      <c r="P1797" s="4">
        <v>2.4275979557069848E-2</v>
      </c>
      <c r="Q1797" s="4">
        <v>4.9731358930677497E-2</v>
      </c>
      <c r="R1797" s="4">
        <v>2.0934346743546061E-2</v>
      </c>
      <c r="S1797" s="4">
        <v>2.7486567946533876E-2</v>
      </c>
      <c r="T1797" s="4">
        <v>2.4013890708950335E-2</v>
      </c>
      <c r="U1797" s="4">
        <v>1.9525619184903684E-2</v>
      </c>
      <c r="V1797" s="4">
        <v>1.5725330887170749E-2</v>
      </c>
      <c r="W1797" s="4">
        <v>3.4399161315686017E-2</v>
      </c>
      <c r="X1797" s="4">
        <v>7.5678154894509237E-3</v>
      </c>
      <c r="Y1797" s="4">
        <v>2.1556807757829904E-2</v>
      </c>
      <c r="Z1797" s="4">
        <v>3.2630061590879306E-2</v>
      </c>
      <c r="AA1797" s="5">
        <f t="shared" si="56"/>
        <v>0.85169047307037093</v>
      </c>
      <c r="AB1797">
        <f t="shared" si="57"/>
        <v>0</v>
      </c>
    </row>
    <row r="1798" spans="1:28" x14ac:dyDescent="0.5">
      <c r="A1798" s="2">
        <v>1797</v>
      </c>
      <c r="B1798" s="3">
        <v>3536</v>
      </c>
      <c r="C1798" s="4">
        <v>0.12093549870855889</v>
      </c>
      <c r="D1798" s="4">
        <v>3.9327035346566182E-2</v>
      </c>
      <c r="E1798" s="4">
        <v>3.6443406573965962E-3</v>
      </c>
      <c r="F1798" s="4">
        <v>1.8186321338852916E-2</v>
      </c>
      <c r="G1798" s="4">
        <v>2.7509464671124792E-2</v>
      </c>
      <c r="H1798" s="4">
        <v>4.0760004245833772E-2</v>
      </c>
      <c r="I1798" s="4">
        <v>5.7778721296394581E-2</v>
      </c>
      <c r="J1798" s="4">
        <v>4.8597105756642958E-2</v>
      </c>
      <c r="K1798" s="4">
        <v>1.514347379966741E-2</v>
      </c>
      <c r="L1798" s="4">
        <v>9.3054523582068432E-3</v>
      </c>
      <c r="M1798" s="4">
        <v>3.8053285213883875E-2</v>
      </c>
      <c r="N1798" s="4">
        <v>6.4165162933871145E-2</v>
      </c>
      <c r="O1798" s="4">
        <v>2.0344620174786825E-3</v>
      </c>
      <c r="P1798" s="4">
        <v>3.4232034815836962E-2</v>
      </c>
      <c r="Q1798" s="4">
        <v>3.8424795669249549E-2</v>
      </c>
      <c r="R1798" s="4">
        <v>4.8367123093797544E-2</v>
      </c>
      <c r="S1798" s="4">
        <v>3.4868909882178112E-2</v>
      </c>
      <c r="T1798" s="4">
        <v>4.5129674839896682E-2</v>
      </c>
      <c r="U1798" s="4">
        <v>1.2790574249018151E-2</v>
      </c>
      <c r="V1798" s="4">
        <v>1.2383681845522414E-3</v>
      </c>
      <c r="W1798" s="4">
        <v>4.6084987439408413E-2</v>
      </c>
      <c r="X1798" s="4">
        <v>3.4373562608357215E-2</v>
      </c>
      <c r="Y1798" s="4">
        <v>4.6261897180058735E-2</v>
      </c>
      <c r="Z1798" s="4">
        <v>1.217139015674203E-2</v>
      </c>
      <c r="AA1798" s="5">
        <f t="shared" si="56"/>
        <v>0.83938364646357422</v>
      </c>
      <c r="AB1798">
        <f t="shared" si="57"/>
        <v>0</v>
      </c>
    </row>
    <row r="1799" spans="1:28" x14ac:dyDescent="0.5">
      <c r="A1799" s="2">
        <v>1798</v>
      </c>
      <c r="B1799" s="3">
        <v>3620</v>
      </c>
      <c r="C1799" s="4">
        <v>0.13944616194172202</v>
      </c>
      <c r="D1799" s="4">
        <v>5.6896665131881867E-3</v>
      </c>
      <c r="E1799" s="4">
        <v>5.2094981253699928E-2</v>
      </c>
      <c r="F1799" s="4">
        <v>6.1172137078208247E-2</v>
      </c>
      <c r="G1799" s="4">
        <v>7.8898901532592255E-2</v>
      </c>
      <c r="H1799" s="4">
        <v>4.1768072091034662E-2</v>
      </c>
      <c r="I1799" s="4">
        <v>5.3081628625929092E-2</v>
      </c>
      <c r="J1799" s="4">
        <v>1.946984147865553E-2</v>
      </c>
      <c r="K1799" s="4">
        <v>1.7759652700124976E-2</v>
      </c>
      <c r="L1799" s="4">
        <v>2.7560349930934685E-2</v>
      </c>
      <c r="M1799" s="4">
        <v>6.4559626389528377E-2</v>
      </c>
      <c r="N1799" s="4">
        <v>4.943103334868118E-2</v>
      </c>
      <c r="O1799" s="4">
        <v>3.7887259093599947E-2</v>
      </c>
      <c r="P1799" s="4">
        <v>5.4989146878905479E-2</v>
      </c>
      <c r="Q1799" s="4">
        <v>2.8349667828718016E-2</v>
      </c>
      <c r="R1799" s="4">
        <v>3.0783398013549956E-2</v>
      </c>
      <c r="S1799" s="4">
        <v>3.0322962573176345E-2</v>
      </c>
      <c r="T1799" s="4">
        <v>2.9829638887061763E-2</v>
      </c>
      <c r="U1799" s="4">
        <v>3.0191409590212458E-2</v>
      </c>
      <c r="V1799" s="4">
        <v>2.400841939090969E-3</v>
      </c>
      <c r="W1799" s="4">
        <v>1.9930276919029138E-2</v>
      </c>
      <c r="X1799" s="4">
        <v>3.6571729263961059E-2</v>
      </c>
      <c r="Y1799" s="4">
        <v>3.884101822008814E-2</v>
      </c>
      <c r="Z1799" s="4">
        <v>9.9980267052555416E-3</v>
      </c>
      <c r="AA1799" s="5">
        <f t="shared" si="56"/>
        <v>0.96102742879694791</v>
      </c>
      <c r="AB1799">
        <f t="shared" si="57"/>
        <v>0</v>
      </c>
    </row>
    <row r="1800" spans="1:28" x14ac:dyDescent="0.5">
      <c r="A1800" s="2">
        <v>1799</v>
      </c>
      <c r="B1800" s="3">
        <v>4845</v>
      </c>
      <c r="C1800" s="4">
        <v>0.11143695014662756</v>
      </c>
      <c r="D1800" s="4">
        <v>5.7080016757436111E-2</v>
      </c>
      <c r="E1800" s="4">
        <v>3.5242982823627984E-2</v>
      </c>
      <c r="F1800" s="4">
        <v>6.7134478424801011E-2</v>
      </c>
      <c r="G1800" s="4">
        <v>6.7082111436950143E-2</v>
      </c>
      <c r="H1800" s="4">
        <v>1.5238793464599916E-2</v>
      </c>
      <c r="I1800" s="4">
        <v>6.6663175534143276E-2</v>
      </c>
      <c r="J1800" s="4">
        <v>4.686845412651864E-2</v>
      </c>
      <c r="K1800" s="4">
        <v>5.2681189777963974E-2</v>
      </c>
      <c r="L1800" s="4">
        <v>5.9069962295768746E-2</v>
      </c>
      <c r="M1800" s="4">
        <v>6.2002513615416845E-2</v>
      </c>
      <c r="N1800" s="4">
        <v>3.6656891495601175E-3</v>
      </c>
      <c r="O1800" s="4">
        <v>4.4930875576036866E-2</v>
      </c>
      <c r="P1800" s="4">
        <v>7.1742773355676581E-2</v>
      </c>
      <c r="Q1800" s="4">
        <v>4.3831168831168832E-2</v>
      </c>
      <c r="R1800" s="4">
        <v>2.707373271889401E-2</v>
      </c>
      <c r="S1800" s="4">
        <v>3.948470883954755E-2</v>
      </c>
      <c r="T1800" s="4">
        <v>4.2731462086300798E-2</v>
      </c>
      <c r="U1800" s="4">
        <v>2.3408043569333892E-2</v>
      </c>
      <c r="V1800" s="4">
        <v>3.0006284038542105E-2</v>
      </c>
      <c r="W1800" s="4">
        <v>2.0161290322580645E-2</v>
      </c>
      <c r="X1800" s="4">
        <v>1.0997067448680353E-3</v>
      </c>
      <c r="Y1800" s="4">
        <v>1.1363636363636364E-2</v>
      </c>
      <c r="Z1800" s="4">
        <v>0</v>
      </c>
      <c r="AA1800" s="5">
        <f t="shared" si="56"/>
        <v>0.99999999999999989</v>
      </c>
      <c r="AB1800">
        <f t="shared" si="57"/>
        <v>1</v>
      </c>
    </row>
    <row r="1801" spans="1:28" x14ac:dyDescent="0.5">
      <c r="A1801" s="2">
        <v>1800</v>
      </c>
      <c r="B1801" s="3">
        <v>3452</v>
      </c>
      <c r="C1801" s="4">
        <v>0.10496375814294889</v>
      </c>
      <c r="D1801" s="4">
        <v>2.6952013946233599E-2</v>
      </c>
      <c r="E1801" s="4">
        <v>2.2502064409578859E-2</v>
      </c>
      <c r="F1801" s="4">
        <v>3.4383888430131203E-2</v>
      </c>
      <c r="G1801" s="4">
        <v>1.3739792641526746E-2</v>
      </c>
      <c r="H1801" s="4">
        <v>1.2501146894210478E-2</v>
      </c>
      <c r="I1801" s="4">
        <v>2.197449307275897E-2</v>
      </c>
      <c r="J1801" s="4">
        <v>1.9244884851821267E-2</v>
      </c>
      <c r="K1801" s="4">
        <v>2.7961280851454263E-2</v>
      </c>
      <c r="L1801" s="4">
        <v>1.8992568125516102E-2</v>
      </c>
      <c r="M1801" s="4">
        <v>3.6540049545829893E-2</v>
      </c>
      <c r="N1801" s="4">
        <v>2.9589870630333057E-3</v>
      </c>
      <c r="O1801" s="4">
        <v>7.4502247912652531E-2</v>
      </c>
      <c r="P1801" s="4">
        <v>9.6339113680154135E-3</v>
      </c>
      <c r="Q1801" s="4">
        <v>2.975043581979998E-2</v>
      </c>
      <c r="R1801" s="4">
        <v>3.2204789430222959E-2</v>
      </c>
      <c r="S1801" s="4">
        <v>3.2388292503899442E-2</v>
      </c>
      <c r="T1801" s="4">
        <v>2.1079915588586108E-2</v>
      </c>
      <c r="U1801" s="4">
        <v>3.2709422882833288E-2</v>
      </c>
      <c r="V1801" s="4">
        <v>5.1151481787319935E-3</v>
      </c>
      <c r="W1801" s="4">
        <v>2.2089182493806772E-2</v>
      </c>
      <c r="X1801" s="4">
        <v>3.5094962840627582E-2</v>
      </c>
      <c r="Y1801" s="4">
        <v>1.6469400862464446E-2</v>
      </c>
      <c r="Z1801" s="4">
        <v>1.2936966694192129E-2</v>
      </c>
      <c r="AA1801" s="5">
        <f t="shared" si="56"/>
        <v>0.66668960455087622</v>
      </c>
      <c r="AB1801">
        <f t="shared" si="57"/>
        <v>0</v>
      </c>
    </row>
    <row r="1802" spans="1:28" x14ac:dyDescent="0.5">
      <c r="A1802" s="2">
        <v>1801</v>
      </c>
      <c r="B1802" s="3">
        <v>6326</v>
      </c>
      <c r="C1802" s="4">
        <v>0.14282546019072964</v>
      </c>
      <c r="D1802" s="4">
        <v>4.7504990019960079E-2</v>
      </c>
      <c r="E1802" s="4">
        <v>5.5622089155023285E-2</v>
      </c>
      <c r="F1802" s="4">
        <v>5.8283433133732535E-2</v>
      </c>
      <c r="G1802" s="4">
        <v>5.5710800620980265E-2</v>
      </c>
      <c r="H1802" s="4">
        <v>5.5311599024173874E-2</v>
      </c>
      <c r="I1802" s="4">
        <v>3.7702373031714351E-2</v>
      </c>
      <c r="J1802" s="4">
        <v>2.9186072299844754E-2</v>
      </c>
      <c r="K1802" s="4">
        <v>4.0186294078509648E-2</v>
      </c>
      <c r="L1802" s="4">
        <v>6.5202927478376577E-3</v>
      </c>
      <c r="M1802" s="4">
        <v>5.3892215568862277E-2</v>
      </c>
      <c r="N1802" s="4">
        <v>7.6824129518740292E-2</v>
      </c>
      <c r="O1802" s="4">
        <v>6.458194721667776E-2</v>
      </c>
      <c r="P1802" s="4">
        <v>4.0940341539143936E-2</v>
      </c>
      <c r="Q1802" s="4">
        <v>4.888001774229319E-2</v>
      </c>
      <c r="R1802" s="4">
        <v>2.5593257928587271E-2</v>
      </c>
      <c r="S1802" s="4">
        <v>2.5415834996673319E-2</v>
      </c>
      <c r="T1802" s="4">
        <v>4.7726768684852518E-2</v>
      </c>
      <c r="U1802" s="4">
        <v>1.8540696385007761E-2</v>
      </c>
      <c r="V1802" s="4">
        <v>1.3084941228653803E-2</v>
      </c>
      <c r="W1802" s="4">
        <v>3.783544023064981E-2</v>
      </c>
      <c r="X1802" s="4">
        <v>1.7831004657351962E-2</v>
      </c>
      <c r="Y1802" s="4">
        <v>0</v>
      </c>
      <c r="Z1802" s="4">
        <v>0</v>
      </c>
      <c r="AA1802" s="5">
        <f t="shared" si="56"/>
        <v>0.99999999999999989</v>
      </c>
      <c r="AB1802">
        <f t="shared" si="57"/>
        <v>1</v>
      </c>
    </row>
    <row r="1803" spans="1:28" x14ac:dyDescent="0.5">
      <c r="A1803" s="2">
        <v>1802</v>
      </c>
      <c r="B1803" s="3">
        <v>3891</v>
      </c>
      <c r="C1803" s="4">
        <v>0.10184812504192661</v>
      </c>
      <c r="D1803" s="4">
        <v>2.3629838330985444E-2</v>
      </c>
      <c r="E1803" s="4">
        <v>5.6416448648286037E-2</v>
      </c>
      <c r="F1803" s="4">
        <v>4.9993291742134564E-2</v>
      </c>
      <c r="G1803" s="4">
        <v>6.1497953981351043E-2</v>
      </c>
      <c r="H1803" s="4">
        <v>6.7518615415576577E-2</v>
      </c>
      <c r="I1803" s="4">
        <v>5.9871201448983696E-2</v>
      </c>
      <c r="J1803" s="4">
        <v>5.7322063460119407E-2</v>
      </c>
      <c r="K1803" s="4">
        <v>1.2930167035620849E-2</v>
      </c>
      <c r="L1803" s="4">
        <v>1.9504259743744548E-2</v>
      </c>
      <c r="M1803" s="4">
        <v>7.982826859864494E-3</v>
      </c>
      <c r="N1803" s="4">
        <v>7.7882873817669548E-2</v>
      </c>
      <c r="O1803" s="4">
        <v>5.3900851948748912E-2</v>
      </c>
      <c r="P1803" s="4">
        <v>4.4106795465217686E-3</v>
      </c>
      <c r="Q1803" s="4">
        <v>2.4619306366136715E-2</v>
      </c>
      <c r="R1803" s="4">
        <v>2.3109948346414437E-2</v>
      </c>
      <c r="S1803" s="4">
        <v>2.124840678875696E-2</v>
      </c>
      <c r="T1803" s="4">
        <v>4.5750318642248607E-2</v>
      </c>
      <c r="U1803" s="4">
        <v>2.4200040249547191E-2</v>
      </c>
      <c r="V1803" s="4">
        <v>7.7144965452471993E-3</v>
      </c>
      <c r="W1803" s="4">
        <v>4.1909841014288587E-2</v>
      </c>
      <c r="X1803" s="4">
        <v>3.942778560407862E-2</v>
      </c>
      <c r="Y1803" s="4">
        <v>2.08626819614946E-2</v>
      </c>
      <c r="Z1803" s="4">
        <v>3.5352518950828471E-2</v>
      </c>
      <c r="AA1803" s="5">
        <f t="shared" si="56"/>
        <v>0.93890454149057512</v>
      </c>
      <c r="AB1803">
        <f t="shared" si="57"/>
        <v>0</v>
      </c>
    </row>
    <row r="1804" spans="1:28" x14ac:dyDescent="0.5">
      <c r="A1804" s="2">
        <v>1803</v>
      </c>
      <c r="B1804" s="3">
        <v>6704</v>
      </c>
      <c r="C1804" s="4">
        <v>0.12709849073485438</v>
      </c>
      <c r="D1804" s="4">
        <v>1.4197923288832379E-2</v>
      </c>
      <c r="E1804" s="4">
        <v>5.1941324668597397E-2</v>
      </c>
      <c r="F1804" s="4">
        <v>4.002731275458548E-2</v>
      </c>
      <c r="G1804" s="4">
        <v>8.1326081326081323E-2</v>
      </c>
      <c r="H1804" s="4">
        <v>9.1827364554637279E-3</v>
      </c>
      <c r="I1804" s="4">
        <v>4.3441407077770715E-2</v>
      </c>
      <c r="J1804" s="4">
        <v>4.0804313531586256E-2</v>
      </c>
      <c r="K1804" s="4">
        <v>6.8069977160886252E-2</v>
      </c>
      <c r="L1804" s="4">
        <v>7.2731981822890909E-2</v>
      </c>
      <c r="M1804" s="4">
        <v>6.828188646370465E-4</v>
      </c>
      <c r="N1804" s="4">
        <v>2.660639024275388E-2</v>
      </c>
      <c r="O1804" s="4">
        <v>4.384168020531657E-2</v>
      </c>
      <c r="P1804" s="4">
        <v>3.6495491040945585E-2</v>
      </c>
      <c r="Q1804" s="4">
        <v>3.6001036001035998E-2</v>
      </c>
      <c r="R1804" s="4">
        <v>2.0743566198111654E-2</v>
      </c>
      <c r="S1804" s="4">
        <v>4.7538320265592994E-2</v>
      </c>
      <c r="T1804" s="4">
        <v>4.734995644086553E-2</v>
      </c>
      <c r="U1804" s="4">
        <v>2.5123025123025122E-2</v>
      </c>
      <c r="V1804" s="4">
        <v>3.0373666737303099E-3</v>
      </c>
      <c r="W1804" s="4">
        <v>3.7201855383673568E-3</v>
      </c>
      <c r="X1804" s="4">
        <v>2.152056697511243E-2</v>
      </c>
      <c r="Y1804" s="4">
        <v>1.7329471874926422E-2</v>
      </c>
      <c r="Z1804" s="4">
        <v>3.5153398789762424E-2</v>
      </c>
      <c r="AA1804" s="5">
        <f t="shared" si="56"/>
        <v>0.91396482305573223</v>
      </c>
      <c r="AB1804">
        <f t="shared" si="57"/>
        <v>0</v>
      </c>
    </row>
    <row r="1805" spans="1:28" x14ac:dyDescent="0.5">
      <c r="A1805" s="2">
        <v>1804</v>
      </c>
      <c r="B1805" s="3">
        <v>3371</v>
      </c>
      <c r="C1805" s="4">
        <v>0.11779400461183705</v>
      </c>
      <c r="D1805" s="4">
        <v>6.3348706123494747E-2</v>
      </c>
      <c r="E1805" s="4">
        <v>7.9426082500640538E-2</v>
      </c>
      <c r="F1805" s="4">
        <v>1.972841404048168E-2</v>
      </c>
      <c r="G1805" s="4">
        <v>5.0281834486292594E-2</v>
      </c>
      <c r="H1805" s="4">
        <v>2.8183448629259544E-2</v>
      </c>
      <c r="I1805" s="4">
        <v>1.6653856008198822E-2</v>
      </c>
      <c r="J1805" s="4">
        <v>3.5549577248270563E-2</v>
      </c>
      <c r="K1805" s="4">
        <v>6.3412759415833976E-3</v>
      </c>
      <c r="L1805" s="4">
        <v>6.7448116833205229E-2</v>
      </c>
      <c r="M1805" s="4">
        <v>7.4750192159877021E-2</v>
      </c>
      <c r="N1805" s="4">
        <v>4.9961568024596463E-3</v>
      </c>
      <c r="O1805" s="4">
        <v>4.4260825006405331E-2</v>
      </c>
      <c r="P1805" s="4">
        <v>0.16070971047911864</v>
      </c>
      <c r="Q1805" s="4">
        <v>3.8175762234178838E-2</v>
      </c>
      <c r="R1805" s="4">
        <v>4.5669997437868308E-2</v>
      </c>
      <c r="S1805" s="4">
        <v>4.3940558544709199E-2</v>
      </c>
      <c r="T1805" s="4">
        <v>3.5485523955931332E-2</v>
      </c>
      <c r="U1805" s="4">
        <v>1.6910069177555727E-2</v>
      </c>
      <c r="V1805" s="4">
        <v>2.0176787086856263E-2</v>
      </c>
      <c r="W1805" s="4">
        <v>3.0169100691775558E-2</v>
      </c>
      <c r="X1805" s="4">
        <v>0</v>
      </c>
      <c r="Y1805" s="4">
        <v>0</v>
      </c>
      <c r="Z1805" s="4">
        <v>0</v>
      </c>
      <c r="AA1805" s="5">
        <f t="shared" si="56"/>
        <v>1</v>
      </c>
      <c r="AB1805">
        <f t="shared" si="57"/>
        <v>1</v>
      </c>
    </row>
    <row r="1806" spans="1:28" x14ac:dyDescent="0.5">
      <c r="A1806" s="2">
        <v>1805</v>
      </c>
      <c r="B1806" s="3">
        <v>6728</v>
      </c>
      <c r="C1806" s="4">
        <v>0.13049254698639015</v>
      </c>
      <c r="D1806" s="4">
        <v>5.4293583927414131E-2</v>
      </c>
      <c r="E1806" s="4">
        <v>9.7213220998055728E-3</v>
      </c>
      <c r="F1806" s="4">
        <v>5.6351263771872974E-2</v>
      </c>
      <c r="G1806" s="4">
        <v>6.9831497083603367E-2</v>
      </c>
      <c r="H1806" s="4">
        <v>2.5729099157485419E-2</v>
      </c>
      <c r="I1806" s="4">
        <v>6.9151004536616975E-2</v>
      </c>
      <c r="J1806" s="4">
        <v>6.4290343486714197E-2</v>
      </c>
      <c r="K1806" s="4">
        <v>6.0596241088788074E-3</v>
      </c>
      <c r="L1806" s="4">
        <v>7.8532080362929357E-2</v>
      </c>
      <c r="M1806" s="4">
        <v>7.1597537265068054E-2</v>
      </c>
      <c r="N1806" s="4">
        <v>6.4598185353208035E-2</v>
      </c>
      <c r="O1806" s="4">
        <v>4.9562540505508748E-2</v>
      </c>
      <c r="P1806" s="4">
        <v>9.2190537913156186E-3</v>
      </c>
      <c r="Q1806" s="4">
        <v>4.7083603370058326E-2</v>
      </c>
      <c r="R1806" s="4">
        <v>3.0946208684381075E-2</v>
      </c>
      <c r="S1806" s="4">
        <v>4.0100453661697989E-2</v>
      </c>
      <c r="T1806" s="4">
        <v>3.8917692806221649E-2</v>
      </c>
      <c r="U1806" s="4">
        <v>1.0369410239792612E-2</v>
      </c>
      <c r="V1806" s="4">
        <v>3.3182112767336361E-2</v>
      </c>
      <c r="W1806" s="4">
        <v>3.9970836033700587E-2</v>
      </c>
      <c r="X1806" s="4">
        <v>0</v>
      </c>
      <c r="Y1806" s="4">
        <v>0</v>
      </c>
      <c r="Z1806" s="4">
        <v>0</v>
      </c>
      <c r="AA1806" s="5">
        <f t="shared" si="56"/>
        <v>1</v>
      </c>
      <c r="AB1806">
        <f t="shared" si="57"/>
        <v>1</v>
      </c>
    </row>
    <row r="1807" spans="1:28" x14ac:dyDescent="0.5">
      <c r="A1807" s="2">
        <v>1806</v>
      </c>
      <c r="B1807" s="3">
        <v>4099</v>
      </c>
      <c r="C1807" s="4">
        <v>0.13466434409754791</v>
      </c>
      <c r="D1807" s="4">
        <v>3.2471302871946044E-2</v>
      </c>
      <c r="E1807" s="4">
        <v>4.6496047166019031E-2</v>
      </c>
      <c r="F1807" s="4">
        <v>4.1716914556255306E-2</v>
      </c>
      <c r="G1807" s="4">
        <v>6.0744115413819286E-2</v>
      </c>
      <c r="H1807" s="4">
        <v>2.3404350350618608E-2</v>
      </c>
      <c r="I1807" s="4">
        <v>4.493277948992809E-2</v>
      </c>
      <c r="J1807" s="4">
        <v>3.4079235338782439E-2</v>
      </c>
      <c r="K1807" s="4">
        <v>2.8808790030818706E-2</v>
      </c>
      <c r="L1807" s="4">
        <v>7.6466121756219571E-2</v>
      </c>
      <c r="M1807" s="4">
        <v>7.1463665192728568E-3</v>
      </c>
      <c r="N1807" s="4">
        <v>1.8535888159363974E-2</v>
      </c>
      <c r="O1807" s="4">
        <v>7.106168207601947E-2</v>
      </c>
      <c r="P1807" s="4">
        <v>9.6654607173165388E-2</v>
      </c>
      <c r="Q1807" s="4">
        <v>4.7434007771673586E-2</v>
      </c>
      <c r="R1807" s="4">
        <v>4.0421635624637096E-2</v>
      </c>
      <c r="S1807" s="4">
        <v>3.3900576175800619E-2</v>
      </c>
      <c r="T1807" s="4">
        <v>2.2868372861673144E-2</v>
      </c>
      <c r="U1807" s="4">
        <v>2.9121443566036895E-2</v>
      </c>
      <c r="V1807" s="4">
        <v>7.0123721470364908E-3</v>
      </c>
      <c r="W1807" s="4">
        <v>4.7791326097637232E-3</v>
      </c>
      <c r="X1807" s="4">
        <v>4.3324847023091695E-2</v>
      </c>
      <c r="Y1807" s="4">
        <v>2.9702085845727814E-2</v>
      </c>
      <c r="Z1807" s="4">
        <v>2.4252981374782261E-2</v>
      </c>
      <c r="AA1807" s="5">
        <f t="shared" si="56"/>
        <v>1</v>
      </c>
      <c r="AB1807">
        <f t="shared" si="57"/>
        <v>0</v>
      </c>
    </row>
    <row r="1808" spans="1:28" x14ac:dyDescent="0.5">
      <c r="A1808" s="2">
        <v>1807</v>
      </c>
      <c r="B1808" s="3">
        <v>2715</v>
      </c>
      <c r="C1808" s="4">
        <v>0.11762978192231441</v>
      </c>
      <c r="D1808" s="4">
        <v>3.619942727072472E-2</v>
      </c>
      <c r="E1808" s="4">
        <v>6.4468756883765327E-2</v>
      </c>
      <c r="F1808" s="4">
        <v>3.5465158969087307E-2</v>
      </c>
      <c r="G1808" s="4">
        <v>8.0475805859461041E-2</v>
      </c>
      <c r="H1808" s="4">
        <v>7.0269476466700939E-2</v>
      </c>
      <c r="I1808" s="4">
        <v>4.1119024891695423E-3</v>
      </c>
      <c r="J1808" s="4">
        <v>6.6084147147367642E-2</v>
      </c>
      <c r="K1808" s="4">
        <v>5.3454732359204053E-2</v>
      </c>
      <c r="L1808" s="4">
        <v>2.7241353990748219E-2</v>
      </c>
      <c r="M1808" s="4">
        <v>7.2398854541449439E-2</v>
      </c>
      <c r="N1808" s="4">
        <v>5.6391805565753725E-2</v>
      </c>
      <c r="O1808" s="4">
        <v>2.9737866216315443E-2</v>
      </c>
      <c r="P1808" s="4">
        <v>0.130259196710478</v>
      </c>
      <c r="Q1808" s="4">
        <v>2.3790292973052355E-2</v>
      </c>
      <c r="R1808" s="4">
        <v>2.8636463763859313E-2</v>
      </c>
      <c r="S1808" s="4">
        <v>3.8916219986783171E-2</v>
      </c>
      <c r="T1808" s="4">
        <v>4.8314854247742123E-2</v>
      </c>
      <c r="U1808" s="4">
        <v>5.1398781114619279E-4</v>
      </c>
      <c r="V1808" s="4">
        <v>5.4335854321168955E-3</v>
      </c>
      <c r="W1808" s="4">
        <v>1.0206329392760114E-2</v>
      </c>
      <c r="X1808" s="4">
        <v>0</v>
      </c>
      <c r="Y1808" s="4">
        <v>0</v>
      </c>
      <c r="Z1808" s="4">
        <v>0</v>
      </c>
      <c r="AA1808" s="5">
        <f t="shared" si="56"/>
        <v>1</v>
      </c>
      <c r="AB1808">
        <f t="shared" si="57"/>
        <v>1</v>
      </c>
    </row>
    <row r="1809" spans="1:28" x14ac:dyDescent="0.5">
      <c r="A1809" s="2">
        <v>1808</v>
      </c>
      <c r="B1809" s="3">
        <v>5051</v>
      </c>
      <c r="C1809" s="4">
        <v>0.13476113429277017</v>
      </c>
      <c r="D1809" s="4">
        <v>3.4701524312356298E-2</v>
      </c>
      <c r="E1809" s="4">
        <v>3.8703908711572851E-2</v>
      </c>
      <c r="F1809" s="4">
        <v>8.5157114876947972E-5</v>
      </c>
      <c r="G1809" s="4">
        <v>4.7900877118283232E-2</v>
      </c>
      <c r="H1809" s="4">
        <v>5.7523631099378351E-2</v>
      </c>
      <c r="I1809" s="4">
        <v>1.5881801924550795E-2</v>
      </c>
      <c r="J1809" s="4">
        <v>8.2687558545516474E-2</v>
      </c>
      <c r="K1809" s="4">
        <v>6.2420165204802862E-2</v>
      </c>
      <c r="L1809" s="4">
        <v>9.750489653410542E-3</v>
      </c>
      <c r="M1809" s="4">
        <v>4.5559056459167167E-3</v>
      </c>
      <c r="N1809" s="4">
        <v>1.8010729796474497E-2</v>
      </c>
      <c r="O1809" s="4">
        <v>4.3685599931874305E-2</v>
      </c>
      <c r="P1809" s="4">
        <v>3.1295239717278378E-2</v>
      </c>
      <c r="Q1809" s="4">
        <v>4.7517670101336965E-2</v>
      </c>
      <c r="R1809" s="4">
        <v>3.2700332112748018E-2</v>
      </c>
      <c r="S1809" s="4">
        <v>3.2530017882994124E-2</v>
      </c>
      <c r="T1809" s="4">
        <v>4.836924125010645E-2</v>
      </c>
      <c r="U1809" s="4">
        <v>3.9810951204973175E-2</v>
      </c>
      <c r="V1809" s="4">
        <v>2.5930341480030657E-2</v>
      </c>
      <c r="W1809" s="4">
        <v>4.7815720003406281E-2</v>
      </c>
      <c r="X1809" s="4">
        <v>1.2645831559226774E-2</v>
      </c>
      <c r="Y1809" s="4">
        <v>1.6605637401004853E-3</v>
      </c>
      <c r="Z1809" s="4">
        <v>3.8789065826449802E-2</v>
      </c>
      <c r="AA1809" s="5">
        <f t="shared" si="56"/>
        <v>0.90973345823043528</v>
      </c>
      <c r="AB1809">
        <f t="shared" si="57"/>
        <v>0</v>
      </c>
    </row>
    <row r="1810" spans="1:28" x14ac:dyDescent="0.5">
      <c r="A1810" s="2">
        <v>1809</v>
      </c>
      <c r="B1810" s="3">
        <v>2806</v>
      </c>
      <c r="C1810" s="4">
        <v>0.11878623411866289</v>
      </c>
      <c r="D1810" s="4">
        <v>6.2045146169976563E-2</v>
      </c>
      <c r="E1810" s="4">
        <v>5.3862916820854407E-3</v>
      </c>
      <c r="F1810" s="4">
        <v>4.7366473418033801E-2</v>
      </c>
      <c r="G1810" s="4">
        <v>1.3609637761605196E-2</v>
      </c>
      <c r="H1810" s="4">
        <v>6.7924838616833183E-2</v>
      </c>
      <c r="I1810" s="4">
        <v>1.0073598947411702E-2</v>
      </c>
      <c r="J1810" s="4">
        <v>5.468525142880638E-3</v>
      </c>
      <c r="K1810" s="4">
        <v>5.0039060893877718E-2</v>
      </c>
      <c r="L1810" s="4">
        <v>4.2062415196743558E-2</v>
      </c>
      <c r="M1810" s="4">
        <v>4.6585255540479424E-2</v>
      </c>
      <c r="N1810" s="4">
        <v>4.6338555158093826E-2</v>
      </c>
      <c r="O1810" s="4">
        <v>1.3979688335183586E-2</v>
      </c>
      <c r="P1810" s="4">
        <v>6.7965955347230794E-2</v>
      </c>
      <c r="Q1810" s="4">
        <v>2.4793388429752067E-2</v>
      </c>
      <c r="R1810" s="4">
        <v>3.6182722749886931E-2</v>
      </c>
      <c r="S1810" s="4">
        <v>3.7169524279429302E-2</v>
      </c>
      <c r="T1810" s="4">
        <v>2.8576127626331153E-2</v>
      </c>
      <c r="U1810" s="4">
        <v>4.9134492825130549E-2</v>
      </c>
      <c r="V1810" s="4">
        <v>2.2079684223510546E-2</v>
      </c>
      <c r="W1810" s="4">
        <v>1.1060400476954073E-2</v>
      </c>
      <c r="X1810" s="4">
        <v>1.7392376958184286E-2</v>
      </c>
      <c r="Y1810" s="4">
        <v>4.8928909173142549E-2</v>
      </c>
      <c r="Z1810" s="4">
        <v>1.558324082068994E-2</v>
      </c>
      <c r="AA1810" s="5">
        <f t="shared" si="56"/>
        <v>0.88853254389210989</v>
      </c>
      <c r="AB1810">
        <f t="shared" si="57"/>
        <v>0</v>
      </c>
    </row>
    <row r="1811" spans="1:28" x14ac:dyDescent="0.5">
      <c r="A1811" s="2">
        <v>1810</v>
      </c>
      <c r="B1811" s="3">
        <v>3533</v>
      </c>
      <c r="C1811" s="4">
        <v>0.14857658897393997</v>
      </c>
      <c r="D1811" s="4">
        <v>7.1471574782833058E-2</v>
      </c>
      <c r="E1811" s="4">
        <v>4.5325535391760555E-2</v>
      </c>
      <c r="F1811" s="4">
        <v>7.3535735787391421E-2</v>
      </c>
      <c r="G1811" s="4">
        <v>5.5216306871936009E-2</v>
      </c>
      <c r="H1811" s="4">
        <v>9.5897480003440273E-3</v>
      </c>
      <c r="I1811" s="4">
        <v>4.5368538746022188E-2</v>
      </c>
      <c r="J1811" s="4">
        <v>5.5044293454889481E-3</v>
      </c>
      <c r="K1811" s="4">
        <v>2.5285972305839857E-2</v>
      </c>
      <c r="L1811" s="4">
        <v>3.0446374817235746E-2</v>
      </c>
      <c r="M1811" s="4">
        <v>3.9692095983486712E-2</v>
      </c>
      <c r="N1811" s="4">
        <v>4.1713253633783439E-3</v>
      </c>
      <c r="O1811" s="4">
        <v>3.2252515696224303E-2</v>
      </c>
      <c r="P1811" s="4">
        <v>5.9688655715145783E-2</v>
      </c>
      <c r="Q1811" s="4">
        <v>3.1177431839683495E-2</v>
      </c>
      <c r="R1811" s="4">
        <v>4.0165132880364669E-2</v>
      </c>
      <c r="S1811" s="4">
        <v>2.5457985722886385E-2</v>
      </c>
      <c r="T1811" s="4">
        <v>4.1154210028382217E-2</v>
      </c>
      <c r="U1811" s="4">
        <v>4.7690719876150339E-2</v>
      </c>
      <c r="V1811" s="4">
        <v>1.161090565064075E-3</v>
      </c>
      <c r="W1811" s="4">
        <v>3.6681861185172443E-2</v>
      </c>
      <c r="X1811" s="4">
        <v>3.3542616324073278E-3</v>
      </c>
      <c r="Y1811" s="4">
        <v>1.2814999569966458E-2</v>
      </c>
      <c r="Z1811" s="4">
        <v>7.9986238926636286E-3</v>
      </c>
      <c r="AA1811" s="5">
        <f t="shared" si="56"/>
        <v>0.89378171497376813</v>
      </c>
      <c r="AB1811">
        <f t="shared" si="57"/>
        <v>0</v>
      </c>
    </row>
    <row r="1812" spans="1:28" x14ac:dyDescent="0.5">
      <c r="A1812" s="2">
        <v>1811</v>
      </c>
      <c r="B1812" s="3">
        <v>4128</v>
      </c>
      <c r="C1812" s="4">
        <v>0.14963616925888884</v>
      </c>
      <c r="D1812" s="4">
        <v>4.2073317929440975E-2</v>
      </c>
      <c r="E1812" s="4">
        <v>1.3794530468669174E-3</v>
      </c>
      <c r="F1812" s="4">
        <v>3.2934441493947648E-2</v>
      </c>
      <c r="G1812" s="4">
        <v>9.3457943925233638E-3</v>
      </c>
      <c r="H1812" s="4">
        <v>3.3106873124806014E-3</v>
      </c>
      <c r="I1812" s="4">
        <v>7.5180191054246993E-3</v>
      </c>
      <c r="J1812" s="4">
        <v>4.3797634238024623E-2</v>
      </c>
      <c r="K1812" s="4">
        <v>1.3277235576094079E-2</v>
      </c>
      <c r="L1812" s="4">
        <v>4.2245749560299341E-2</v>
      </c>
      <c r="M1812" s="4">
        <v>7.1593613132393E-2</v>
      </c>
      <c r="N1812" s="4">
        <v>8.1939510983894889E-2</v>
      </c>
      <c r="O1812" s="4">
        <v>1.058730213470359E-2</v>
      </c>
      <c r="P1812" s="4">
        <v>1.6277545953029625E-2</v>
      </c>
      <c r="Q1812" s="4">
        <v>2.245059833775908E-2</v>
      </c>
      <c r="R1812" s="4">
        <v>4.6659999310273474E-2</v>
      </c>
      <c r="S1812" s="4">
        <v>2.1519467531123909E-2</v>
      </c>
      <c r="T1812" s="4">
        <v>4.8280856640342103E-2</v>
      </c>
      <c r="U1812" s="4">
        <v>3.8176363072041933E-2</v>
      </c>
      <c r="V1812" s="4">
        <v>3.3244818429492708E-2</v>
      </c>
      <c r="W1812" s="4">
        <v>3.8210849398213606E-2</v>
      </c>
      <c r="X1812" s="4">
        <v>4.4728765044659793E-2</v>
      </c>
      <c r="Y1812" s="4">
        <v>1.8277752870986652E-2</v>
      </c>
      <c r="Z1812" s="4">
        <v>3.0899748249818948E-2</v>
      </c>
      <c r="AA1812" s="5">
        <f t="shared" si="56"/>
        <v>0.86836569300272437</v>
      </c>
      <c r="AB1812">
        <f t="shared" si="57"/>
        <v>0</v>
      </c>
    </row>
    <row r="1813" spans="1:28" x14ac:dyDescent="0.5">
      <c r="A1813" s="2">
        <v>1812</v>
      </c>
      <c r="B1813" s="3">
        <v>4160</v>
      </c>
      <c r="C1813" s="4">
        <v>0.14605748739539476</v>
      </c>
      <c r="D1813" s="4">
        <v>1.1902905556421851E-2</v>
      </c>
      <c r="E1813" s="4">
        <v>6.7986901606112579E-2</v>
      </c>
      <c r="F1813" s="4">
        <v>1.205883881698633E-2</v>
      </c>
      <c r="G1813" s="4">
        <v>5.2497531056707727E-3</v>
      </c>
      <c r="H1813" s="4">
        <v>3.0666874577680754E-2</v>
      </c>
      <c r="I1813" s="4">
        <v>3.7060138260824368E-2</v>
      </c>
      <c r="J1813" s="4">
        <v>6.4244503352565097E-2</v>
      </c>
      <c r="K1813" s="4">
        <v>6.0086283070845681E-2</v>
      </c>
      <c r="L1813" s="4">
        <v>4.1062425281979311E-3</v>
      </c>
      <c r="M1813" s="4">
        <v>8.0721451218878318E-2</v>
      </c>
      <c r="N1813" s="4">
        <v>4.9170954831332186E-2</v>
      </c>
      <c r="O1813" s="4">
        <v>1.3410260408545142E-2</v>
      </c>
      <c r="P1813" s="4">
        <v>0.10291595197255575</v>
      </c>
      <c r="Q1813" s="4">
        <v>2.7860075887520142E-2</v>
      </c>
      <c r="R1813" s="4">
        <v>2.2298456260720412E-2</v>
      </c>
      <c r="S1813" s="4">
        <v>4.0958469774936328E-2</v>
      </c>
      <c r="T1813" s="4">
        <v>2.3078122563542802E-2</v>
      </c>
      <c r="U1813" s="4">
        <v>4.418109049326888E-3</v>
      </c>
      <c r="V1813" s="4">
        <v>1.6061125838141274E-2</v>
      </c>
      <c r="W1813" s="4">
        <v>9.4599511409116897E-3</v>
      </c>
      <c r="X1813" s="4">
        <v>2.6040854514267894E-2</v>
      </c>
      <c r="Y1813" s="4">
        <v>1.3462238162066636E-2</v>
      </c>
      <c r="Z1813" s="4">
        <v>7.5367742606164559E-3</v>
      </c>
      <c r="AA1813" s="5">
        <f t="shared" si="56"/>
        <v>0.87681272415406186</v>
      </c>
      <c r="AB1813">
        <f t="shared" si="57"/>
        <v>0</v>
      </c>
    </row>
    <row r="1814" spans="1:28" x14ac:dyDescent="0.5">
      <c r="A1814" s="2">
        <v>1813</v>
      </c>
      <c r="B1814" s="3">
        <v>3144</v>
      </c>
      <c r="C1814" s="4">
        <v>0.10878020035356512</v>
      </c>
      <c r="D1814" s="4">
        <v>7.1184443134944014E-2</v>
      </c>
      <c r="E1814" s="4">
        <v>2.3924572775486153E-2</v>
      </c>
      <c r="F1814" s="4">
        <v>5.421331761932823E-3</v>
      </c>
      <c r="G1814" s="4">
        <v>1.5556865055981143E-2</v>
      </c>
      <c r="H1814" s="4">
        <v>6.6116676487919857E-2</v>
      </c>
      <c r="I1814" s="4">
        <v>3.3470830878020039E-2</v>
      </c>
      <c r="J1814" s="4">
        <v>1.2256923983500295E-2</v>
      </c>
      <c r="K1814" s="4">
        <v>6.7766647024160284E-2</v>
      </c>
      <c r="L1814" s="4">
        <v>3.6888626988803769E-2</v>
      </c>
      <c r="M1814" s="4">
        <v>4.7967000589275194E-2</v>
      </c>
      <c r="N1814" s="4">
        <v>5.2799057159693574E-2</v>
      </c>
      <c r="O1814" s="4">
        <v>2.9463759575721863E-3</v>
      </c>
      <c r="P1814" s="4">
        <v>9.3105480259281087E-2</v>
      </c>
      <c r="Q1814" s="4">
        <v>4.278137890394814E-2</v>
      </c>
      <c r="R1814" s="4">
        <v>4.395992928697702E-2</v>
      </c>
      <c r="S1814" s="4">
        <v>4.8084855627578076E-2</v>
      </c>
      <c r="T1814" s="4">
        <v>2.9110194460813199E-2</v>
      </c>
      <c r="U1814" s="4">
        <v>1.7678255745433118E-2</v>
      </c>
      <c r="V1814" s="4">
        <v>2.4867413081909252E-2</v>
      </c>
      <c r="W1814" s="4">
        <v>2.9699469652327636E-2</v>
      </c>
      <c r="X1814" s="4">
        <v>2.8285209192692989E-3</v>
      </c>
      <c r="Y1814" s="4">
        <v>2.0035356511490868E-3</v>
      </c>
      <c r="Z1814" s="4">
        <v>2.2274602239245728E-2</v>
      </c>
      <c r="AA1814" s="5">
        <f t="shared" si="56"/>
        <v>0.90147318797878606</v>
      </c>
      <c r="AB1814">
        <f t="shared" si="57"/>
        <v>0</v>
      </c>
    </row>
    <row r="1815" spans="1:28" x14ac:dyDescent="0.5">
      <c r="A1815" s="2">
        <v>1814</v>
      </c>
      <c r="B1815" s="3">
        <v>4192</v>
      </c>
      <c r="C1815" s="4">
        <v>0.12818526837580357</v>
      </c>
      <c r="D1815" s="4">
        <v>1.7814266904190225E-3</v>
      </c>
      <c r="E1815" s="4">
        <v>6.730694756409264E-2</v>
      </c>
      <c r="F1815" s="4">
        <v>7.6678801022384016E-2</v>
      </c>
      <c r="G1815" s="4">
        <v>9.6816667957555572E-3</v>
      </c>
      <c r="H1815" s="4">
        <v>7.2031600960421344E-3</v>
      </c>
      <c r="I1815" s="4">
        <v>5.2745720703276273E-2</v>
      </c>
      <c r="J1815" s="4">
        <v>5.623112074974828E-2</v>
      </c>
      <c r="K1815" s="4">
        <v>4.3451320579350944E-2</v>
      </c>
      <c r="L1815" s="4">
        <v>8.1713267756176905E-2</v>
      </c>
      <c r="M1815" s="4">
        <v>2.5637053675160715E-2</v>
      </c>
      <c r="N1815" s="4">
        <v>6.7384400898458678E-3</v>
      </c>
      <c r="O1815" s="4">
        <v>1.6962280226163737E-2</v>
      </c>
      <c r="P1815" s="4">
        <v>6.4983347533111302E-2</v>
      </c>
      <c r="Q1815" s="4">
        <v>3.6867787158237166E-2</v>
      </c>
      <c r="R1815" s="4">
        <v>4.6007280613430408E-2</v>
      </c>
      <c r="S1815" s="4">
        <v>4.2831693904422583E-2</v>
      </c>
      <c r="T1815" s="4">
        <v>2.8425373712338317E-2</v>
      </c>
      <c r="U1815" s="4">
        <v>6.5060800867477349E-3</v>
      </c>
      <c r="V1815" s="4">
        <v>3.6557973820772985E-2</v>
      </c>
      <c r="W1815" s="4">
        <v>2.4397800325304003E-2</v>
      </c>
      <c r="X1815" s="4">
        <v>1.0998373479978313E-2</v>
      </c>
      <c r="Y1815" s="4">
        <v>2.5482147006428625E-2</v>
      </c>
      <c r="Z1815" s="4">
        <v>3.0516613740221517E-2</v>
      </c>
      <c r="AA1815" s="5">
        <f t="shared" si="56"/>
        <v>0.92789094570521258</v>
      </c>
      <c r="AB1815">
        <f t="shared" si="57"/>
        <v>0</v>
      </c>
    </row>
    <row r="1816" spans="1:28" x14ac:dyDescent="0.5">
      <c r="A1816" s="2">
        <v>1815</v>
      </c>
      <c r="B1816" s="3">
        <v>3702</v>
      </c>
      <c r="C1816" s="4">
        <v>0.10132401022951669</v>
      </c>
      <c r="D1816" s="4">
        <v>1.7642679097471754E-2</v>
      </c>
      <c r="E1816" s="4">
        <v>6.0470687255187595E-2</v>
      </c>
      <c r="F1816" s="4">
        <v>2.2692693664821469E-2</v>
      </c>
      <c r="G1816" s="4">
        <v>3.0947525169143116E-2</v>
      </c>
      <c r="H1816" s="4">
        <v>7.8437085235181767E-2</v>
      </c>
      <c r="I1816" s="4">
        <v>2.087986792269593E-2</v>
      </c>
      <c r="J1816" s="4">
        <v>6.4193454404195396E-2</v>
      </c>
      <c r="K1816" s="4">
        <v>2.7321873684892039E-2</v>
      </c>
      <c r="L1816" s="4">
        <v>4.9205270143407462E-2</v>
      </c>
      <c r="M1816" s="4">
        <v>5.3737334498721312E-3</v>
      </c>
      <c r="N1816" s="4">
        <v>7.9375869994496778E-2</v>
      </c>
      <c r="O1816" s="4">
        <v>4.2439545498688939E-2</v>
      </c>
      <c r="P1816" s="4">
        <v>3.5091126865430061E-2</v>
      </c>
      <c r="Q1816" s="4">
        <v>4.1856851510148584E-2</v>
      </c>
      <c r="R1816" s="4">
        <v>3.7260043378330256E-2</v>
      </c>
      <c r="S1816" s="4">
        <v>2.253083422356026E-2</v>
      </c>
      <c r="T1816" s="4">
        <v>2.7386617461396524E-2</v>
      </c>
      <c r="U1816" s="4">
        <v>2.5250072836748567E-3</v>
      </c>
      <c r="V1816" s="4">
        <v>1.6477291120391053E-2</v>
      </c>
      <c r="W1816" s="4">
        <v>7.121815415493186E-3</v>
      </c>
      <c r="X1816" s="4">
        <v>2.6836295361108414E-2</v>
      </c>
      <c r="Y1816" s="4">
        <v>3.7130555825321293E-2</v>
      </c>
      <c r="Z1816" s="4">
        <v>8.1577158395649222E-3</v>
      </c>
      <c r="AA1816" s="5">
        <f t="shared" si="56"/>
        <v>0.86267845003399046</v>
      </c>
      <c r="AB1816">
        <f t="shared" si="57"/>
        <v>0</v>
      </c>
    </row>
    <row r="1817" spans="1:28" x14ac:dyDescent="0.5">
      <c r="A1817" s="2">
        <v>1816</v>
      </c>
      <c r="B1817" s="3">
        <v>7352</v>
      </c>
      <c r="C1817" s="4">
        <v>0.1141940881204685</v>
      </c>
      <c r="D1817" s="4">
        <v>3.7646402677077523E-3</v>
      </c>
      <c r="E1817" s="4">
        <v>7.4316787506971557E-2</v>
      </c>
      <c r="F1817" s="4">
        <v>2.4539877300613498E-2</v>
      </c>
      <c r="G1817" s="4">
        <v>2.6073619631901839E-2</v>
      </c>
      <c r="H1817" s="4">
        <v>4.9079754601226995E-2</v>
      </c>
      <c r="I1817" s="4">
        <v>2.509760178471835E-2</v>
      </c>
      <c r="J1817" s="4">
        <v>8.1427774679308423E-2</v>
      </c>
      <c r="K1817" s="4">
        <v>5.5354155047406581E-2</v>
      </c>
      <c r="L1817" s="4">
        <v>1.4500836586726157E-2</v>
      </c>
      <c r="M1817" s="4">
        <v>8.0033463469046287E-2</v>
      </c>
      <c r="N1817" s="4">
        <v>1.7010596765197991E-2</v>
      </c>
      <c r="O1817" s="4">
        <v>7.1807027328499723E-2</v>
      </c>
      <c r="P1817" s="4">
        <v>0.36279977691020637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  <c r="AA1817" s="5">
        <f t="shared" si="56"/>
        <v>1</v>
      </c>
      <c r="AB1817">
        <f t="shared" si="57"/>
        <v>1</v>
      </c>
    </row>
    <row r="1818" spans="1:28" x14ac:dyDescent="0.5">
      <c r="A1818" s="2">
        <v>1817</v>
      </c>
      <c r="B1818" s="3">
        <v>7568</v>
      </c>
      <c r="C1818" s="4">
        <v>0.10117920060617541</v>
      </c>
      <c r="D1818" s="4">
        <v>4.5297404811517332E-2</v>
      </c>
      <c r="E1818" s="4">
        <v>1.9321841257813981E-2</v>
      </c>
      <c r="F1818" s="4">
        <v>2.7846182989202502E-2</v>
      </c>
      <c r="G1818" s="4">
        <v>5.8841636673612426E-2</v>
      </c>
      <c r="H1818" s="4">
        <v>7.1272968365220679E-2</v>
      </c>
      <c r="I1818" s="4">
        <v>5.3182420913051712E-2</v>
      </c>
      <c r="J1818" s="4">
        <v>6.2156658458041296E-2</v>
      </c>
      <c r="K1818" s="4">
        <v>4.3213676832733472E-2</v>
      </c>
      <c r="L1818" s="4">
        <v>1.2691797688956242E-2</v>
      </c>
      <c r="M1818" s="4">
        <v>5.3537601818526237E-2</v>
      </c>
      <c r="N1818" s="4">
        <v>4.1248342489107782E-2</v>
      </c>
      <c r="O1818" s="4">
        <v>2.8864368251562796E-2</v>
      </c>
      <c r="P1818" s="4">
        <v>1.9321841257813981E-2</v>
      </c>
      <c r="Q1818" s="4">
        <v>3.2534570941466188E-2</v>
      </c>
      <c r="R1818" s="4">
        <v>2.40339079371093E-2</v>
      </c>
      <c r="S1818" s="4">
        <v>2.0529456336427353E-2</v>
      </c>
      <c r="T1818" s="4">
        <v>2.150028414472438E-2</v>
      </c>
      <c r="U1818" s="4">
        <v>1.501231293805645E-2</v>
      </c>
      <c r="V1818" s="4">
        <v>4.1887668118961927E-2</v>
      </c>
      <c r="W1818" s="4">
        <v>1.7096040916840312E-2</v>
      </c>
      <c r="X1818" s="4">
        <v>9.7793142640651646E-3</v>
      </c>
      <c r="Y1818" s="4">
        <v>2.8580223527183177E-2</v>
      </c>
      <c r="Z1818" s="4">
        <v>3.7483424891077859E-2</v>
      </c>
      <c r="AA1818" s="5">
        <f t="shared" si="56"/>
        <v>0.88641314642924807</v>
      </c>
      <c r="AB1818">
        <f t="shared" si="57"/>
        <v>0</v>
      </c>
    </row>
    <row r="1819" spans="1:28" x14ac:dyDescent="0.5">
      <c r="A1819" s="2">
        <v>1818</v>
      </c>
      <c r="B1819" s="3">
        <v>5462</v>
      </c>
      <c r="C1819" s="4">
        <v>0.13957949662369551</v>
      </c>
      <c r="D1819" s="4">
        <v>1.2277470841006752E-3</v>
      </c>
      <c r="E1819" s="4">
        <v>3.5796500920810312E-2</v>
      </c>
      <c r="F1819" s="4">
        <v>3.5566298342541436E-2</v>
      </c>
      <c r="G1819" s="4">
        <v>3.0540208717004295E-2</v>
      </c>
      <c r="H1819" s="4">
        <v>5.0682934315531003E-2</v>
      </c>
      <c r="I1819" s="4">
        <v>6.7104051565377534E-2</v>
      </c>
      <c r="J1819" s="4">
        <v>2.6127992633517495E-2</v>
      </c>
      <c r="K1819" s="4">
        <v>4.0707489257213014E-2</v>
      </c>
      <c r="L1819" s="4">
        <v>4.2357274401473299E-2</v>
      </c>
      <c r="M1819" s="4">
        <v>5.1718845917740945E-2</v>
      </c>
      <c r="N1819" s="4">
        <v>8.0532535297728663E-2</v>
      </c>
      <c r="O1819" s="4">
        <v>4.930171884591774E-2</v>
      </c>
      <c r="P1819" s="4">
        <v>1.2047268262737876E-2</v>
      </c>
      <c r="Q1819" s="4">
        <v>4.2357274401473299E-2</v>
      </c>
      <c r="R1819" s="4">
        <v>2.658839779005525E-2</v>
      </c>
      <c r="S1819" s="4">
        <v>4.5426642111724987E-2</v>
      </c>
      <c r="T1819" s="4">
        <v>2.8276550030693678E-2</v>
      </c>
      <c r="U1819" s="4">
        <v>6.8677102516881521E-3</v>
      </c>
      <c r="V1819" s="4">
        <v>1.2507673419275629E-2</v>
      </c>
      <c r="W1819" s="4">
        <v>5.0644567219152855E-3</v>
      </c>
      <c r="X1819" s="4">
        <v>2.8123081645181094E-2</v>
      </c>
      <c r="Y1819" s="4">
        <v>4.5004604051565381E-2</v>
      </c>
      <c r="Z1819" s="4">
        <v>2.5092081031307549E-2</v>
      </c>
      <c r="AA1819" s="5">
        <f t="shared" si="56"/>
        <v>0.92859883364026996</v>
      </c>
      <c r="AB1819">
        <f t="shared" si="57"/>
        <v>0</v>
      </c>
    </row>
    <row r="1820" spans="1:28" x14ac:dyDescent="0.5">
      <c r="A1820" s="2">
        <v>1819</v>
      </c>
      <c r="B1820" s="3">
        <v>2773</v>
      </c>
      <c r="C1820" s="4">
        <v>0.11902697740833292</v>
      </c>
      <c r="D1820" s="4">
        <v>1.1372329032587078E-2</v>
      </c>
      <c r="E1820" s="4">
        <v>4.9008108521597225E-2</v>
      </c>
      <c r="F1820" s="4">
        <v>7.7719414554541288E-2</v>
      </c>
      <c r="G1820" s="4">
        <v>8.2717119689938293E-2</v>
      </c>
      <c r="H1820" s="4">
        <v>3.5646896833086847E-2</v>
      </c>
      <c r="I1820" s="4">
        <v>5.2067927992248457E-2</v>
      </c>
      <c r="J1820" s="4">
        <v>6.3338263042480497E-2</v>
      </c>
      <c r="K1820" s="4">
        <v>7.0273853842623288E-2</v>
      </c>
      <c r="L1820" s="4">
        <v>4.7937171706869293E-2</v>
      </c>
      <c r="M1820" s="4">
        <v>4.6407261971543679E-3</v>
      </c>
      <c r="N1820" s="4">
        <v>3.4830944974246519E-2</v>
      </c>
      <c r="O1820" s="4">
        <v>4.926309347748483E-2</v>
      </c>
      <c r="P1820" s="4">
        <v>4.8447141618644503E-2</v>
      </c>
      <c r="Q1820" s="4">
        <v>2.7028405324085878E-2</v>
      </c>
      <c r="R1820" s="4">
        <v>2.6671426385843234E-2</v>
      </c>
      <c r="S1820" s="4">
        <v>3.1057167627109999E-2</v>
      </c>
      <c r="T1820" s="4">
        <v>3.1771125503595288E-2</v>
      </c>
      <c r="U1820" s="4">
        <v>6.1706359324799837E-3</v>
      </c>
      <c r="V1820" s="4">
        <v>8.2615125707583247E-3</v>
      </c>
      <c r="W1820" s="4">
        <v>2.3152633994594319E-2</v>
      </c>
      <c r="X1820" s="4">
        <v>7.2415727472079144E-3</v>
      </c>
      <c r="Y1820" s="4">
        <v>2.6722423377020757E-2</v>
      </c>
      <c r="Z1820" s="4">
        <v>3.1159161609465042E-2</v>
      </c>
      <c r="AA1820" s="5">
        <f t="shared" si="56"/>
        <v>0.96552603396399628</v>
      </c>
      <c r="AB1820">
        <f t="shared" si="57"/>
        <v>0</v>
      </c>
    </row>
    <row r="1821" spans="1:28" x14ac:dyDescent="0.5">
      <c r="A1821" s="2">
        <v>1820</v>
      </c>
      <c r="B1821" s="3">
        <v>5250</v>
      </c>
      <c r="C1821" s="4">
        <v>0.10529053945894029</v>
      </c>
      <c r="D1821" s="4">
        <v>6.5711541539939175E-2</v>
      </c>
      <c r="E1821" s="4">
        <v>2.2170641908115896E-2</v>
      </c>
      <c r="F1821" s="4">
        <v>4.1659996798463265E-2</v>
      </c>
      <c r="G1821" s="4">
        <v>6.6872098607331523E-2</v>
      </c>
      <c r="H1821" s="4">
        <v>4.4301264607011365E-2</v>
      </c>
      <c r="I1821" s="4">
        <v>3.9058748199135587E-2</v>
      </c>
      <c r="J1821" s="4">
        <v>3.6857691692012168E-2</v>
      </c>
      <c r="K1821" s="4">
        <v>4.3740995677925401E-2</v>
      </c>
      <c r="L1821" s="4">
        <v>8.2879782295501844E-2</v>
      </c>
      <c r="M1821" s="4">
        <v>2.9974387706098927E-2</v>
      </c>
      <c r="N1821" s="4">
        <v>2.4171602369137186E-2</v>
      </c>
      <c r="O1821" s="4">
        <v>5.434608612133824E-2</v>
      </c>
      <c r="P1821" s="4">
        <v>7.5796382263486478E-2</v>
      </c>
      <c r="Q1821" s="4">
        <v>3.5537057787738115E-2</v>
      </c>
      <c r="R1821" s="4">
        <v>2.9734272450776374E-2</v>
      </c>
      <c r="S1821" s="4">
        <v>3.2335521050104052E-2</v>
      </c>
      <c r="T1821" s="4">
        <v>4.2100208099887945E-2</v>
      </c>
      <c r="U1821" s="4">
        <v>4.5021610372979033E-2</v>
      </c>
      <c r="V1821" s="4">
        <v>2.8773811429486155E-2</v>
      </c>
      <c r="W1821" s="4">
        <v>2.9974387706098927E-2</v>
      </c>
      <c r="X1821" s="4">
        <v>2.4411717624459742E-3</v>
      </c>
      <c r="Y1821" s="4">
        <v>2.1250200096046102E-2</v>
      </c>
      <c r="Z1821" s="4">
        <v>0</v>
      </c>
      <c r="AA1821" s="5">
        <f t="shared" si="56"/>
        <v>1</v>
      </c>
      <c r="AB1821">
        <f t="shared" si="57"/>
        <v>1</v>
      </c>
    </row>
    <row r="1822" spans="1:28" x14ac:dyDescent="0.5">
      <c r="A1822" s="2">
        <v>1821</v>
      </c>
      <c r="B1822" s="3">
        <v>4520</v>
      </c>
      <c r="C1822" s="4">
        <v>0.12128768986624348</v>
      </c>
      <c r="D1822" s="4">
        <v>2.5334391294491044E-2</v>
      </c>
      <c r="E1822" s="4">
        <v>2.3067331670822942E-2</v>
      </c>
      <c r="F1822" s="4">
        <v>6.1947404216730902E-2</v>
      </c>
      <c r="G1822" s="4">
        <v>5.4296077986851057E-2</v>
      </c>
      <c r="H1822" s="4">
        <v>6.2287463160281116E-2</v>
      </c>
      <c r="I1822" s="4">
        <v>1.927000680117887E-3</v>
      </c>
      <c r="J1822" s="4">
        <v>1.7796418045794606E-2</v>
      </c>
      <c r="K1822" s="4">
        <v>7.9007027884833367E-2</v>
      </c>
      <c r="L1822" s="4">
        <v>4.8458399455905687E-2</v>
      </c>
      <c r="M1822" s="4">
        <v>8.1444116980276579E-2</v>
      </c>
      <c r="N1822" s="4">
        <v>6.121060983903877E-3</v>
      </c>
      <c r="O1822" s="4">
        <v>6.0757197914305144E-2</v>
      </c>
      <c r="P1822" s="4">
        <v>7.1809113579687139E-2</v>
      </c>
      <c r="Q1822" s="4">
        <v>2.1537066424846974E-2</v>
      </c>
      <c r="R1822" s="4">
        <v>4.6304692813420992E-2</v>
      </c>
      <c r="S1822" s="4">
        <v>4.7438222625255044E-2</v>
      </c>
      <c r="T1822" s="4">
        <v>4.4264339152119699E-2</v>
      </c>
      <c r="U1822" s="4">
        <v>3.627295397868964E-2</v>
      </c>
      <c r="V1822" s="4">
        <v>3.2872364543187487E-3</v>
      </c>
      <c r="W1822" s="4">
        <v>4.6814781228746313E-2</v>
      </c>
      <c r="X1822" s="4">
        <v>3.8540013602357745E-2</v>
      </c>
      <c r="Y1822" s="4">
        <v>0</v>
      </c>
      <c r="Z1822" s="4">
        <v>0</v>
      </c>
      <c r="AA1822" s="5">
        <f t="shared" si="56"/>
        <v>0.99999999999999978</v>
      </c>
      <c r="AB1822">
        <f t="shared" si="57"/>
        <v>1</v>
      </c>
    </row>
    <row r="1823" spans="1:28" x14ac:dyDescent="0.5">
      <c r="A1823" s="2">
        <v>1822</v>
      </c>
      <c r="B1823" s="3">
        <v>3695</v>
      </c>
      <c r="C1823" s="4">
        <v>0.11027449485322151</v>
      </c>
      <c r="D1823" s="4">
        <v>3.0499428135722455E-3</v>
      </c>
      <c r="E1823" s="4">
        <v>4.1174227983225314E-2</v>
      </c>
      <c r="F1823" s="4">
        <v>2.8307281738467405E-2</v>
      </c>
      <c r="G1823" s="4">
        <v>6.1380099123141442E-2</v>
      </c>
      <c r="H1823" s="4">
        <v>2.430423179565383E-2</v>
      </c>
      <c r="I1823" s="4">
        <v>3.2119710255432712E-2</v>
      </c>
      <c r="J1823" s="4">
        <v>2.0873046130385056E-2</v>
      </c>
      <c r="K1823" s="4">
        <v>6.7289363324437662E-2</v>
      </c>
      <c r="L1823" s="4">
        <v>7.3484559664506288E-2</v>
      </c>
      <c r="M1823" s="4">
        <v>7.195958825772017E-2</v>
      </c>
      <c r="N1823" s="4">
        <v>4.5272588638963017E-2</v>
      </c>
      <c r="O1823" s="4">
        <v>6.2237895539458632E-2</v>
      </c>
      <c r="P1823" s="4">
        <v>6.4906595501334347E-2</v>
      </c>
      <c r="Q1823" s="4">
        <v>2.8402592451391536E-2</v>
      </c>
      <c r="R1823" s="4">
        <v>3.5836828059473885E-2</v>
      </c>
      <c r="S1823" s="4">
        <v>4.0221120853983987E-2</v>
      </c>
      <c r="T1823" s="4">
        <v>2.0777735417460922E-2</v>
      </c>
      <c r="U1823" s="4">
        <v>3.9268013724742659E-2</v>
      </c>
      <c r="V1823" s="4">
        <v>3.6885245901639344E-2</v>
      </c>
      <c r="W1823" s="4">
        <v>4.3842927945101029E-2</v>
      </c>
      <c r="X1823" s="4">
        <v>1.6965306900495615E-2</v>
      </c>
      <c r="Y1823" s="4">
        <v>2.0873046130385056E-2</v>
      </c>
      <c r="Z1823" s="4">
        <v>0</v>
      </c>
      <c r="AA1823" s="5">
        <f t="shared" si="56"/>
        <v>0.98970644300419364</v>
      </c>
      <c r="AB1823">
        <f t="shared" si="57"/>
        <v>0</v>
      </c>
    </row>
    <row r="1824" spans="1:28" x14ac:dyDescent="0.5">
      <c r="A1824" s="2">
        <v>1823</v>
      </c>
      <c r="B1824" s="3">
        <v>3433</v>
      </c>
      <c r="C1824" s="4">
        <v>0.10959074511755193</v>
      </c>
      <c r="D1824" s="4">
        <v>4.8513496703570094E-2</v>
      </c>
      <c r="E1824" s="4">
        <v>4.7393954471949246E-2</v>
      </c>
      <c r="F1824" s="4">
        <v>7.1567773769540155E-2</v>
      </c>
      <c r="G1824" s="4">
        <v>4.3910934195795497E-2</v>
      </c>
      <c r="H1824" s="4">
        <v>7.2355599784384453E-2</v>
      </c>
      <c r="I1824" s="4">
        <v>3.9764481486088653E-2</v>
      </c>
      <c r="J1824" s="4">
        <v>3.8105900402205913E-2</v>
      </c>
      <c r="K1824" s="4">
        <v>4.6854915619687354E-3</v>
      </c>
      <c r="L1824" s="4">
        <v>5.5438072728780527E-2</v>
      </c>
      <c r="M1824" s="4">
        <v>4.283285649127172E-2</v>
      </c>
      <c r="N1824" s="4">
        <v>4.0635236555127088E-2</v>
      </c>
      <c r="O1824" s="4">
        <v>3.4249699382178547E-2</v>
      </c>
      <c r="P1824" s="4">
        <v>9.4414728200024875E-2</v>
      </c>
      <c r="Q1824" s="4">
        <v>3.9225442633826761E-2</v>
      </c>
      <c r="R1824" s="4">
        <v>3.6903429116390926E-2</v>
      </c>
      <c r="S1824" s="4">
        <v>3.6074138574449556E-2</v>
      </c>
      <c r="T1824" s="4">
        <v>2.176887672596094E-2</v>
      </c>
      <c r="U1824" s="4">
        <v>7.79533109424887E-3</v>
      </c>
      <c r="V1824" s="4">
        <v>1.4097939213003275E-2</v>
      </c>
      <c r="W1824" s="4">
        <v>3.4830202761537504E-2</v>
      </c>
      <c r="X1824" s="4">
        <v>2.5625077745988305E-2</v>
      </c>
      <c r="Y1824" s="4">
        <v>1.0822241572334867E-2</v>
      </c>
      <c r="Z1824" s="4">
        <v>2.9398349711821536E-2</v>
      </c>
      <c r="AA1824" s="5">
        <f t="shared" si="56"/>
        <v>1</v>
      </c>
      <c r="AB1824">
        <f t="shared" si="57"/>
        <v>0</v>
      </c>
    </row>
    <row r="1825" spans="1:28" x14ac:dyDescent="0.5">
      <c r="A1825" s="2">
        <v>1824</v>
      </c>
      <c r="B1825" s="3">
        <v>3857</v>
      </c>
      <c r="C1825" s="4">
        <v>0.14746422877439405</v>
      </c>
      <c r="D1825" s="4">
        <v>4.1189885168815971E-2</v>
      </c>
      <c r="E1825" s="4">
        <v>7.1663538576416219E-2</v>
      </c>
      <c r="F1825" s="4">
        <v>5.8929184072975316E-2</v>
      </c>
      <c r="G1825" s="4">
        <v>4.0988072894593448E-2</v>
      </c>
      <c r="H1825" s="4">
        <v>8.1411071421363848E-2</v>
      </c>
      <c r="I1825" s="4">
        <v>3.0554378317289257E-2</v>
      </c>
      <c r="J1825" s="4">
        <v>3.3359568928982258E-2</v>
      </c>
      <c r="K1825" s="4">
        <v>3.6326209360053277E-2</v>
      </c>
      <c r="L1825" s="4">
        <v>7.8807693083893363E-2</v>
      </c>
      <c r="M1825" s="4">
        <v>4.5205949425844083E-3</v>
      </c>
      <c r="N1825" s="4">
        <v>3.3218300337026496E-2</v>
      </c>
      <c r="O1825" s="4">
        <v>6.3550685152670983E-2</v>
      </c>
      <c r="P1825" s="4">
        <v>2.702266351839519E-2</v>
      </c>
      <c r="Q1825" s="4">
        <v>2.8415168210530563E-2</v>
      </c>
      <c r="R1825" s="4">
        <v>2.6800670016750419E-2</v>
      </c>
      <c r="S1825" s="4">
        <v>2.1472825977275938E-2</v>
      </c>
      <c r="T1825" s="4">
        <v>3.7960888781255676E-2</v>
      </c>
      <c r="U1825" s="4">
        <v>4.702225989384674E-3</v>
      </c>
      <c r="V1825" s="4">
        <v>4.6215010796956668E-3</v>
      </c>
      <c r="W1825" s="4">
        <v>2.0827026699763881E-2</v>
      </c>
      <c r="X1825" s="4">
        <v>7.3056043268551595E-3</v>
      </c>
      <c r="Y1825" s="4">
        <v>1.4308490242376541E-2</v>
      </c>
      <c r="Z1825" s="4">
        <v>1.6952231034691529E-2</v>
      </c>
      <c r="AA1825" s="5">
        <f t="shared" si="56"/>
        <v>0.93237270690803409</v>
      </c>
      <c r="AB1825">
        <f t="shared" si="57"/>
        <v>0</v>
      </c>
    </row>
    <row r="1826" spans="1:28" x14ac:dyDescent="0.5">
      <c r="A1826" s="2">
        <v>1825</v>
      </c>
      <c r="B1826" s="3">
        <v>5768</v>
      </c>
      <c r="C1826" s="4">
        <v>0.1077160213981322</v>
      </c>
      <c r="D1826" s="4">
        <v>4.7783117236376828E-2</v>
      </c>
      <c r="E1826" s="4">
        <v>2.6566325142805332E-2</v>
      </c>
      <c r="F1826" s="4">
        <v>6.4693081875056666E-2</v>
      </c>
      <c r="G1826" s="4">
        <v>2.7246350530419801E-2</v>
      </c>
      <c r="H1826" s="4">
        <v>1.4597878320790642E-2</v>
      </c>
      <c r="I1826" s="4">
        <v>2.6656995194487262E-2</v>
      </c>
      <c r="J1826" s="4">
        <v>7.8746939885755735E-2</v>
      </c>
      <c r="K1826" s="4">
        <v>7.6208178438661706E-2</v>
      </c>
      <c r="L1826" s="4">
        <v>8.2056396772146167E-3</v>
      </c>
      <c r="M1826" s="4">
        <v>3.8172091758092302E-2</v>
      </c>
      <c r="N1826" s="4">
        <v>3.889745217154774E-2</v>
      </c>
      <c r="O1826" s="4">
        <v>2.4571584005802883E-2</v>
      </c>
      <c r="P1826" s="4">
        <v>6.2335660531326505E-2</v>
      </c>
      <c r="Q1826" s="4">
        <v>3.6630700879499503E-2</v>
      </c>
      <c r="R1826" s="4">
        <v>4.2388249161302023E-2</v>
      </c>
      <c r="S1826" s="4">
        <v>3.9305467404116418E-2</v>
      </c>
      <c r="T1826" s="4">
        <v>2.6702330220328224E-2</v>
      </c>
      <c r="U1826" s="4">
        <v>4.8599147701514189E-2</v>
      </c>
      <c r="V1826" s="4">
        <v>7.9336295221688283E-3</v>
      </c>
      <c r="W1826" s="4">
        <v>8.7496599873061933E-3</v>
      </c>
      <c r="X1826" s="4">
        <v>7.6162843412820747E-3</v>
      </c>
      <c r="Y1826" s="4">
        <v>1.5957929096019584E-2</v>
      </c>
      <c r="Z1826" s="4">
        <v>2.2486172817118507E-2</v>
      </c>
      <c r="AA1826" s="5">
        <f t="shared" si="56"/>
        <v>0.89876688729712551</v>
      </c>
      <c r="AB1826">
        <f t="shared" si="57"/>
        <v>0</v>
      </c>
    </row>
    <row r="1827" spans="1:28" x14ac:dyDescent="0.5">
      <c r="A1827" s="2">
        <v>1826</v>
      </c>
      <c r="B1827" s="3">
        <v>3101</v>
      </c>
      <c r="C1827" s="4">
        <v>0.10465320456540825</v>
      </c>
      <c r="D1827" s="4">
        <v>5.2721685689201055E-2</v>
      </c>
      <c r="E1827" s="4">
        <v>4.0649692712906055E-2</v>
      </c>
      <c r="F1827" s="4">
        <v>5.719929762949956E-2</v>
      </c>
      <c r="G1827" s="4">
        <v>6.593503072870939E-2</v>
      </c>
      <c r="H1827" s="4">
        <v>6.5759438103599646E-2</v>
      </c>
      <c r="I1827" s="4">
        <v>3.4942932396839335E-2</v>
      </c>
      <c r="J1827" s="4">
        <v>5.7594381035996491E-2</v>
      </c>
      <c r="K1827" s="4">
        <v>4.3898156277436351E-5</v>
      </c>
      <c r="L1827" s="4">
        <v>4.446883230904302E-2</v>
      </c>
      <c r="M1827" s="4">
        <v>7.3002633889376653E-2</v>
      </c>
      <c r="N1827" s="4">
        <v>6.549604916593503E-2</v>
      </c>
      <c r="O1827" s="4">
        <v>1.3169446883230904E-3</v>
      </c>
      <c r="P1827" s="4">
        <v>0.11057945566286216</v>
      </c>
      <c r="Q1827" s="4">
        <v>4.0825285338015806E-2</v>
      </c>
      <c r="R1827" s="4">
        <v>3.5074626865671643E-2</v>
      </c>
      <c r="S1827" s="4">
        <v>3.2528533801580335E-2</v>
      </c>
      <c r="T1827" s="4">
        <v>2.7480245829675155E-2</v>
      </c>
      <c r="U1827" s="4">
        <v>3.2265144863915712E-2</v>
      </c>
      <c r="V1827" s="4">
        <v>6.3652326602282707E-3</v>
      </c>
      <c r="W1827" s="4">
        <v>2.4714661984196664E-2</v>
      </c>
      <c r="X1827" s="4">
        <v>2.6382791922739245E-2</v>
      </c>
      <c r="Y1827" s="4">
        <v>0</v>
      </c>
      <c r="Z1827" s="4">
        <v>0</v>
      </c>
      <c r="AA1827" s="5">
        <f t="shared" si="56"/>
        <v>1</v>
      </c>
      <c r="AB1827">
        <f t="shared" si="57"/>
        <v>1</v>
      </c>
    </row>
    <row r="1828" spans="1:28" x14ac:dyDescent="0.5">
      <c r="A1828" s="2">
        <v>1827</v>
      </c>
      <c r="B1828" s="3">
        <v>5359</v>
      </c>
      <c r="C1828" s="4">
        <v>0.12261649841949628</v>
      </c>
      <c r="D1828" s="4">
        <v>4.5732639951055372E-2</v>
      </c>
      <c r="E1828" s="4">
        <v>3.8390945243193635E-2</v>
      </c>
      <c r="F1828" s="4">
        <v>1.1522381972060772E-2</v>
      </c>
      <c r="G1828" s="4">
        <v>4.5222800040787194E-2</v>
      </c>
      <c r="H1828" s="4">
        <v>7.0001019679820531E-2</v>
      </c>
      <c r="I1828" s="4">
        <v>2.3452635872336087E-3</v>
      </c>
      <c r="J1828" s="4">
        <v>3.1559090445600083E-2</v>
      </c>
      <c r="K1828" s="4">
        <v>5.3329254614051191E-2</v>
      </c>
      <c r="L1828" s="4">
        <v>2.8347099010910575E-2</v>
      </c>
      <c r="M1828" s="4">
        <v>1.667176506576935E-2</v>
      </c>
      <c r="N1828" s="4">
        <v>5.5725502192311614E-2</v>
      </c>
      <c r="O1828" s="4">
        <v>7.025593963495462E-2</v>
      </c>
      <c r="P1828" s="4">
        <v>7.3926786988885496E-2</v>
      </c>
      <c r="Q1828" s="4">
        <v>2.4829203630060161E-2</v>
      </c>
      <c r="R1828" s="4">
        <v>4.17558886509636E-2</v>
      </c>
      <c r="S1828" s="4">
        <v>3.1559090445600083E-2</v>
      </c>
      <c r="T1828" s="4">
        <v>2.7582339145508311E-2</v>
      </c>
      <c r="U1828" s="4">
        <v>3.4159273987967777E-3</v>
      </c>
      <c r="V1828" s="4">
        <v>2.0750484347914756E-2</v>
      </c>
      <c r="W1828" s="4">
        <v>3.512796981747731E-2</v>
      </c>
      <c r="X1828" s="4">
        <v>3.2629754257163253E-2</v>
      </c>
      <c r="Y1828" s="4">
        <v>1.8354236769654329E-2</v>
      </c>
      <c r="Z1828" s="4">
        <v>1.9883756500458857E-3</v>
      </c>
      <c r="AA1828" s="5">
        <f t="shared" si="56"/>
        <v>0.90364025695931482</v>
      </c>
      <c r="AB1828">
        <f t="shared" si="57"/>
        <v>0</v>
      </c>
    </row>
    <row r="1829" spans="1:28" x14ac:dyDescent="0.5">
      <c r="A1829" s="2">
        <v>1828</v>
      </c>
      <c r="B1829" s="3">
        <v>4558</v>
      </c>
      <c r="C1829" s="4">
        <v>0.14368283211415153</v>
      </c>
      <c r="D1829" s="4">
        <v>5.2379662241488302E-2</v>
      </c>
      <c r="E1829" s="4">
        <v>5.1702339022848369E-2</v>
      </c>
      <c r="F1829" s="4">
        <v>1.7474939040910322E-2</v>
      </c>
      <c r="G1829" s="4">
        <v>6.154610313374876E-2</v>
      </c>
      <c r="H1829" s="4">
        <v>2.1177639302808634E-2</v>
      </c>
      <c r="I1829" s="4">
        <v>2.8853969114061229E-2</v>
      </c>
      <c r="J1829" s="4">
        <v>1.083717149823896E-3</v>
      </c>
      <c r="K1829" s="4">
        <v>2.5422198139618893E-2</v>
      </c>
      <c r="L1829" s="4">
        <v>2.4067551702339023E-2</v>
      </c>
      <c r="M1829" s="4">
        <v>2.8763659351575904E-2</v>
      </c>
      <c r="N1829" s="4">
        <v>1.9597218459315453E-2</v>
      </c>
      <c r="O1829" s="4">
        <v>5.1521719497877719E-2</v>
      </c>
      <c r="P1829" s="4">
        <v>6.5248803395647065E-2</v>
      </c>
      <c r="Q1829" s="4">
        <v>3.3595231644540778E-2</v>
      </c>
      <c r="R1829" s="4">
        <v>2.3525693127427076E-2</v>
      </c>
      <c r="S1829" s="4">
        <v>4.0007224780998829E-2</v>
      </c>
      <c r="T1829" s="4">
        <v>2.1448568590264609E-2</v>
      </c>
      <c r="U1829" s="4">
        <v>4.6328908154971551E-2</v>
      </c>
      <c r="V1829" s="4">
        <v>1.2011198410548179E-2</v>
      </c>
      <c r="W1829" s="4">
        <v>2.6189831120744151E-2</v>
      </c>
      <c r="X1829" s="4">
        <v>3.3098527950871488E-2</v>
      </c>
      <c r="Y1829" s="4">
        <v>2.6776844576898762E-2</v>
      </c>
      <c r="Z1829" s="4">
        <v>4.7412625304795446E-2</v>
      </c>
      <c r="AA1829" s="5">
        <f t="shared" si="56"/>
        <v>0.90291700532827601</v>
      </c>
      <c r="AB1829">
        <f t="shared" si="57"/>
        <v>0</v>
      </c>
    </row>
    <row r="1830" spans="1:28" x14ac:dyDescent="0.5">
      <c r="A1830" s="2">
        <v>1829</v>
      </c>
      <c r="B1830" s="3">
        <v>4649</v>
      </c>
      <c r="C1830" s="4">
        <v>0.10891625997366179</v>
      </c>
      <c r="D1830" s="4">
        <v>4.4955715650579701E-2</v>
      </c>
      <c r="E1830" s="4">
        <v>3.5608231982854337E-2</v>
      </c>
      <c r="F1830" s="4">
        <v>4.5497972990420119E-2</v>
      </c>
      <c r="G1830" s="4">
        <v>1.8643323779275443E-2</v>
      </c>
      <c r="H1830" s="4">
        <v>7.9117928060526255E-2</v>
      </c>
      <c r="I1830" s="4">
        <v>2.1509541147003382E-2</v>
      </c>
      <c r="J1830" s="4">
        <v>7.3462958659333277E-2</v>
      </c>
      <c r="K1830" s="4">
        <v>4.7770289462132362E-3</v>
      </c>
      <c r="L1830" s="4">
        <v>2.2878095385648257E-2</v>
      </c>
      <c r="M1830" s="4">
        <v>3.6589459550184625E-2</v>
      </c>
      <c r="N1830" s="4">
        <v>7.8782244945386937E-2</v>
      </c>
      <c r="O1830" s="4">
        <v>1.3349859271309423E-2</v>
      </c>
      <c r="P1830" s="4">
        <v>5.6782090014718414E-2</v>
      </c>
      <c r="Q1830" s="4">
        <v>3.2664549280863479E-2</v>
      </c>
      <c r="R1830" s="4">
        <v>4.5678725437033593E-2</v>
      </c>
      <c r="S1830" s="4">
        <v>2.4814728742221188E-2</v>
      </c>
      <c r="T1830" s="4">
        <v>4.8364190358148061E-2</v>
      </c>
      <c r="U1830" s="4">
        <v>3.7441578227076716E-3</v>
      </c>
      <c r="V1830" s="4">
        <v>2.6725540320706485E-2</v>
      </c>
      <c r="W1830" s="4">
        <v>1.1258295246210654E-2</v>
      </c>
      <c r="X1830" s="4">
        <v>3.4575360859348772E-2</v>
      </c>
      <c r="Y1830" s="4">
        <v>1.8901541560151832E-2</v>
      </c>
      <c r="Z1830" s="4">
        <v>1.0380354791230924E-2</v>
      </c>
      <c r="AA1830" s="5">
        <f t="shared" si="56"/>
        <v>0.89797815477573795</v>
      </c>
      <c r="AB1830">
        <f t="shared" si="57"/>
        <v>0</v>
      </c>
    </row>
    <row r="1831" spans="1:28" x14ac:dyDescent="0.5">
      <c r="A1831" s="2">
        <v>1830</v>
      </c>
      <c r="B1831" s="3">
        <v>3874</v>
      </c>
      <c r="C1831" s="4">
        <v>0.14594769131417501</v>
      </c>
      <c r="D1831" s="4">
        <v>8.0238940910558609E-2</v>
      </c>
      <c r="E1831" s="4">
        <v>6.1511139812721986E-2</v>
      </c>
      <c r="F1831" s="4">
        <v>7.474975783015822E-2</v>
      </c>
      <c r="G1831" s="4">
        <v>1.5660316435259929E-2</v>
      </c>
      <c r="H1831" s="4">
        <v>6.7161769454310627E-2</v>
      </c>
      <c r="I1831" s="4">
        <v>7.474975783015822E-2</v>
      </c>
      <c r="J1831" s="4">
        <v>3.0029060381013883E-2</v>
      </c>
      <c r="K1831" s="4">
        <v>8.3306425573135293E-2</v>
      </c>
      <c r="L1831" s="4">
        <v>5.8605101711333547E-2</v>
      </c>
      <c r="M1831" s="4">
        <v>4.5689376816273816E-2</v>
      </c>
      <c r="N1831" s="4">
        <v>6.9583467872134319E-2</v>
      </c>
      <c r="O1831" s="4">
        <v>3.3580884727155313E-2</v>
      </c>
      <c r="P1831" s="4">
        <v>0.15918630933161124</v>
      </c>
      <c r="Q1831" s="4">
        <v>0</v>
      </c>
      <c r="R1831" s="4">
        <v>0</v>
      </c>
      <c r="S1831" s="4">
        <v>0</v>
      </c>
      <c r="T1831" s="4">
        <v>0</v>
      </c>
      <c r="U1831" s="4">
        <v>0</v>
      </c>
      <c r="V1831" s="4">
        <v>0</v>
      </c>
      <c r="W1831" s="4">
        <v>0</v>
      </c>
      <c r="X1831" s="4">
        <v>0</v>
      </c>
      <c r="Y1831" s="4">
        <v>0</v>
      </c>
      <c r="Z1831" s="4">
        <v>0</v>
      </c>
      <c r="AA1831" s="5">
        <f t="shared" si="56"/>
        <v>1</v>
      </c>
      <c r="AB1831">
        <f t="shared" si="57"/>
        <v>1</v>
      </c>
    </row>
    <row r="1832" spans="1:28" x14ac:dyDescent="0.5">
      <c r="A1832" s="2">
        <v>1831</v>
      </c>
      <c r="B1832" s="3">
        <v>3845</v>
      </c>
      <c r="C1832" s="4">
        <v>0.13664996420901931</v>
      </c>
      <c r="D1832" s="4">
        <v>3.0243378668575519E-2</v>
      </c>
      <c r="E1832" s="4">
        <v>5.2397995705082322E-2</v>
      </c>
      <c r="F1832" s="4">
        <v>6.1238367931281318E-2</v>
      </c>
      <c r="G1832" s="4">
        <v>7.4481030780243374E-2</v>
      </c>
      <c r="H1832" s="4">
        <v>4.8353614889047963E-2</v>
      </c>
      <c r="I1832" s="4">
        <v>1.3815318539727988E-2</v>
      </c>
      <c r="J1832" s="4">
        <v>5.744452397995705E-2</v>
      </c>
      <c r="K1832" s="4">
        <v>6.8790264853256983E-2</v>
      </c>
      <c r="L1832" s="4">
        <v>7.6592698639942738E-2</v>
      </c>
      <c r="M1832" s="4">
        <v>3.1746599856836075E-2</v>
      </c>
      <c r="N1832" s="4">
        <v>5.7265569076592696E-3</v>
      </c>
      <c r="O1832" s="4">
        <v>7.6556907659269868E-2</v>
      </c>
      <c r="P1832" s="4">
        <v>2.1546170365068004E-2</v>
      </c>
      <c r="Q1832" s="4">
        <v>4.5132426628489618E-2</v>
      </c>
      <c r="R1832" s="4">
        <v>4.6707229778095917E-2</v>
      </c>
      <c r="S1832" s="4">
        <v>3.4860415175375803E-2</v>
      </c>
      <c r="T1832" s="4">
        <v>4.3843951324266286E-2</v>
      </c>
      <c r="U1832" s="4">
        <v>3.2712956335003582E-2</v>
      </c>
      <c r="V1832" s="4">
        <v>1.7465998568360772E-2</v>
      </c>
      <c r="W1832" s="4">
        <v>1.0128847530422334E-2</v>
      </c>
      <c r="X1832" s="4">
        <v>1.3564781675017895E-2</v>
      </c>
      <c r="Y1832" s="4">
        <v>0</v>
      </c>
      <c r="Z1832" s="4">
        <v>0</v>
      </c>
      <c r="AA1832" s="5">
        <f t="shared" si="56"/>
        <v>0.99999999999999989</v>
      </c>
      <c r="AB1832">
        <f t="shared" si="57"/>
        <v>1</v>
      </c>
    </row>
    <row r="1833" spans="1:28" x14ac:dyDescent="0.5">
      <c r="A1833" s="2">
        <v>1832</v>
      </c>
      <c r="B1833" s="3">
        <v>7863</v>
      </c>
      <c r="C1833" s="4">
        <v>0.10441525127288274</v>
      </c>
      <c r="D1833" s="4">
        <v>4.2597846787671499E-2</v>
      </c>
      <c r="E1833" s="4">
        <v>3.2822884682653812E-2</v>
      </c>
      <c r="F1833" s="4">
        <v>5.1886975786077968E-2</v>
      </c>
      <c r="G1833" s="4">
        <v>3.6068249834816747E-2</v>
      </c>
      <c r="H1833" s="4">
        <v>4.3763846243538421E-2</v>
      </c>
      <c r="I1833" s="4">
        <v>2.4349955303354192E-2</v>
      </c>
      <c r="J1833" s="4">
        <v>1.0396828481480042E-2</v>
      </c>
      <c r="K1833" s="4">
        <v>3.3677950950289554E-2</v>
      </c>
      <c r="L1833" s="4">
        <v>7.6761630844572274E-3</v>
      </c>
      <c r="M1833" s="4">
        <v>2.5457654786427766E-2</v>
      </c>
      <c r="N1833" s="4">
        <v>4.3763846243538421E-2</v>
      </c>
      <c r="O1833" s="4">
        <v>5.9485405573477396E-2</v>
      </c>
      <c r="P1833" s="4">
        <v>3.96051148509464E-2</v>
      </c>
      <c r="Q1833" s="4">
        <v>2.0696490341637841E-2</v>
      </c>
      <c r="R1833" s="4">
        <v>4.3433479731042793E-2</v>
      </c>
      <c r="S1833" s="4">
        <v>3.5310350188503245E-2</v>
      </c>
      <c r="T1833" s="4">
        <v>2.7070620700377006E-2</v>
      </c>
      <c r="U1833" s="4">
        <v>2.821718683197948E-2</v>
      </c>
      <c r="V1833" s="4">
        <v>2.0541023747522251E-2</v>
      </c>
      <c r="W1833" s="4">
        <v>1.9452757588713124E-2</v>
      </c>
      <c r="X1833" s="4">
        <v>4.8097477554510472E-2</v>
      </c>
      <c r="Y1833" s="4">
        <v>4.3044813245753821E-2</v>
      </c>
      <c r="Z1833" s="4">
        <v>4.11597807921023E-2</v>
      </c>
      <c r="AA1833" s="5">
        <f t="shared" si="56"/>
        <v>0.88299195460375457</v>
      </c>
      <c r="AB1833">
        <f t="shared" si="57"/>
        <v>0</v>
      </c>
    </row>
    <row r="1834" spans="1:28" x14ac:dyDescent="0.5">
      <c r="A1834" s="2">
        <v>1833</v>
      </c>
      <c r="B1834" s="3">
        <v>2877</v>
      </c>
      <c r="C1834" s="4">
        <v>0.14071257005604484</v>
      </c>
      <c r="D1834" s="4">
        <v>6.2149719775820657E-2</v>
      </c>
      <c r="E1834" s="4">
        <v>7.1557245796637303E-2</v>
      </c>
      <c r="F1834" s="4">
        <v>3.5428342674139308E-2</v>
      </c>
      <c r="G1834" s="4">
        <v>2.4319455564451562E-2</v>
      </c>
      <c r="H1834" s="4">
        <v>2.3618895116092876E-2</v>
      </c>
      <c r="I1834" s="4">
        <v>3.9731785428342672E-2</v>
      </c>
      <c r="J1834" s="4">
        <v>1.210968775020016E-2</v>
      </c>
      <c r="K1834" s="4">
        <v>3.0324259407526019E-2</v>
      </c>
      <c r="L1834" s="4">
        <v>2.5020016012810248E-3</v>
      </c>
      <c r="M1834" s="4">
        <v>6.4951961569255409E-2</v>
      </c>
      <c r="N1834" s="4">
        <v>3.6729383506805442E-2</v>
      </c>
      <c r="O1834" s="4">
        <v>7.3959167333867093E-2</v>
      </c>
      <c r="P1834" s="4">
        <v>0.13170536429143315</v>
      </c>
      <c r="Q1834" s="4">
        <v>2.0916733386709366E-2</v>
      </c>
      <c r="R1834" s="4">
        <v>4.633706965572458E-2</v>
      </c>
      <c r="S1834" s="4">
        <v>4.2133706965572455E-2</v>
      </c>
      <c r="T1834" s="4">
        <v>4.1132906325060045E-2</v>
      </c>
      <c r="U1834" s="4">
        <v>2.321857485988791E-2</v>
      </c>
      <c r="V1834" s="4">
        <v>4.3034427542033623E-3</v>
      </c>
      <c r="W1834" s="4">
        <v>4.6537229783827058E-2</v>
      </c>
      <c r="X1834" s="4">
        <v>1.0308246597277823E-2</v>
      </c>
      <c r="Y1834" s="4">
        <v>8.8070456365092076E-3</v>
      </c>
      <c r="Z1834" s="4">
        <v>0</v>
      </c>
      <c r="AA1834" s="5">
        <f t="shared" si="56"/>
        <v>0.99349479583666933</v>
      </c>
      <c r="AB1834">
        <f t="shared" si="57"/>
        <v>0</v>
      </c>
    </row>
    <row r="1835" spans="1:28" x14ac:dyDescent="0.5">
      <c r="A1835" s="2">
        <v>1834</v>
      </c>
      <c r="B1835" s="3">
        <v>3201</v>
      </c>
      <c r="C1835" s="4">
        <v>0.10712643037339541</v>
      </c>
      <c r="D1835" s="4">
        <v>8.0463294632528187E-2</v>
      </c>
      <c r="E1835" s="4">
        <v>5.435767349157456E-4</v>
      </c>
      <c r="F1835" s="4">
        <v>2.8252052350620931E-2</v>
      </c>
      <c r="G1835" s="4">
        <v>6.1298730260498695E-2</v>
      </c>
      <c r="H1835" s="4">
        <v>4.7305113802667706E-2</v>
      </c>
      <c r="I1835" s="4">
        <v>7.1320055193945395E-2</v>
      </c>
      <c r="J1835" s="4">
        <v>3.8607886044015778E-3</v>
      </c>
      <c r="K1835" s="4">
        <v>5.9166236915829236E-2</v>
      </c>
      <c r="L1835" s="4">
        <v>4.4726608778067375E-2</v>
      </c>
      <c r="M1835" s="4">
        <v>7.5654731208273512E-2</v>
      </c>
      <c r="N1835" s="4">
        <v>7.7313337143016428E-2</v>
      </c>
      <c r="O1835" s="4">
        <v>7.4288820438485233E-3</v>
      </c>
      <c r="P1835" s="4">
        <v>4.7388740992654749E-3</v>
      </c>
      <c r="Q1835" s="4">
        <v>3.7994619984110835E-2</v>
      </c>
      <c r="R1835" s="4">
        <v>2.685826585083697E-2</v>
      </c>
      <c r="S1835" s="4">
        <v>4.9772115907285322E-2</v>
      </c>
      <c r="T1835" s="4">
        <v>2.4210071501247439E-2</v>
      </c>
      <c r="U1835" s="4">
        <v>3.0872370970214783E-2</v>
      </c>
      <c r="V1835" s="4">
        <v>1.3909989267843951E-2</v>
      </c>
      <c r="W1835" s="4">
        <v>3.509554406456019E-2</v>
      </c>
      <c r="X1835" s="4">
        <v>1.1958688168146403E-2</v>
      </c>
      <c r="Y1835" s="4">
        <v>7.7215772088031556E-3</v>
      </c>
      <c r="Z1835" s="4">
        <v>1.9861457621921475E-2</v>
      </c>
      <c r="AA1835" s="5">
        <f t="shared" si="56"/>
        <v>0.92745341268624459</v>
      </c>
      <c r="AB1835">
        <f t="shared" si="57"/>
        <v>0</v>
      </c>
    </row>
    <row r="1836" spans="1:28" x14ac:dyDescent="0.5">
      <c r="A1836" s="2">
        <v>1835</v>
      </c>
      <c r="B1836" s="3">
        <v>5760</v>
      </c>
      <c r="C1836" s="4">
        <v>0.11991690617796875</v>
      </c>
      <c r="D1836" s="4">
        <v>2.8855183404001023E-2</v>
      </c>
      <c r="E1836" s="4">
        <v>3.7335306337326769E-2</v>
      </c>
      <c r="F1836" s="4">
        <v>5.6799749580262369E-2</v>
      </c>
      <c r="G1836" s="4">
        <v>5.4295552203978262E-2</v>
      </c>
      <c r="H1836" s="4">
        <v>4.4449503429042997E-2</v>
      </c>
      <c r="I1836" s="4">
        <v>8.1414871517600518E-2</v>
      </c>
      <c r="J1836" s="4">
        <v>1.6761048348083434E-2</v>
      </c>
      <c r="K1836" s="4">
        <v>5.8791724765942917E-2</v>
      </c>
      <c r="L1836" s="4">
        <v>7.0942773398594242E-2</v>
      </c>
      <c r="M1836" s="4">
        <v>2.0431974047409009E-2</v>
      </c>
      <c r="N1836" s="4">
        <v>1.1809567172248941E-2</v>
      </c>
      <c r="O1836" s="4">
        <v>5.8336416152073075E-3</v>
      </c>
      <c r="P1836" s="4">
        <v>1.1695740018781481E-2</v>
      </c>
      <c r="Q1836" s="4">
        <v>3.5770182977149199E-2</v>
      </c>
      <c r="R1836" s="4">
        <v>4.1831478899291424E-2</v>
      </c>
      <c r="S1836" s="4">
        <v>3.346518311943314E-2</v>
      </c>
      <c r="T1836" s="4">
        <v>4.1831478899291424E-2</v>
      </c>
      <c r="U1836" s="4">
        <v>1.0842036367775533E-2</v>
      </c>
      <c r="V1836" s="4">
        <v>3.2156170854557353E-2</v>
      </c>
      <c r="W1836" s="4">
        <v>8.3093822031245559E-3</v>
      </c>
      <c r="X1836" s="4">
        <v>4.3823454084971972E-2</v>
      </c>
      <c r="Y1836" s="4">
        <v>1.331777695569278E-2</v>
      </c>
      <c r="Z1836" s="4">
        <v>9.2769130075979617E-3</v>
      </c>
      <c r="AA1836" s="5">
        <f t="shared" si="56"/>
        <v>0.88995759938533348</v>
      </c>
      <c r="AB1836">
        <f t="shared" si="57"/>
        <v>0</v>
      </c>
    </row>
    <row r="1837" spans="1:28" x14ac:dyDescent="0.5">
      <c r="A1837" s="2">
        <v>1836</v>
      </c>
      <c r="B1837" s="3">
        <v>4030</v>
      </c>
      <c r="C1837" s="4">
        <v>0.12414656349567592</v>
      </c>
      <c r="D1837" s="4">
        <v>3.1463359126081017E-2</v>
      </c>
      <c r="E1837" s="4">
        <v>6.0878470641784251E-3</v>
      </c>
      <c r="F1837" s="4">
        <v>6.486117432862995E-2</v>
      </c>
      <c r="G1837" s="4">
        <v>6.2130177514792898E-2</v>
      </c>
      <c r="H1837" s="4">
        <v>1.6385980883022302E-2</v>
      </c>
      <c r="I1837" s="4">
        <v>2.7935821574874828E-2</v>
      </c>
      <c r="J1837" s="4">
        <v>7.5557578516158394E-2</v>
      </c>
      <c r="K1837" s="4">
        <v>5.7749203459262634E-2</v>
      </c>
      <c r="L1837" s="4">
        <v>3.823395539371871E-2</v>
      </c>
      <c r="M1837" s="4">
        <v>7.4590350477924436E-2</v>
      </c>
      <c r="N1837" s="4">
        <v>6.4690487027765128E-2</v>
      </c>
      <c r="O1837" s="4">
        <v>3.7096040054619937E-2</v>
      </c>
      <c r="P1837" s="4">
        <v>0.13427401001365499</v>
      </c>
      <c r="Q1837" s="4">
        <v>4.4094219390077377E-2</v>
      </c>
      <c r="R1837" s="4">
        <v>4.2785616750113789E-2</v>
      </c>
      <c r="S1837" s="4">
        <v>3.4649522075557576E-2</v>
      </c>
      <c r="T1837" s="4">
        <v>4.7849340009103319E-2</v>
      </c>
      <c r="U1837" s="4">
        <v>1.5418752844788348E-2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  <c r="AA1837" s="5">
        <f t="shared" si="56"/>
        <v>1.0000000000000002</v>
      </c>
      <c r="AB1837">
        <f t="shared" si="57"/>
        <v>1</v>
      </c>
    </row>
    <row r="1838" spans="1:28" x14ac:dyDescent="0.5">
      <c r="A1838" s="2">
        <v>1837</v>
      </c>
      <c r="B1838" s="3">
        <v>3285</v>
      </c>
      <c r="C1838" s="4">
        <v>0.10280969119347</v>
      </c>
      <c r="D1838" s="4">
        <v>7.610464979121942E-2</v>
      </c>
      <c r="E1838" s="4">
        <v>1.6254216895892803E-2</v>
      </c>
      <c r="F1838" s="4">
        <v>1.467361815565359E-2</v>
      </c>
      <c r="G1838" s="4">
        <v>2.1349878506216235E-2</v>
      </c>
      <c r="H1838" s="4">
        <v>1.4225388662152918E-2</v>
      </c>
      <c r="I1838" s="4">
        <v>6.5465097077071877E-2</v>
      </c>
      <c r="J1838" s="4">
        <v>1.1040600155700771E-2</v>
      </c>
      <c r="K1838" s="4">
        <v>1.16775578569912E-2</v>
      </c>
      <c r="L1838" s="4">
        <v>4.1119158272193257E-2</v>
      </c>
      <c r="M1838" s="4">
        <v>7.2471631791266602E-2</v>
      </c>
      <c r="N1838" s="4">
        <v>8.6107244804076531E-3</v>
      </c>
      <c r="O1838" s="4">
        <v>7.7189836986010521E-2</v>
      </c>
      <c r="P1838" s="4">
        <v>2.5997310623038995E-2</v>
      </c>
      <c r="Q1838" s="4">
        <v>4.4728585246172355E-2</v>
      </c>
      <c r="R1838" s="4">
        <v>2.0311873363372573E-2</v>
      </c>
      <c r="S1838" s="4">
        <v>3.4230578687867136E-2</v>
      </c>
      <c r="T1838" s="4">
        <v>3.0762697869730356E-2</v>
      </c>
      <c r="U1838" s="4">
        <v>4.1307886479983014E-2</v>
      </c>
      <c r="V1838" s="4">
        <v>4.9541154544811155E-4</v>
      </c>
      <c r="W1838" s="4">
        <v>4.9116516077284199E-2</v>
      </c>
      <c r="X1838" s="4">
        <v>2.0005190025714218E-2</v>
      </c>
      <c r="Y1838" s="4">
        <v>4.3336714713722899E-2</v>
      </c>
      <c r="Z1838" s="4">
        <v>1.988723489584562E-2</v>
      </c>
      <c r="AA1838" s="5">
        <f t="shared" si="56"/>
        <v>0.86317204935242653</v>
      </c>
      <c r="AB1838">
        <f t="shared" si="57"/>
        <v>0</v>
      </c>
    </row>
    <row r="1839" spans="1:28" x14ac:dyDescent="0.5">
      <c r="A1839" s="2">
        <v>1838</v>
      </c>
      <c r="B1839" s="3">
        <v>3369</v>
      </c>
      <c r="C1839" s="4">
        <v>0.10453155407283847</v>
      </c>
      <c r="D1839" s="4">
        <v>1.0633861551292744E-2</v>
      </c>
      <c r="E1839" s="4">
        <v>6.4011676396997494E-2</v>
      </c>
      <c r="F1839" s="4">
        <v>4.3647484014456492E-2</v>
      </c>
      <c r="G1839" s="4">
        <v>6.1162079510703363E-2</v>
      </c>
      <c r="H1839" s="4">
        <v>2.4603836530442035E-2</v>
      </c>
      <c r="I1839" s="4">
        <v>8.027522935779817E-2</v>
      </c>
      <c r="J1839" s="4">
        <v>2.9121490130664441E-2</v>
      </c>
      <c r="K1839" s="4">
        <v>6.3803169307756466E-2</v>
      </c>
      <c r="L1839" s="4">
        <v>2.2171253822629969E-2</v>
      </c>
      <c r="M1839" s="4">
        <v>5.8451487350569917E-2</v>
      </c>
      <c r="N1839" s="4">
        <v>3.5932721712538224E-2</v>
      </c>
      <c r="O1839" s="4">
        <v>7.1865443425076447E-2</v>
      </c>
      <c r="P1839" s="4">
        <v>0.16784820683903254</v>
      </c>
      <c r="Q1839" s="4">
        <v>3.0789546844592716E-2</v>
      </c>
      <c r="R1839" s="4">
        <v>2.2101751459549623E-2</v>
      </c>
      <c r="S1839" s="4">
        <v>4.0797887128162361E-2</v>
      </c>
      <c r="T1839" s="4">
        <v>3.4056157909368917E-2</v>
      </c>
      <c r="U1839" s="4">
        <v>3.4195162635529609E-2</v>
      </c>
      <c r="V1839" s="4">
        <v>0</v>
      </c>
      <c r="W1839" s="4">
        <v>0</v>
      </c>
      <c r="X1839" s="4">
        <v>0</v>
      </c>
      <c r="Y1839" s="4">
        <v>0</v>
      </c>
      <c r="Z1839" s="4">
        <v>0</v>
      </c>
      <c r="AA1839" s="5">
        <f t="shared" si="56"/>
        <v>0.99999999999999989</v>
      </c>
      <c r="AB1839">
        <f t="shared" si="57"/>
        <v>1</v>
      </c>
    </row>
    <row r="1840" spans="1:28" x14ac:dyDescent="0.5">
      <c r="A1840" s="2">
        <v>1839</v>
      </c>
      <c r="B1840" s="3">
        <v>3783</v>
      </c>
      <c r="C1840" s="4">
        <v>0.10250901557584594</v>
      </c>
      <c r="D1840" s="4">
        <v>1.4041279828128597E-2</v>
      </c>
      <c r="E1840" s="4">
        <v>6.4681961175477629E-2</v>
      </c>
      <c r="F1840" s="4">
        <v>6.7444180158060307E-2</v>
      </c>
      <c r="G1840" s="4">
        <v>6.8441648123992935E-2</v>
      </c>
      <c r="H1840" s="4">
        <v>4.3504948975677124E-2</v>
      </c>
      <c r="I1840" s="4">
        <v>3.6829586434435665E-2</v>
      </c>
      <c r="J1840" s="4">
        <v>6.5219059310979821E-2</v>
      </c>
      <c r="K1840" s="4">
        <v>3.721322795979437E-2</v>
      </c>
      <c r="L1840" s="4">
        <v>6.5295787616051565E-2</v>
      </c>
      <c r="M1840" s="4">
        <v>3.6983043044579146E-2</v>
      </c>
      <c r="N1840" s="4">
        <v>6.644671219212768E-2</v>
      </c>
      <c r="O1840" s="4">
        <v>1.0972147625258957E-2</v>
      </c>
      <c r="P1840" s="4">
        <v>5.1791605923425153E-2</v>
      </c>
      <c r="Q1840" s="4">
        <v>2.7315276605539784E-2</v>
      </c>
      <c r="R1840" s="4">
        <v>4.0972914908309677E-2</v>
      </c>
      <c r="S1840" s="4">
        <v>2.0179544233867874E-2</v>
      </c>
      <c r="T1840" s="4">
        <v>2.2021023555589658E-2</v>
      </c>
      <c r="U1840" s="4">
        <v>2.5320340673674517E-3</v>
      </c>
      <c r="V1840" s="4">
        <v>2.0102815928796133E-2</v>
      </c>
      <c r="W1840" s="4">
        <v>3.7366684569937851E-2</v>
      </c>
      <c r="X1840" s="4">
        <v>4.8338832195196808E-3</v>
      </c>
      <c r="Y1840" s="4">
        <v>4.9182843550985962E-2</v>
      </c>
      <c r="Z1840" s="4">
        <v>2.3018491521522289E-4</v>
      </c>
      <c r="AA1840" s="5">
        <f t="shared" si="56"/>
        <v>0.95611140949896434</v>
      </c>
      <c r="AB1840">
        <f t="shared" si="57"/>
        <v>0</v>
      </c>
    </row>
    <row r="1841" spans="1:28" x14ac:dyDescent="0.5">
      <c r="A1841" s="2">
        <v>1840</v>
      </c>
      <c r="B1841" s="3">
        <v>4757</v>
      </c>
      <c r="C1841" s="4">
        <v>0.12197127507948689</v>
      </c>
      <c r="D1841" s="4">
        <v>3.5412783685999344E-2</v>
      </c>
      <c r="E1841" s="4">
        <v>3.2068852099550488E-2</v>
      </c>
      <c r="F1841" s="4">
        <v>7.4882140116215329E-2</v>
      </c>
      <c r="G1841" s="4">
        <v>1.4636553009538427E-2</v>
      </c>
      <c r="H1841" s="4">
        <v>1.9350948360925338E-2</v>
      </c>
      <c r="I1841" s="4">
        <v>4.6431312356101304E-2</v>
      </c>
      <c r="J1841" s="4">
        <v>6.1013046815042209E-2</v>
      </c>
      <c r="K1841" s="4">
        <v>4.0127179037386253E-2</v>
      </c>
      <c r="L1841" s="4">
        <v>8.3324196908233741E-2</v>
      </c>
      <c r="M1841" s="4">
        <v>3.4590505427036511E-2</v>
      </c>
      <c r="N1841" s="4">
        <v>6.2164236377590179E-2</v>
      </c>
      <c r="O1841" s="4">
        <v>2.7793005152943757E-2</v>
      </c>
      <c r="P1841" s="4">
        <v>3.9853086284398639E-2</v>
      </c>
      <c r="Q1841" s="4">
        <v>3.256221905492819E-2</v>
      </c>
      <c r="R1841" s="4">
        <v>4.7472864817454226E-2</v>
      </c>
      <c r="S1841" s="4">
        <v>4.6650586558491393E-2</v>
      </c>
      <c r="T1841" s="4">
        <v>3.1191755289990134E-2</v>
      </c>
      <c r="U1841" s="4">
        <v>1.6500383729854181E-2</v>
      </c>
      <c r="V1841" s="4">
        <v>3.8592259620655628E-2</v>
      </c>
      <c r="W1841" s="4">
        <v>2.7518912399956144E-2</v>
      </c>
      <c r="X1841" s="4">
        <v>8.2227825896283302E-3</v>
      </c>
      <c r="Y1841" s="4">
        <v>2.7573730950553668E-2</v>
      </c>
      <c r="Z1841" s="4">
        <v>0</v>
      </c>
      <c r="AA1841" s="5">
        <f t="shared" si="56"/>
        <v>0.96990461572196041</v>
      </c>
      <c r="AB1841">
        <f t="shared" si="57"/>
        <v>0</v>
      </c>
    </row>
    <row r="1842" spans="1:28" x14ac:dyDescent="0.5">
      <c r="A1842" s="2">
        <v>1841</v>
      </c>
      <c r="B1842" s="3">
        <v>5642</v>
      </c>
      <c r="C1842" s="4">
        <v>0.13057755456828279</v>
      </c>
      <c r="D1842" s="4">
        <v>7.7475547438846645E-2</v>
      </c>
      <c r="E1842" s="4">
        <v>3.7930005092454387E-2</v>
      </c>
      <c r="F1842" s="4">
        <v>6.3673240030203526E-2</v>
      </c>
      <c r="G1842" s="4">
        <v>8.2884085202029958E-2</v>
      </c>
      <c r="H1842" s="4">
        <v>5.4225859132175529E-2</v>
      </c>
      <c r="I1842" s="4">
        <v>1.9316206297083253E-2</v>
      </c>
      <c r="J1842" s="4">
        <v>4.3514144731065726E-2</v>
      </c>
      <c r="K1842" s="4">
        <v>5.5981877886455825E-2</v>
      </c>
      <c r="L1842" s="4">
        <v>6.8607652729731156E-2</v>
      </c>
      <c r="M1842" s="4">
        <v>4.7552987865910411E-2</v>
      </c>
      <c r="N1842" s="4">
        <v>5.0959664249214179E-2</v>
      </c>
      <c r="O1842" s="4">
        <v>1.4732997348411681E-2</v>
      </c>
      <c r="P1842" s="4">
        <v>3.2222944141043423E-2</v>
      </c>
      <c r="Q1842" s="4">
        <v>4.3584385481236942E-2</v>
      </c>
      <c r="R1842" s="4">
        <v>3.8527051468909689E-2</v>
      </c>
      <c r="S1842" s="4">
        <v>4.1477162976100587E-2</v>
      </c>
      <c r="T1842" s="4">
        <v>4.2969778917238834E-2</v>
      </c>
      <c r="U1842" s="4">
        <v>3.5454018648919172E-2</v>
      </c>
      <c r="V1842" s="4">
        <v>1.8332835794686288E-2</v>
      </c>
      <c r="W1842" s="4">
        <v>0</v>
      </c>
      <c r="X1842" s="4">
        <v>0</v>
      </c>
      <c r="Y1842" s="4">
        <v>0</v>
      </c>
      <c r="Z1842" s="4">
        <v>0</v>
      </c>
      <c r="AA1842" s="5">
        <f t="shared" si="56"/>
        <v>1.0000000000000002</v>
      </c>
      <c r="AB1842">
        <f t="shared" si="57"/>
        <v>1</v>
      </c>
    </row>
    <row r="1843" spans="1:28" x14ac:dyDescent="0.5">
      <c r="A1843" s="2">
        <v>1842</v>
      </c>
      <c r="B1843" s="3">
        <v>6793</v>
      </c>
      <c r="C1843" s="4">
        <v>0.14330414210215023</v>
      </c>
      <c r="D1843" s="4">
        <v>5.65890141758724E-2</v>
      </c>
      <c r="E1843" s="4">
        <v>3.3216949993322267E-2</v>
      </c>
      <c r="F1843" s="4">
        <v>4.4607253925552821E-2</v>
      </c>
      <c r="G1843" s="4">
        <v>2.6443821189399575E-2</v>
      </c>
      <c r="H1843" s="4">
        <v>7.1280025947761047E-2</v>
      </c>
      <c r="I1843" s="4">
        <v>5.8363383130139466E-2</v>
      </c>
      <c r="J1843" s="4">
        <v>3.6632133249384698E-2</v>
      </c>
      <c r="K1843" s="4">
        <v>3.8921641577471237E-2</v>
      </c>
      <c r="L1843" s="4">
        <v>1.0684372197737203E-2</v>
      </c>
      <c r="M1843" s="4">
        <v>3.5563696029610972E-2</v>
      </c>
      <c r="N1843" s="4">
        <v>7.0764886573941574E-2</v>
      </c>
      <c r="O1843" s="4">
        <v>6.1835804094404062E-2</v>
      </c>
      <c r="P1843" s="4">
        <v>4.5046076355102743E-2</v>
      </c>
      <c r="Q1843" s="4">
        <v>2.1769408352889551E-2</v>
      </c>
      <c r="R1843" s="4">
        <v>4.4244748440272451E-2</v>
      </c>
      <c r="S1843" s="4">
        <v>2.8084635491194932E-2</v>
      </c>
      <c r="T1843" s="4">
        <v>4.1840764695781581E-2</v>
      </c>
      <c r="U1843" s="4">
        <v>4.3710529830385592E-2</v>
      </c>
      <c r="V1843" s="4">
        <v>2.0987159674126649E-3</v>
      </c>
      <c r="W1843" s="4">
        <v>1.1542937820769657E-2</v>
      </c>
      <c r="X1843" s="4">
        <v>3.6632133249384698E-2</v>
      </c>
      <c r="Y1843" s="4">
        <v>2.3658252723560949E-3</v>
      </c>
      <c r="Z1843" s="4">
        <v>3.0526777707820578E-4</v>
      </c>
      <c r="AA1843" s="5">
        <f t="shared" si="56"/>
        <v>0.96584816743937552</v>
      </c>
      <c r="AB1843">
        <f t="shared" si="57"/>
        <v>0</v>
      </c>
    </row>
    <row r="1844" spans="1:28" x14ac:dyDescent="0.5">
      <c r="A1844" s="2">
        <v>1843</v>
      </c>
      <c r="B1844" s="3">
        <v>4621</v>
      </c>
      <c r="C1844" s="4">
        <v>0.13106490233144297</v>
      </c>
      <c r="D1844" s="4">
        <v>5.7926005941128816E-2</v>
      </c>
      <c r="E1844" s="4">
        <v>4.6493833828427401E-2</v>
      </c>
      <c r="F1844" s="4">
        <v>1.7328292375551356E-2</v>
      </c>
      <c r="G1844" s="4">
        <v>6.0356467728868483E-2</v>
      </c>
      <c r="H1844" s="4">
        <v>4.3613286524439646E-2</v>
      </c>
      <c r="I1844" s="4">
        <v>3.3846430821856149E-2</v>
      </c>
      <c r="J1844" s="4">
        <v>5.4730398775767394E-2</v>
      </c>
      <c r="K1844" s="4">
        <v>9.2267530830857855E-3</v>
      </c>
      <c r="L1844" s="4">
        <v>4.6268791070303357E-2</v>
      </c>
      <c r="M1844" s="4">
        <v>3.8212260329462601E-2</v>
      </c>
      <c r="N1844" s="4">
        <v>2.7815284904131786E-2</v>
      </c>
      <c r="O1844" s="4">
        <v>5.0544603474660187E-2</v>
      </c>
      <c r="P1844" s="4">
        <v>9.0422180214240699E-2</v>
      </c>
      <c r="Q1844" s="4">
        <v>2.5834908632640201E-2</v>
      </c>
      <c r="R1844" s="4">
        <v>3.3216311099108831E-2</v>
      </c>
      <c r="S1844" s="4">
        <v>3.5916824196597356E-2</v>
      </c>
      <c r="T1844" s="4">
        <v>3.4296516338104238E-2</v>
      </c>
      <c r="U1844" s="4">
        <v>2.8805473039877575E-3</v>
      </c>
      <c r="V1844" s="4">
        <v>7.2013682599693938E-4</v>
      </c>
      <c r="W1844" s="4">
        <v>4.505356017643352E-2</v>
      </c>
      <c r="X1844" s="4">
        <v>4.5548654244306416E-2</v>
      </c>
      <c r="Y1844" s="4">
        <v>4.7213970654424342E-2</v>
      </c>
      <c r="Z1844" s="4">
        <v>2.1469079125033756E-2</v>
      </c>
      <c r="AA1844" s="5">
        <f t="shared" si="56"/>
        <v>0.99999999999999989</v>
      </c>
      <c r="AB1844">
        <f t="shared" si="57"/>
        <v>0</v>
      </c>
    </row>
    <row r="1845" spans="1:28" x14ac:dyDescent="0.5">
      <c r="A1845" s="2">
        <v>1844</v>
      </c>
      <c r="B1845" s="3">
        <v>4732</v>
      </c>
      <c r="C1845" s="4">
        <v>0.14847111561932497</v>
      </c>
      <c r="D1845" s="4">
        <v>3.7530880356003465E-2</v>
      </c>
      <c r="E1845" s="4">
        <v>7.1740588649117351E-2</v>
      </c>
      <c r="F1845" s="4">
        <v>3.1608396184742239E-2</v>
      </c>
      <c r="G1845" s="4">
        <v>1.9207172422819562E-2</v>
      </c>
      <c r="H1845" s="4">
        <v>7.2624053138753003E-2</v>
      </c>
      <c r="I1845" s="4">
        <v>6.894295109860446E-2</v>
      </c>
      <c r="J1845" s="4">
        <v>1.6082325802071234E-2</v>
      </c>
      <c r="K1845" s="4">
        <v>5.8734028107259133E-3</v>
      </c>
      <c r="L1845" s="4">
        <v>2.2577425846244458E-2</v>
      </c>
      <c r="M1845" s="4">
        <v>7.3196669011665008E-2</v>
      </c>
      <c r="N1845" s="4">
        <v>7.4472784385583163E-2</v>
      </c>
      <c r="O1845" s="4">
        <v>2.8598072738576313E-2</v>
      </c>
      <c r="P1845" s="4">
        <v>8.5401567331446424E-3</v>
      </c>
      <c r="Q1845" s="4">
        <v>3.5911195458338104E-2</v>
      </c>
      <c r="R1845" s="4">
        <v>4.9359488245014155E-2</v>
      </c>
      <c r="S1845" s="4">
        <v>4.3011632282446872E-2</v>
      </c>
      <c r="T1845" s="4">
        <v>2.9710583577376763E-2</v>
      </c>
      <c r="U1845" s="4">
        <v>2.0090636912455214E-2</v>
      </c>
      <c r="V1845" s="4">
        <v>4.7069024753366162E-2</v>
      </c>
      <c r="W1845" s="4">
        <v>2.2937355823503428E-2</v>
      </c>
      <c r="X1845" s="4">
        <v>2.2168414508450175E-2</v>
      </c>
      <c r="Y1845" s="4">
        <v>2.8107259133223175E-2</v>
      </c>
      <c r="Z1845" s="4">
        <v>0</v>
      </c>
      <c r="AA1845" s="5">
        <f t="shared" si="56"/>
        <v>0.9778315854915498</v>
      </c>
      <c r="AB1845">
        <f t="shared" si="57"/>
        <v>0</v>
      </c>
    </row>
    <row r="1846" spans="1:28" x14ac:dyDescent="0.5">
      <c r="A1846" s="2">
        <v>1845</v>
      </c>
      <c r="B1846" s="3">
        <v>3330</v>
      </c>
      <c r="C1846" s="4">
        <v>0.10805300713557595</v>
      </c>
      <c r="D1846" s="4">
        <v>7.9765545361875634E-2</v>
      </c>
      <c r="E1846" s="4">
        <v>3.4785932721712536E-2</v>
      </c>
      <c r="F1846" s="4">
        <v>4.9694189602446481E-2</v>
      </c>
      <c r="G1846" s="4">
        <v>5.1223241590214068E-2</v>
      </c>
      <c r="H1846" s="4">
        <v>5.7339449541284407E-3</v>
      </c>
      <c r="I1846" s="4">
        <v>1.083078491335372E-2</v>
      </c>
      <c r="J1846" s="4">
        <v>3.2110091743119268E-2</v>
      </c>
      <c r="K1846" s="4">
        <v>1.6946992864424058E-2</v>
      </c>
      <c r="L1846" s="4">
        <v>6.9826707441386346E-2</v>
      </c>
      <c r="M1846" s="4">
        <v>4.2558613659531092E-2</v>
      </c>
      <c r="N1846" s="4">
        <v>1.401630988786952E-2</v>
      </c>
      <c r="O1846" s="4">
        <v>1.2104994903160041E-2</v>
      </c>
      <c r="P1846" s="4">
        <v>0.17138124362895005</v>
      </c>
      <c r="Q1846" s="4">
        <v>2.9306829765545363E-2</v>
      </c>
      <c r="R1846" s="4">
        <v>3.5550458715596332E-2</v>
      </c>
      <c r="S1846" s="4">
        <v>3.0453618756371051E-2</v>
      </c>
      <c r="T1846" s="4">
        <v>3.5932721712538224E-2</v>
      </c>
      <c r="U1846" s="4">
        <v>1.2869520897043832E-2</v>
      </c>
      <c r="V1846" s="4">
        <v>3.3639143730886847E-2</v>
      </c>
      <c r="W1846" s="4">
        <v>1.27420998980632E-2</v>
      </c>
      <c r="X1846" s="4">
        <v>2.3318042813455658E-2</v>
      </c>
      <c r="Y1846" s="4">
        <v>4.5489296636085627E-2</v>
      </c>
      <c r="Z1846" s="4">
        <v>2.8924566768603464E-2</v>
      </c>
      <c r="AA1846" s="5">
        <f t="shared" si="56"/>
        <v>0.98725790010193681</v>
      </c>
      <c r="AB1846">
        <f t="shared" si="57"/>
        <v>0</v>
      </c>
    </row>
    <row r="1847" spans="1:28" x14ac:dyDescent="0.5">
      <c r="A1847" s="2">
        <v>1846</v>
      </c>
      <c r="B1847" s="3">
        <v>3523</v>
      </c>
      <c r="C1847" s="4">
        <v>0.12460567823343849</v>
      </c>
      <c r="D1847" s="4">
        <v>6.7147363677332136E-2</v>
      </c>
      <c r="E1847" s="4">
        <v>8.9004055881027489E-3</v>
      </c>
      <c r="F1847" s="4">
        <v>5.7796304641730509E-2</v>
      </c>
      <c r="G1847" s="4">
        <v>1.5434880576836413E-2</v>
      </c>
      <c r="H1847" s="4">
        <v>2.9743127534925643E-2</v>
      </c>
      <c r="I1847" s="4">
        <v>6.849932401982875E-2</v>
      </c>
      <c r="J1847" s="4">
        <v>4.8332582244254171E-2</v>
      </c>
      <c r="K1847" s="4">
        <v>6.6471383506083823E-2</v>
      </c>
      <c r="L1847" s="4">
        <v>5.419107706173952E-2</v>
      </c>
      <c r="M1847" s="4">
        <v>7.8864353312302837E-4</v>
      </c>
      <c r="N1847" s="4">
        <v>2.185669220369536E-2</v>
      </c>
      <c r="O1847" s="4">
        <v>3.875619648490311E-2</v>
      </c>
      <c r="P1847" s="4">
        <v>9.1031996394772413E-2</v>
      </c>
      <c r="Q1847" s="4">
        <v>3.4587652095538532E-2</v>
      </c>
      <c r="R1847" s="4">
        <v>2.929247408742677E-2</v>
      </c>
      <c r="S1847" s="4">
        <v>3.6164939161784586E-2</v>
      </c>
      <c r="T1847" s="4">
        <v>4.7318611987381701E-2</v>
      </c>
      <c r="U1847" s="4">
        <v>2.0730058584948176E-2</v>
      </c>
      <c r="V1847" s="4">
        <v>3.2897701667417754E-2</v>
      </c>
      <c r="W1847" s="4">
        <v>9.801712483100496E-3</v>
      </c>
      <c r="X1847" s="4">
        <v>1.5772870662460567E-2</v>
      </c>
      <c r="Y1847" s="4">
        <v>2.6926543488057685E-2</v>
      </c>
      <c r="Z1847" s="4">
        <v>1.5096890491212258E-2</v>
      </c>
      <c r="AA1847" s="5">
        <f t="shared" si="56"/>
        <v>0.96214511041009454</v>
      </c>
      <c r="AB1847">
        <f t="shared" si="57"/>
        <v>0</v>
      </c>
    </row>
    <row r="1848" spans="1:28" x14ac:dyDescent="0.5">
      <c r="A1848" s="2">
        <v>1847</v>
      </c>
      <c r="B1848" s="3">
        <v>2943</v>
      </c>
      <c r="C1848" s="4">
        <v>0.14423494656355895</v>
      </c>
      <c r="D1848" s="4">
        <v>3.8448170996611346E-2</v>
      </c>
      <c r="E1848" s="4">
        <v>4.3400816752107045E-2</v>
      </c>
      <c r="F1848" s="4">
        <v>2.5632113997740898E-3</v>
      </c>
      <c r="G1848" s="4">
        <v>5.0612564080284993E-2</v>
      </c>
      <c r="H1848" s="4">
        <v>1.03397341211226E-2</v>
      </c>
      <c r="I1848" s="4">
        <v>2.619688939091146E-2</v>
      </c>
      <c r="J1848" s="4">
        <v>7.9111999304891822E-2</v>
      </c>
      <c r="K1848" s="4">
        <v>1.7812147015379269E-3</v>
      </c>
      <c r="L1848" s="4">
        <v>2.9976540099052916E-3</v>
      </c>
      <c r="M1848" s="4">
        <v>3.7796507081414542E-2</v>
      </c>
      <c r="N1848" s="4">
        <v>8.041532713528543E-2</v>
      </c>
      <c r="O1848" s="4">
        <v>1.789903553740551E-2</v>
      </c>
      <c r="P1848" s="4">
        <v>2.4937005821530977E-2</v>
      </c>
      <c r="Q1848" s="4">
        <v>3.5624294030758535E-2</v>
      </c>
      <c r="R1848" s="4">
        <v>3.9751498827004954E-2</v>
      </c>
      <c r="S1848" s="4">
        <v>4.9048570683812666E-2</v>
      </c>
      <c r="T1848" s="4">
        <v>2.4980450082544094E-2</v>
      </c>
      <c r="U1848" s="4">
        <v>2.9672430271961075E-2</v>
      </c>
      <c r="V1848" s="4">
        <v>4.8657572334694591E-3</v>
      </c>
      <c r="W1848" s="4">
        <v>2.1722130506560085E-4</v>
      </c>
      <c r="X1848" s="4">
        <v>1.3641497958119732E-2</v>
      </c>
      <c r="Y1848" s="4">
        <v>8.6888522026240335E-5</v>
      </c>
      <c r="Z1848" s="4">
        <v>4.6485359284038581E-2</v>
      </c>
      <c r="AA1848" s="5">
        <f t="shared" si="56"/>
        <v>0.80510904509514303</v>
      </c>
      <c r="AB1848">
        <f t="shared" si="57"/>
        <v>0</v>
      </c>
    </row>
    <row r="1849" spans="1:28" x14ac:dyDescent="0.5">
      <c r="A1849" s="2">
        <v>1848</v>
      </c>
      <c r="B1849" s="3">
        <v>2965</v>
      </c>
      <c r="C1849" s="4">
        <v>0.14083617531893394</v>
      </c>
      <c r="D1849" s="4">
        <v>8.1470253884046981E-2</v>
      </c>
      <c r="E1849" s="4">
        <v>7.6923076923076927E-2</v>
      </c>
      <c r="F1849" s="4">
        <v>9.3469748642162429E-3</v>
      </c>
      <c r="G1849" s="4">
        <v>7.7049387394214977E-2</v>
      </c>
      <c r="H1849" s="4">
        <v>5.6713401540987751E-2</v>
      </c>
      <c r="I1849" s="4">
        <v>4.1050903119868636E-2</v>
      </c>
      <c r="J1849" s="4">
        <v>2.8672476948339017E-2</v>
      </c>
      <c r="K1849" s="4">
        <v>6.6818239232032339E-2</v>
      </c>
      <c r="L1849" s="4">
        <v>3.2588101553618798E-2</v>
      </c>
      <c r="M1849" s="4">
        <v>5.7218643425539978E-2</v>
      </c>
      <c r="N1849" s="4">
        <v>4.5598080080838703E-2</v>
      </c>
      <c r="O1849" s="4">
        <v>3.2082859669066564E-2</v>
      </c>
      <c r="P1849" s="4">
        <v>4.6861184792219276E-2</v>
      </c>
      <c r="Q1849" s="4">
        <v>4.3071870658077556E-2</v>
      </c>
      <c r="R1849" s="4">
        <v>2.4504231400783123E-2</v>
      </c>
      <c r="S1849" s="4">
        <v>4.6608563849943163E-2</v>
      </c>
      <c r="T1849" s="4">
        <v>3.1451307313376281E-2</v>
      </c>
      <c r="U1849" s="4">
        <v>4.4208664898320073E-2</v>
      </c>
      <c r="V1849" s="4">
        <v>1.6925603132499686E-2</v>
      </c>
      <c r="W1849" s="4">
        <v>0</v>
      </c>
      <c r="X1849" s="4">
        <v>0</v>
      </c>
      <c r="Y1849" s="4">
        <v>0</v>
      </c>
      <c r="Z1849" s="4">
        <v>0</v>
      </c>
      <c r="AA1849" s="5">
        <f t="shared" si="56"/>
        <v>1</v>
      </c>
      <c r="AB1849">
        <f t="shared" si="57"/>
        <v>1</v>
      </c>
    </row>
    <row r="1850" spans="1:28" x14ac:dyDescent="0.5">
      <c r="A1850" s="2">
        <v>1849</v>
      </c>
      <c r="B1850" s="3">
        <v>4290</v>
      </c>
      <c r="C1850" s="4">
        <v>0.10222901406966328</v>
      </c>
      <c r="D1850" s="4">
        <v>6.0178110344100755E-2</v>
      </c>
      <c r="E1850" s="4">
        <v>3.3777730937450595E-2</v>
      </c>
      <c r="F1850" s="4">
        <v>3.894187700901091E-2</v>
      </c>
      <c r="G1850" s="4">
        <v>4.4422195289034093E-2</v>
      </c>
      <c r="H1850" s="4">
        <v>5.7227169731780575E-2</v>
      </c>
      <c r="I1850" s="4">
        <v>4.0891605627865313E-2</v>
      </c>
      <c r="J1850" s="4">
        <v>3.999578437055383E-2</v>
      </c>
      <c r="K1850" s="4">
        <v>5.5013964272540447E-2</v>
      </c>
      <c r="L1850" s="4">
        <v>4.3104811087105441E-2</v>
      </c>
      <c r="M1850" s="4">
        <v>6.5658428624123938E-2</v>
      </c>
      <c r="N1850" s="4">
        <v>8.694735732729093E-3</v>
      </c>
      <c r="O1850" s="4">
        <v>6.0072719607946461E-2</v>
      </c>
      <c r="P1850" s="4">
        <v>0.10976445170469516</v>
      </c>
      <c r="Q1850" s="4">
        <v>3.2144174527059075E-2</v>
      </c>
      <c r="R1850" s="4">
        <v>4.4158718448648361E-2</v>
      </c>
      <c r="S1850" s="4">
        <v>4.0153870474785268E-2</v>
      </c>
      <c r="T1850" s="4">
        <v>4.8005480318280024E-2</v>
      </c>
      <c r="U1850" s="4">
        <v>3.1617220846287612E-4</v>
      </c>
      <c r="V1850" s="4">
        <v>1.8179901986615378E-2</v>
      </c>
      <c r="W1850" s="4">
        <v>4.5739579490962745E-2</v>
      </c>
      <c r="X1850" s="4">
        <v>1.1329504136586394E-2</v>
      </c>
      <c r="Y1850" s="4">
        <v>0</v>
      </c>
      <c r="Z1850" s="4">
        <v>0</v>
      </c>
      <c r="AA1850" s="5">
        <f t="shared" si="56"/>
        <v>1</v>
      </c>
      <c r="AB1850">
        <f t="shared" si="57"/>
        <v>1</v>
      </c>
    </row>
    <row r="1851" spans="1:28" x14ac:dyDescent="0.5">
      <c r="A1851" s="2">
        <v>1850</v>
      </c>
      <c r="B1851" s="3">
        <v>6300</v>
      </c>
      <c r="C1851" s="4">
        <v>0.13361109115724445</v>
      </c>
      <c r="D1851" s="4">
        <v>1.8389483514115366E-2</v>
      </c>
      <c r="E1851" s="4">
        <v>7.9376481574599519E-2</v>
      </c>
      <c r="F1851" s="4">
        <v>6.2495510380001437E-3</v>
      </c>
      <c r="G1851" s="4">
        <v>2.7296889591264997E-3</v>
      </c>
      <c r="H1851" s="4">
        <v>7.700596221535809E-2</v>
      </c>
      <c r="I1851" s="4">
        <v>3.6563465268299691E-2</v>
      </c>
      <c r="J1851" s="4">
        <v>7.9520149414553556E-2</v>
      </c>
      <c r="K1851" s="4">
        <v>3.2540765749586954E-2</v>
      </c>
      <c r="L1851" s="4">
        <v>5.2366927663242586E-2</v>
      </c>
      <c r="M1851" s="4">
        <v>5.7395302061633506E-2</v>
      </c>
      <c r="N1851" s="4">
        <v>3.5126786868759426E-2</v>
      </c>
      <c r="O1851" s="4">
        <v>1.120609151641405E-2</v>
      </c>
      <c r="P1851" s="4">
        <v>4.48243660656562E-2</v>
      </c>
      <c r="Q1851" s="4">
        <v>4.31721859061849E-2</v>
      </c>
      <c r="R1851" s="4">
        <v>3.2253430069678901E-2</v>
      </c>
      <c r="S1851" s="4">
        <v>2.4351698872207457E-2</v>
      </c>
      <c r="T1851" s="4">
        <v>4.0442496947058398E-2</v>
      </c>
      <c r="U1851" s="4">
        <v>1.8748653114000431E-2</v>
      </c>
      <c r="V1851" s="4">
        <v>1.8748653114000431E-2</v>
      </c>
      <c r="W1851" s="4">
        <v>3.5773292148552543E-2</v>
      </c>
      <c r="X1851" s="4">
        <v>4.8775231664391926E-2</v>
      </c>
      <c r="Y1851" s="4">
        <v>4.6404712305150489E-2</v>
      </c>
      <c r="Z1851" s="4">
        <v>2.4423532792184469E-2</v>
      </c>
      <c r="AA1851" s="5">
        <f t="shared" si="56"/>
        <v>0.99999999999999989</v>
      </c>
      <c r="AB1851">
        <f t="shared" si="57"/>
        <v>0</v>
      </c>
    </row>
    <row r="1852" spans="1:28" x14ac:dyDescent="0.5">
      <c r="A1852" s="2">
        <v>1851</v>
      </c>
      <c r="B1852" s="3">
        <v>2742</v>
      </c>
      <c r="C1852" s="4">
        <v>0.10906236483347484</v>
      </c>
      <c r="D1852" s="4">
        <v>6.4927991285263442E-2</v>
      </c>
      <c r="E1852" s="4">
        <v>3.2632202873940697E-2</v>
      </c>
      <c r="F1852" s="4">
        <v>4.8587860243820384E-2</v>
      </c>
      <c r="G1852" s="4">
        <v>1.7878025727696523E-2</v>
      </c>
      <c r="H1852" s="4">
        <v>4.5832465597616265E-2</v>
      </c>
      <c r="I1852" s="4">
        <v>1.7109078384569789E-2</v>
      </c>
      <c r="J1852" s="4">
        <v>1.834259808083559E-2</v>
      </c>
      <c r="K1852" s="4">
        <v>1.3985229803117441E-2</v>
      </c>
      <c r="L1852" s="4">
        <v>4.8860195761177769E-2</v>
      </c>
      <c r="M1852" s="4">
        <v>1.009243387853836E-3</v>
      </c>
      <c r="N1852" s="4">
        <v>6.9621774025599534E-2</v>
      </c>
      <c r="O1852" s="4">
        <v>2.2635887413293178E-2</v>
      </c>
      <c r="P1852" s="4">
        <v>1.8502795443986992E-2</v>
      </c>
      <c r="Q1852" s="4">
        <v>4.82354260448873E-2</v>
      </c>
      <c r="R1852" s="4">
        <v>2.9956906909312273E-2</v>
      </c>
      <c r="S1852" s="4">
        <v>2.9652531919324609E-2</v>
      </c>
      <c r="T1852" s="4">
        <v>2.6304407029460294E-2</v>
      </c>
      <c r="U1852" s="4">
        <v>3.7758518494785578E-2</v>
      </c>
      <c r="V1852" s="4">
        <v>2.8274834596222546E-2</v>
      </c>
      <c r="W1852" s="4">
        <v>2.6352466238405717E-2</v>
      </c>
      <c r="X1852" s="4">
        <v>8.5705589286000361E-3</v>
      </c>
      <c r="Y1852" s="4">
        <v>1.3792992967335757E-2</v>
      </c>
      <c r="Z1852" s="4">
        <v>4.8011149736475335E-2</v>
      </c>
      <c r="AA1852" s="5">
        <f t="shared" si="56"/>
        <v>0.82589750572705578</v>
      </c>
      <c r="AB1852">
        <f t="shared" si="57"/>
        <v>0</v>
      </c>
    </row>
    <row r="1853" spans="1:28" x14ac:dyDescent="0.5">
      <c r="A1853" s="2">
        <v>1852</v>
      </c>
      <c r="B1853" s="3">
        <v>5956</v>
      </c>
      <c r="C1853" s="4">
        <v>0.10889381621088938</v>
      </c>
      <c r="D1853" s="4">
        <v>2.2973638827297364E-2</v>
      </c>
      <c r="E1853" s="4">
        <v>1.8908598176890858E-2</v>
      </c>
      <c r="F1853" s="4">
        <v>5.7649667405764965E-2</v>
      </c>
      <c r="G1853" s="4">
        <v>6.0790835181079084E-2</v>
      </c>
      <c r="H1853" s="4">
        <v>6.7997043606799701E-2</v>
      </c>
      <c r="I1853" s="4">
        <v>6.4794284306479433E-2</v>
      </c>
      <c r="J1853" s="4">
        <v>7.5326435082532645E-2</v>
      </c>
      <c r="K1853" s="4">
        <v>2.3343187977334319E-2</v>
      </c>
      <c r="L1853" s="4">
        <v>6.7812269031781225E-2</v>
      </c>
      <c r="M1853" s="4">
        <v>1.8169499876816951E-2</v>
      </c>
      <c r="N1853" s="4">
        <v>1.8354274451835427E-2</v>
      </c>
      <c r="O1853" s="4">
        <v>2.6361172702636118E-2</v>
      </c>
      <c r="P1853" s="4">
        <v>0.14689578713968957</v>
      </c>
      <c r="Q1853" s="4">
        <v>2.9563932002956393E-2</v>
      </c>
      <c r="R1853" s="4">
        <v>3.6708548903670854E-2</v>
      </c>
      <c r="S1853" s="4">
        <v>2.5930032027593003E-2</v>
      </c>
      <c r="T1853" s="4">
        <v>2.1372259177137226E-2</v>
      </c>
      <c r="U1853" s="4">
        <v>0</v>
      </c>
      <c r="V1853" s="4">
        <v>1.1086474501108647E-3</v>
      </c>
      <c r="W1853" s="4">
        <v>2.3158413402315843E-2</v>
      </c>
      <c r="X1853" s="4">
        <v>1.6999260901699925E-2</v>
      </c>
      <c r="Y1853" s="4">
        <v>2.3404779502340479E-2</v>
      </c>
      <c r="Z1853" s="4">
        <v>7.8221236757822117E-3</v>
      </c>
      <c r="AA1853" s="5">
        <f t="shared" si="56"/>
        <v>0.96433850702143376</v>
      </c>
      <c r="AB1853">
        <f t="shared" si="57"/>
        <v>0</v>
      </c>
    </row>
    <row r="1854" spans="1:28" x14ac:dyDescent="0.5">
      <c r="A1854" s="2">
        <v>1853</v>
      </c>
      <c r="B1854" s="3">
        <v>3868</v>
      </c>
      <c r="C1854" s="4">
        <v>0.10956987993938687</v>
      </c>
      <c r="D1854" s="4">
        <v>2.2535649065547655E-2</v>
      </c>
      <c r="E1854" s="4">
        <v>1.7154291486964294E-2</v>
      </c>
      <c r="F1854" s="4">
        <v>5.8631542137778297E-2</v>
      </c>
      <c r="G1854" s="4">
        <v>7.225006799549287E-2</v>
      </c>
      <c r="H1854" s="4">
        <v>1.7775964564634573E-2</v>
      </c>
      <c r="I1854" s="4">
        <v>8.3925865485487815E-3</v>
      </c>
      <c r="J1854" s="4">
        <v>6.105995259742783E-2</v>
      </c>
      <c r="K1854" s="4">
        <v>5.8087578194816799E-3</v>
      </c>
      <c r="L1854" s="4">
        <v>5.5814586004584839E-2</v>
      </c>
      <c r="M1854" s="4">
        <v>7.1356412946341846E-2</v>
      </c>
      <c r="N1854" s="4">
        <v>9.2279597466682212E-3</v>
      </c>
      <c r="O1854" s="4">
        <v>5.385243035318802E-2</v>
      </c>
      <c r="P1854" s="4">
        <v>4.1904650891712324E-2</v>
      </c>
      <c r="Q1854" s="4">
        <v>2.0476356995764854E-2</v>
      </c>
      <c r="R1854" s="4">
        <v>3.1588763259121112E-2</v>
      </c>
      <c r="S1854" s="4">
        <v>3.7436375645957184E-2</v>
      </c>
      <c r="T1854" s="4">
        <v>3.7669503050083535E-2</v>
      </c>
      <c r="U1854" s="4">
        <v>3.807747600730466E-3</v>
      </c>
      <c r="V1854" s="4">
        <v>2.2904767455414383E-2</v>
      </c>
      <c r="W1854" s="4">
        <v>4.0758441154757741E-2</v>
      </c>
      <c r="X1854" s="4">
        <v>4.4488479620779425E-2</v>
      </c>
      <c r="Y1854" s="4">
        <v>3.5590783696623537E-2</v>
      </c>
      <c r="Z1854" s="4">
        <v>3.8699149084974939E-2</v>
      </c>
      <c r="AA1854" s="5">
        <f t="shared" si="56"/>
        <v>0.91875509966196534</v>
      </c>
      <c r="AB1854">
        <f t="shared" si="57"/>
        <v>0</v>
      </c>
    </row>
    <row r="1855" spans="1:28" x14ac:dyDescent="0.5">
      <c r="A1855" s="2">
        <v>1854</v>
      </c>
      <c r="B1855" s="3">
        <v>5069</v>
      </c>
      <c r="C1855" s="4">
        <v>0.12500821125927872</v>
      </c>
      <c r="D1855" s="4">
        <v>7.9156539446889579E-2</v>
      </c>
      <c r="E1855" s="4">
        <v>2.7130000656900743E-2</v>
      </c>
      <c r="F1855" s="4">
        <v>2.9954673848781449E-2</v>
      </c>
      <c r="G1855" s="4">
        <v>8.3163633974906392E-2</v>
      </c>
      <c r="H1855" s="4">
        <v>2.8378112067266637E-2</v>
      </c>
      <c r="I1855" s="4">
        <v>5.7413124876831111E-2</v>
      </c>
      <c r="J1855" s="4">
        <v>6.7857846679366743E-2</v>
      </c>
      <c r="K1855" s="4">
        <v>2.4042567168100899E-2</v>
      </c>
      <c r="L1855" s="4">
        <v>3.9151284240951191E-2</v>
      </c>
      <c r="M1855" s="4">
        <v>7.3901333508506861E-2</v>
      </c>
      <c r="N1855" s="4">
        <v>8.1915522564540502E-2</v>
      </c>
      <c r="O1855" s="4">
        <v>2.8509492215726205E-2</v>
      </c>
      <c r="P1855" s="4">
        <v>7.1602180910464427E-2</v>
      </c>
      <c r="Q1855" s="4">
        <v>2.9100702883794259E-2</v>
      </c>
      <c r="R1855" s="4">
        <v>2.758983117650923E-2</v>
      </c>
      <c r="S1855" s="4">
        <v>2.3779806871181766E-2</v>
      </c>
      <c r="T1855" s="4">
        <v>3.9216974315180973E-2</v>
      </c>
      <c r="U1855" s="4">
        <v>2.6407409840373118E-2</v>
      </c>
      <c r="V1855" s="4">
        <v>1.5765617815148132E-2</v>
      </c>
      <c r="W1855" s="4">
        <v>8.736779872561256E-3</v>
      </c>
      <c r="X1855" s="4">
        <v>4.335544899165736E-3</v>
      </c>
      <c r="Y1855" s="4">
        <v>7.8828089075740661E-3</v>
      </c>
      <c r="Z1855" s="4">
        <v>0</v>
      </c>
      <c r="AA1855" s="5">
        <f t="shared" si="56"/>
        <v>1</v>
      </c>
      <c r="AB1855">
        <f t="shared" si="57"/>
        <v>1</v>
      </c>
    </row>
    <row r="1856" spans="1:28" x14ac:dyDescent="0.5">
      <c r="A1856" s="2">
        <v>1855</v>
      </c>
      <c r="B1856" s="3">
        <v>4060</v>
      </c>
      <c r="C1856" s="4">
        <v>0.1245448239986128</v>
      </c>
      <c r="D1856" s="4">
        <v>1.7253337957343507E-2</v>
      </c>
      <c r="E1856" s="4">
        <v>7.8810473383041438E-2</v>
      </c>
      <c r="F1856" s="4">
        <v>2.6400208080457777E-2</v>
      </c>
      <c r="G1856" s="4">
        <v>3.9015085833188834E-3</v>
      </c>
      <c r="H1856" s="4">
        <v>7.5602566325645923E-2</v>
      </c>
      <c r="I1856" s="4">
        <v>6.9056701924744238E-2</v>
      </c>
      <c r="J1856" s="4">
        <v>4.0358938789665337E-2</v>
      </c>
      <c r="K1856" s="4">
        <v>5.5271371597017512E-2</v>
      </c>
      <c r="L1856" s="4">
        <v>4.8248656147043524E-2</v>
      </c>
      <c r="M1856" s="4">
        <v>2.6530258366568405E-2</v>
      </c>
      <c r="N1856" s="4">
        <v>3.2079070573955261E-3</v>
      </c>
      <c r="O1856" s="4">
        <v>1.5562684237905324E-2</v>
      </c>
      <c r="P1856" s="4">
        <v>9.5370209814461593E-2</v>
      </c>
      <c r="Q1856" s="4">
        <v>4.7815155193341424E-2</v>
      </c>
      <c r="R1856" s="4">
        <v>2.0677995491590082E-2</v>
      </c>
      <c r="S1856" s="4">
        <v>4.7121553667418069E-2</v>
      </c>
      <c r="T1856" s="4">
        <v>2.583665684064505E-2</v>
      </c>
      <c r="U1856" s="4">
        <v>3.7714582972082536E-2</v>
      </c>
      <c r="V1856" s="4">
        <v>4.6081151378533032E-2</v>
      </c>
      <c r="W1856" s="4">
        <v>1.8423790532339172E-2</v>
      </c>
      <c r="X1856" s="4">
        <v>3.294607248135946E-3</v>
      </c>
      <c r="Y1856" s="4">
        <v>2.2542049592509102E-2</v>
      </c>
      <c r="Z1856" s="4">
        <v>4.3653546037801284E-2</v>
      </c>
      <c r="AA1856" s="5">
        <f t="shared" si="56"/>
        <v>0.99328073521761751</v>
      </c>
      <c r="AB1856">
        <f t="shared" si="57"/>
        <v>0</v>
      </c>
    </row>
    <row r="1857" spans="1:28" x14ac:dyDescent="0.5">
      <c r="A1857" s="2">
        <v>1856</v>
      </c>
      <c r="B1857" s="3">
        <v>5103</v>
      </c>
      <c r="C1857" s="4">
        <v>0.11042487488020446</v>
      </c>
      <c r="D1857" s="4">
        <v>3.0747524225322117E-2</v>
      </c>
      <c r="E1857" s="4">
        <v>3.3010329038441061E-2</v>
      </c>
      <c r="F1857" s="4">
        <v>7.5098498562453417E-2</v>
      </c>
      <c r="G1857" s="4">
        <v>4.908955382813332E-2</v>
      </c>
      <c r="H1857" s="4">
        <v>4.1955063358534765E-2</v>
      </c>
      <c r="I1857" s="4">
        <v>7.3900543073155148E-2</v>
      </c>
      <c r="J1857" s="4">
        <v>7.6615908848897879E-2</v>
      </c>
      <c r="K1857" s="4">
        <v>9.6635076136726648E-3</v>
      </c>
      <c r="L1857" s="4">
        <v>2.6940687892663188E-2</v>
      </c>
      <c r="M1857" s="4">
        <v>3.0854009157704185E-2</v>
      </c>
      <c r="N1857" s="4">
        <v>1.6105846022787775E-2</v>
      </c>
      <c r="O1857" s="4">
        <v>5.6410392929400491E-2</v>
      </c>
      <c r="P1857" s="4">
        <v>4.9488872324566072E-2</v>
      </c>
      <c r="Q1857" s="4">
        <v>2.0977531679267383E-2</v>
      </c>
      <c r="R1857" s="4">
        <v>4.1635608561388565E-2</v>
      </c>
      <c r="S1857" s="4">
        <v>2.4038973485251837E-2</v>
      </c>
      <c r="T1857" s="4">
        <v>3.0348205728889362E-2</v>
      </c>
      <c r="U1857" s="4">
        <v>4.8956447662655736E-2</v>
      </c>
      <c r="V1857" s="4">
        <v>4.0624001703758919E-2</v>
      </c>
      <c r="W1857" s="4">
        <v>3.380896603130657E-3</v>
      </c>
      <c r="X1857" s="4">
        <v>1.9433500159727398E-3</v>
      </c>
      <c r="Y1857" s="4">
        <v>1.7064210414226386E-2</v>
      </c>
      <c r="Z1857" s="4">
        <v>1.9167287828772228E-3</v>
      </c>
      <c r="AA1857" s="5">
        <f t="shared" si="56"/>
        <v>0.91119156639335552</v>
      </c>
      <c r="AB1857">
        <f t="shared" si="57"/>
        <v>0</v>
      </c>
    </row>
    <row r="1858" spans="1:28" x14ac:dyDescent="0.5">
      <c r="A1858" s="2">
        <v>1857</v>
      </c>
      <c r="B1858" s="3">
        <v>2973</v>
      </c>
      <c r="C1858" s="4">
        <v>0.11513354381773189</v>
      </c>
      <c r="D1858" s="4">
        <v>4.5993685468043347E-2</v>
      </c>
      <c r="E1858" s="4">
        <v>9.4931308132093183E-3</v>
      </c>
      <c r="F1858" s="4">
        <v>4.0617800153596721E-2</v>
      </c>
      <c r="G1858" s="4">
        <v>3.1508661148562163E-2</v>
      </c>
      <c r="H1858" s="4">
        <v>1.0858435020052905E-2</v>
      </c>
      <c r="I1858" s="4">
        <v>6.0436044031060669E-2</v>
      </c>
      <c r="J1858" s="4">
        <v>2.5002133287823192E-2</v>
      </c>
      <c r="K1858" s="4">
        <v>5.981739056233467E-2</v>
      </c>
      <c r="L1858" s="4">
        <v>3.1295332366242851E-2</v>
      </c>
      <c r="M1858" s="4">
        <v>7.5774383479819102E-2</v>
      </c>
      <c r="N1858" s="4">
        <v>7.0483829678300192E-2</v>
      </c>
      <c r="O1858" s="4">
        <v>7.7033023295503031E-2</v>
      </c>
      <c r="P1858" s="4">
        <v>1.5402338083454219E-2</v>
      </c>
      <c r="Q1858" s="4">
        <v>2.4852803140199674E-2</v>
      </c>
      <c r="R1858" s="4">
        <v>4.0041812441334583E-2</v>
      </c>
      <c r="S1858" s="4">
        <v>4.3369741445515829E-2</v>
      </c>
      <c r="T1858" s="4">
        <v>4.4756378530591348E-2</v>
      </c>
      <c r="U1858" s="4">
        <v>3.2553972181926787E-2</v>
      </c>
      <c r="V1858" s="4">
        <v>4.3519071593139348E-3</v>
      </c>
      <c r="W1858" s="4">
        <v>2.6879426572233127E-3</v>
      </c>
      <c r="X1858" s="4">
        <v>4.6079016980971076E-2</v>
      </c>
      <c r="Y1858" s="4">
        <v>1.9946241146855535E-2</v>
      </c>
      <c r="Z1858" s="4">
        <v>6.8051881559860056E-3</v>
      </c>
      <c r="AA1858" s="5">
        <f t="shared" si="56"/>
        <v>0.93429473504565208</v>
      </c>
      <c r="AB1858">
        <f t="shared" si="57"/>
        <v>0</v>
      </c>
    </row>
    <row r="1859" spans="1:28" x14ac:dyDescent="0.5">
      <c r="A1859" s="2">
        <v>1858</v>
      </c>
      <c r="B1859" s="3">
        <v>5843</v>
      </c>
      <c r="C1859" s="4">
        <v>0.11535125758889853</v>
      </c>
      <c r="D1859" s="4">
        <v>5.2511235512102815E-2</v>
      </c>
      <c r="E1859" s="4">
        <v>6.2209256485058741E-2</v>
      </c>
      <c r="F1859" s="4">
        <v>7.6046676653788531E-2</v>
      </c>
      <c r="G1859" s="4">
        <v>3.5362295986753924E-2</v>
      </c>
      <c r="H1859" s="4">
        <v>2.8778680122999289E-3</v>
      </c>
      <c r="I1859" s="4">
        <v>3.8319009698020975E-2</v>
      </c>
      <c r="J1859" s="4">
        <v>5.9922731215012225E-3</v>
      </c>
      <c r="K1859" s="4">
        <v>3.2642119372388236E-2</v>
      </c>
      <c r="L1859" s="4">
        <v>7.9988961602144609E-2</v>
      </c>
      <c r="M1859" s="4">
        <v>5.5113143578017817E-2</v>
      </c>
      <c r="N1859" s="4">
        <v>6.9620752187968149E-2</v>
      </c>
      <c r="O1859" s="4">
        <v>3.7806512654734684E-2</v>
      </c>
      <c r="P1859" s="4">
        <v>1.7937396515020104E-2</v>
      </c>
      <c r="Q1859" s="4">
        <v>2.641330915398565E-2</v>
      </c>
      <c r="R1859" s="4">
        <v>2.2865252700465188E-2</v>
      </c>
      <c r="S1859" s="4">
        <v>3.2799810770322478E-2</v>
      </c>
      <c r="T1859" s="4">
        <v>2.4915240873610345E-2</v>
      </c>
      <c r="U1859" s="4">
        <v>4.324686588346606E-2</v>
      </c>
      <c r="V1859" s="4">
        <v>2.7320034692107545E-2</v>
      </c>
      <c r="W1859" s="4">
        <v>1.8844122053142003E-2</v>
      </c>
      <c r="X1859" s="4">
        <v>4.8687219112197429E-2</v>
      </c>
      <c r="Y1859" s="4">
        <v>2.5230623669478831E-2</v>
      </c>
      <c r="Z1859" s="4">
        <v>2.8069068832295197E-2</v>
      </c>
      <c r="AA1859" s="5">
        <f t="shared" ref="AA1859:AA1922" si="58">SUM(C1859:Z1859)</f>
        <v>0.98017030670976901</v>
      </c>
      <c r="AB1859">
        <f t="shared" ref="AB1859:AB1922" si="59">IF(AND(AA1859=1, Z1859=0),1,0)</f>
        <v>0</v>
      </c>
    </row>
    <row r="1860" spans="1:28" x14ac:dyDescent="0.5">
      <c r="A1860" s="2">
        <v>1859</v>
      </c>
      <c r="B1860" s="3">
        <v>4046</v>
      </c>
      <c r="C1860" s="4">
        <v>0.1236320329599588</v>
      </c>
      <c r="D1860" s="4">
        <v>4.1972447534440585E-2</v>
      </c>
      <c r="E1860" s="4">
        <v>2.986996266254667E-2</v>
      </c>
      <c r="F1860" s="4">
        <v>4.6607441740697822E-2</v>
      </c>
      <c r="G1860" s="4">
        <v>2.3207158491051885E-2</v>
      </c>
      <c r="H1860" s="4">
        <v>1.0042487446890692E-2</v>
      </c>
      <c r="I1860" s="4">
        <v>3.4698081627397966E-2</v>
      </c>
      <c r="J1860" s="4">
        <v>6.7271790910261364E-2</v>
      </c>
      <c r="K1860" s="4">
        <v>4.7025878717651605E-2</v>
      </c>
      <c r="L1860" s="4">
        <v>8.0339899575125537E-2</v>
      </c>
      <c r="M1860" s="4">
        <v>4.1908072614909232E-2</v>
      </c>
      <c r="N1860" s="4">
        <v>4.3968070039912453E-2</v>
      </c>
      <c r="O1860" s="4">
        <v>6.0705549118063605E-2</v>
      </c>
      <c r="P1860" s="4">
        <v>2.237028453714433E-2</v>
      </c>
      <c r="Q1860" s="4">
        <v>4.8892751384060767E-2</v>
      </c>
      <c r="R1860" s="4">
        <v>3.7273078408651988E-2</v>
      </c>
      <c r="S1860" s="4">
        <v>2.3207158491051885E-2</v>
      </c>
      <c r="T1860" s="4">
        <v>4.8152439809450241E-2</v>
      </c>
      <c r="U1860" s="4">
        <v>6.501866872666409E-3</v>
      </c>
      <c r="V1860" s="4">
        <v>4.7540878073902407E-2</v>
      </c>
      <c r="W1860" s="4">
        <v>3.1897772627784218E-2</v>
      </c>
      <c r="X1860" s="4">
        <v>8.433114458606927E-3</v>
      </c>
      <c r="Y1860" s="4">
        <v>4.7830565211793484E-2</v>
      </c>
      <c r="Z1860" s="4">
        <v>1.8926226342217072E-2</v>
      </c>
      <c r="AA1860" s="5">
        <f t="shared" si="58"/>
        <v>0.99227500965623805</v>
      </c>
      <c r="AB1860">
        <f t="shared" si="59"/>
        <v>0</v>
      </c>
    </row>
    <row r="1861" spans="1:28" x14ac:dyDescent="0.5">
      <c r="A1861" s="2">
        <v>1860</v>
      </c>
      <c r="B1861" s="3">
        <v>3312</v>
      </c>
      <c r="C1861" s="4">
        <v>0.10373594486760972</v>
      </c>
      <c r="D1861" s="4">
        <v>5.5898117922056983E-2</v>
      </c>
      <c r="E1861" s="4">
        <v>5.7107161568532627E-2</v>
      </c>
      <c r="F1861" s="4">
        <v>6.943940676258413E-2</v>
      </c>
      <c r="G1861" s="4">
        <v>4.102688107040664E-2</v>
      </c>
      <c r="H1861" s="4">
        <v>4.2880747995002619E-2</v>
      </c>
      <c r="I1861" s="4">
        <v>6.2547857977672996E-2</v>
      </c>
      <c r="J1861" s="4">
        <v>6.1097005601902225E-2</v>
      </c>
      <c r="K1861" s="4">
        <v>7.3187442066658601E-2</v>
      </c>
      <c r="L1861" s="4">
        <v>1.313827429170193E-2</v>
      </c>
      <c r="M1861" s="4">
        <v>4.9409583685971065E-2</v>
      </c>
      <c r="N1861" s="4">
        <v>1.922379397896264E-2</v>
      </c>
      <c r="O1861" s="4">
        <v>4.6749687663724664E-2</v>
      </c>
      <c r="P1861" s="4">
        <v>3.8689396687220406E-2</v>
      </c>
      <c r="Q1861" s="4">
        <v>3.4538346834320721E-2</v>
      </c>
      <c r="R1861" s="4">
        <v>3.6190706484504093E-2</v>
      </c>
      <c r="S1861" s="4">
        <v>4.0462660702051345E-2</v>
      </c>
      <c r="T1861" s="4">
        <v>2.720348204570185E-2</v>
      </c>
      <c r="U1861" s="4">
        <v>9.9947608108652726E-3</v>
      </c>
      <c r="V1861" s="4">
        <v>3.2644178454842222E-2</v>
      </c>
      <c r="W1861" s="4">
        <v>8.2617982509168575E-3</v>
      </c>
      <c r="X1861" s="4">
        <v>2.6921371861524202E-2</v>
      </c>
      <c r="Y1861" s="4">
        <v>1.4387619393060089E-2</v>
      </c>
      <c r="Z1861" s="4">
        <v>3.199935517672188E-2</v>
      </c>
      <c r="AA1861" s="5">
        <f t="shared" si="58"/>
        <v>0.99673558215451585</v>
      </c>
      <c r="AB1861">
        <f t="shared" si="59"/>
        <v>0</v>
      </c>
    </row>
    <row r="1862" spans="1:28" x14ac:dyDescent="0.5">
      <c r="A1862" s="2">
        <v>1861</v>
      </c>
      <c r="B1862" s="3">
        <v>3144</v>
      </c>
      <c r="C1862" s="4">
        <v>0.14307676539920058</v>
      </c>
      <c r="D1862" s="4">
        <v>5.4012503843394483E-2</v>
      </c>
      <c r="E1862" s="4">
        <v>1.4861125345905503E-2</v>
      </c>
      <c r="F1862" s="4">
        <v>5.9034539305114278E-2</v>
      </c>
      <c r="G1862" s="4">
        <v>5.5754842677052371E-2</v>
      </c>
      <c r="H1862" s="4">
        <v>1.2298862355232141E-3</v>
      </c>
      <c r="I1862" s="4">
        <v>2.01906323665061E-2</v>
      </c>
      <c r="J1862" s="4">
        <v>2.7672440299272316E-3</v>
      </c>
      <c r="K1862" s="4">
        <v>6.7438761914522902E-2</v>
      </c>
      <c r="L1862" s="4">
        <v>5.6779747873321719E-2</v>
      </c>
      <c r="M1862" s="4">
        <v>4.3763451880701035E-2</v>
      </c>
      <c r="N1862" s="4">
        <v>4.0278774213385264E-2</v>
      </c>
      <c r="O1862" s="4">
        <v>2.01906323665061E-2</v>
      </c>
      <c r="P1862" s="4">
        <v>5.503740903966383E-2</v>
      </c>
      <c r="Q1862" s="4">
        <v>2.5212667828225888E-2</v>
      </c>
      <c r="R1862" s="4">
        <v>4.2738546684431687E-2</v>
      </c>
      <c r="S1862" s="4">
        <v>2.6852516142256842E-2</v>
      </c>
      <c r="T1862" s="4">
        <v>3.8638925899354311E-2</v>
      </c>
      <c r="U1862" s="4">
        <v>3.6281643947934816E-2</v>
      </c>
      <c r="V1862" s="4">
        <v>1.1376447678589731E-2</v>
      </c>
      <c r="W1862" s="4">
        <v>4.2841037204058623E-2</v>
      </c>
      <c r="X1862" s="4">
        <v>4.8170544224659219E-3</v>
      </c>
      <c r="Y1862" s="4">
        <v>3.3719380957261451E-2</v>
      </c>
      <c r="Z1862" s="4">
        <v>1.5271087424413242E-2</v>
      </c>
      <c r="AA1862" s="5">
        <f t="shared" si="58"/>
        <v>0.91216562467971707</v>
      </c>
      <c r="AB1862">
        <f t="shared" si="59"/>
        <v>0</v>
      </c>
    </row>
    <row r="1863" spans="1:28" x14ac:dyDescent="0.5">
      <c r="A1863" s="2">
        <v>1862</v>
      </c>
      <c r="B1863" s="3">
        <v>3795</v>
      </c>
      <c r="C1863" s="4">
        <v>0.1254561673830184</v>
      </c>
      <c r="D1863" s="4">
        <v>2.2869191468656232E-2</v>
      </c>
      <c r="E1863" s="4">
        <v>8.1826291460546596E-2</v>
      </c>
      <c r="F1863" s="4">
        <v>1.1515692157975833E-2</v>
      </c>
      <c r="G1863" s="4">
        <v>3.9575054740085963E-2</v>
      </c>
      <c r="H1863" s="4">
        <v>2.1571648690292759E-2</v>
      </c>
      <c r="I1863" s="4">
        <v>1.6138188305895709E-2</v>
      </c>
      <c r="J1863" s="4">
        <v>6.8120995864082391E-3</v>
      </c>
      <c r="K1863" s="4">
        <v>5.5145568080447654E-2</v>
      </c>
      <c r="L1863" s="4">
        <v>2.3112480739599383E-2</v>
      </c>
      <c r="M1863" s="4">
        <v>2.5950855567269484E-3</v>
      </c>
      <c r="N1863" s="4">
        <v>0</v>
      </c>
      <c r="O1863" s="4">
        <v>5.5875435893277106E-2</v>
      </c>
      <c r="P1863" s="4">
        <v>0.12156353904792799</v>
      </c>
      <c r="Q1863" s="4">
        <v>2.4247830670667422E-2</v>
      </c>
      <c r="R1863" s="4">
        <v>3.0086773173303057E-2</v>
      </c>
      <c r="S1863" s="4">
        <v>3.7628740572540752E-2</v>
      </c>
      <c r="T1863" s="4">
        <v>3.9737247587381397E-2</v>
      </c>
      <c r="U1863" s="4">
        <v>2.2463709350417648E-2</v>
      </c>
      <c r="V1863" s="4">
        <v>6.9742924337036737E-3</v>
      </c>
      <c r="W1863" s="4">
        <v>3.9493958316438246E-2</v>
      </c>
      <c r="X1863" s="4">
        <v>4.8901143459573436E-2</v>
      </c>
      <c r="Y1863" s="4">
        <v>1.2975427783634742E-3</v>
      </c>
      <c r="Z1863" s="4">
        <v>9.5693779904306216E-3</v>
      </c>
      <c r="AA1863" s="5">
        <f t="shared" si="58"/>
        <v>0.84445705944367833</v>
      </c>
      <c r="AB1863">
        <f t="shared" si="59"/>
        <v>0</v>
      </c>
    </row>
    <row r="1864" spans="1:28" x14ac:dyDescent="0.5">
      <c r="A1864" s="2">
        <v>1863</v>
      </c>
      <c r="B1864" s="3">
        <v>3240</v>
      </c>
      <c r="C1864" s="4">
        <v>0.11519110420840376</v>
      </c>
      <c r="D1864" s="4">
        <v>8.2784633355303089E-2</v>
      </c>
      <c r="E1864" s="4">
        <v>2.107790995882303E-2</v>
      </c>
      <c r="F1864" s="4">
        <v>4.1685971769957128E-2</v>
      </c>
      <c r="G1864" s="4">
        <v>4.3565364360712865E-2</v>
      </c>
      <c r="H1864" s="4">
        <v>3.6093473678715224E-2</v>
      </c>
      <c r="I1864" s="4">
        <v>3.1714749969003072E-3</v>
      </c>
      <c r="J1864" s="4">
        <v>6.820628943951032E-2</v>
      </c>
      <c r="K1864" s="4">
        <v>1.3638647620414902E-3</v>
      </c>
      <c r="L1864" s="4">
        <v>5.0378162502202417E-3</v>
      </c>
      <c r="M1864" s="4">
        <v>1.9570480484987701E-2</v>
      </c>
      <c r="N1864" s="4">
        <v>4.607122114838718E-2</v>
      </c>
      <c r="O1864" s="4">
        <v>3.5212508401798473E-2</v>
      </c>
      <c r="P1864" s="4">
        <v>9.664515371212665E-3</v>
      </c>
      <c r="Q1864" s="4">
        <v>4.2756181439693029E-2</v>
      </c>
      <c r="R1864" s="4">
        <v>2.8771673377229332E-2</v>
      </c>
      <c r="S1864" s="4">
        <v>4.0302530001761934E-2</v>
      </c>
      <c r="T1864" s="4">
        <v>4.3167298568920848E-2</v>
      </c>
      <c r="U1864" s="4">
        <v>2.5580621374175317E-2</v>
      </c>
      <c r="V1864" s="4">
        <v>8.3202276153248808E-3</v>
      </c>
      <c r="W1864" s="4">
        <v>8.4833693332724274E-4</v>
      </c>
      <c r="X1864" s="4">
        <v>4.257998838430968E-2</v>
      </c>
      <c r="Y1864" s="4">
        <v>2.7375180271598333E-2</v>
      </c>
      <c r="Z1864" s="4">
        <v>9.4622196409577068E-4</v>
      </c>
      <c r="AA1864" s="5">
        <f t="shared" si="58"/>
        <v>0.78934488811740999</v>
      </c>
      <c r="AB1864">
        <f t="shared" si="59"/>
        <v>0</v>
      </c>
    </row>
    <row r="1865" spans="1:28" x14ac:dyDescent="0.5">
      <c r="A1865" s="2">
        <v>1864</v>
      </c>
      <c r="B1865" s="3">
        <v>4399</v>
      </c>
      <c r="C1865" s="4">
        <v>0.12244595795084394</v>
      </c>
      <c r="D1865" s="4">
        <v>1.7026946994373706E-2</v>
      </c>
      <c r="E1865" s="4">
        <v>7.4770506366597572E-2</v>
      </c>
      <c r="F1865" s="4">
        <v>9.2907906425821734E-3</v>
      </c>
      <c r="G1865" s="4">
        <v>1.8026354752739119E-2</v>
      </c>
      <c r="H1865" s="4">
        <v>4.4862303819958545E-2</v>
      </c>
      <c r="I1865" s="4">
        <v>5.9594314480307962E-2</v>
      </c>
      <c r="J1865" s="4">
        <v>4.6564998519395912E-2</v>
      </c>
      <c r="K1865" s="4">
        <v>6.2407462244595792E-2</v>
      </c>
      <c r="L1865" s="4">
        <v>7.5992004737933078E-2</v>
      </c>
      <c r="M1865" s="4">
        <v>3.5164347053597868E-3</v>
      </c>
      <c r="N1865" s="4">
        <v>7.6806336985490081E-2</v>
      </c>
      <c r="O1865" s="4">
        <v>3.3868818477938996E-2</v>
      </c>
      <c r="P1865" s="4">
        <v>2.0765472312703582E-2</v>
      </c>
      <c r="Q1865" s="4">
        <v>3.7829434409238971E-2</v>
      </c>
      <c r="R1865" s="4">
        <v>3.7940479715724014E-2</v>
      </c>
      <c r="S1865" s="4">
        <v>3.4127924193070772E-2</v>
      </c>
      <c r="T1865" s="4">
        <v>3.801450992004738E-2</v>
      </c>
      <c r="U1865" s="4">
        <v>4.345572993781463E-2</v>
      </c>
      <c r="V1865" s="4">
        <v>3.1610897246076401E-2</v>
      </c>
      <c r="W1865" s="4">
        <v>1.6175599644655019E-2</v>
      </c>
      <c r="X1865" s="4">
        <v>9.6609416641989937E-3</v>
      </c>
      <c r="Y1865" s="4">
        <v>5.9224163458691144E-3</v>
      </c>
      <c r="Z1865" s="4">
        <v>2.7761326621261475E-3</v>
      </c>
      <c r="AA1865" s="5">
        <f t="shared" si="58"/>
        <v>0.92345276872964166</v>
      </c>
      <c r="AB1865">
        <f t="shared" si="59"/>
        <v>0</v>
      </c>
    </row>
    <row r="1866" spans="1:28" x14ac:dyDescent="0.5">
      <c r="A1866" s="2">
        <v>1865</v>
      </c>
      <c r="B1866" s="3">
        <v>3164</v>
      </c>
      <c r="C1866" s="4">
        <v>0.11600408003928926</v>
      </c>
      <c r="D1866" s="4">
        <v>5.9563536537759251E-3</v>
      </c>
      <c r="E1866" s="4">
        <v>4.8179723212149451E-2</v>
      </c>
      <c r="F1866" s="4">
        <v>7.8515570890682645E-2</v>
      </c>
      <c r="G1866" s="4">
        <v>6.2560602435430865E-2</v>
      </c>
      <c r="H1866" s="4">
        <v>2.0211305738499705E-2</v>
      </c>
      <c r="I1866" s="4">
        <v>6.2535417007719335E-2</v>
      </c>
      <c r="J1866" s="4">
        <v>3.450403596479077E-2</v>
      </c>
      <c r="K1866" s="4">
        <v>3.1406228356273061E-2</v>
      </c>
      <c r="L1866" s="4">
        <v>6.0583546360076061E-2</v>
      </c>
      <c r="M1866" s="4">
        <v>4.330634294996915E-2</v>
      </c>
      <c r="N1866" s="4">
        <v>1.9619448187278839E-2</v>
      </c>
      <c r="O1866" s="4">
        <v>9.2304592562743194E-3</v>
      </c>
      <c r="P1866" s="4">
        <v>2.6809887798919546E-2</v>
      </c>
      <c r="Q1866" s="4">
        <v>4.8444170203120474E-2</v>
      </c>
      <c r="R1866" s="4">
        <v>3.8458148115500371E-2</v>
      </c>
      <c r="S1866" s="4">
        <v>4.9413809170014228E-2</v>
      </c>
      <c r="T1866" s="4">
        <v>3.7790734281144926E-2</v>
      </c>
      <c r="U1866" s="4">
        <v>2.0400196446336148E-3</v>
      </c>
      <c r="V1866" s="4">
        <v>6.8252509098235764E-3</v>
      </c>
      <c r="W1866" s="4">
        <v>4.5761922151842944E-2</v>
      </c>
      <c r="X1866" s="4">
        <v>2.4115047033786252E-2</v>
      </c>
      <c r="Y1866" s="4">
        <v>4.0951505458941453E-2</v>
      </c>
      <c r="Z1866" s="4">
        <v>3.9012227525153945E-2</v>
      </c>
      <c r="AA1866" s="5">
        <f t="shared" si="58"/>
        <v>0.95223583634509068</v>
      </c>
      <c r="AB1866">
        <f t="shared" si="59"/>
        <v>0</v>
      </c>
    </row>
    <row r="1867" spans="1:28" x14ac:dyDescent="0.5">
      <c r="A1867" s="2">
        <v>1866</v>
      </c>
      <c r="B1867" s="3">
        <v>4310</v>
      </c>
      <c r="C1867" s="4">
        <v>0.10845432686265803</v>
      </c>
      <c r="D1867" s="4">
        <v>7.2059920073056907E-2</v>
      </c>
      <c r="E1867" s="4">
        <v>2.7505257249139152E-2</v>
      </c>
      <c r="F1867" s="4">
        <v>8.6964535560787211E-3</v>
      </c>
      <c r="G1867" s="4">
        <v>5.4675391047177002E-2</v>
      </c>
      <c r="H1867" s="4">
        <v>6.0372489715899091E-2</v>
      </c>
      <c r="I1867" s="4">
        <v>5.6912340083278175E-2</v>
      </c>
      <c r="J1867" s="4">
        <v>5.181008554026089E-2</v>
      </c>
      <c r="K1867" s="4">
        <v>5.1575499124489985E-2</v>
      </c>
      <c r="L1867" s="4">
        <v>5.7440159518762725E-2</v>
      </c>
      <c r="M1867" s="4">
        <v>3.6218466977772937E-2</v>
      </c>
      <c r="N1867" s="4">
        <v>4.5166263122177634E-2</v>
      </c>
      <c r="O1867" s="4">
        <v>1.3388181871496912E-2</v>
      </c>
      <c r="P1867" s="4">
        <v>2.048442094856693E-2</v>
      </c>
      <c r="Q1867" s="4">
        <v>2.9474107524359285E-2</v>
      </c>
      <c r="R1867" s="4">
        <v>3.8304610460878526E-2</v>
      </c>
      <c r="S1867" s="4">
        <v>3.1250261815196176E-2</v>
      </c>
      <c r="T1867" s="4">
        <v>3.3612882145460335E-2</v>
      </c>
      <c r="U1867" s="4">
        <v>4.6975929758124646E-2</v>
      </c>
      <c r="V1867" s="4">
        <v>3.4643386757596831E-2</v>
      </c>
      <c r="W1867" s="4">
        <v>4.394306252565789E-2</v>
      </c>
      <c r="X1867" s="4">
        <v>3.0814601328764485E-2</v>
      </c>
      <c r="Y1867" s="4">
        <v>3.6134686114997615E-2</v>
      </c>
      <c r="Z1867" s="4">
        <v>1.0087215878149113E-2</v>
      </c>
      <c r="AA1867" s="5">
        <f t="shared" si="58"/>
        <v>1.0000000000000002</v>
      </c>
      <c r="AB1867">
        <f t="shared" si="59"/>
        <v>0</v>
      </c>
    </row>
    <row r="1868" spans="1:28" x14ac:dyDescent="0.5">
      <c r="A1868" s="2">
        <v>1867</v>
      </c>
      <c r="B1868" s="3">
        <v>6838</v>
      </c>
      <c r="C1868" s="4">
        <v>0.12517704517704517</v>
      </c>
      <c r="D1868" s="4">
        <v>4.9450549450549448E-2</v>
      </c>
      <c r="E1868" s="4">
        <v>4.8864468864468866E-2</v>
      </c>
      <c r="F1868" s="4">
        <v>8.1489621489621494E-2</v>
      </c>
      <c r="G1868" s="4">
        <v>2.3931623931623933E-2</v>
      </c>
      <c r="H1868" s="4">
        <v>6.2515262515262515E-2</v>
      </c>
      <c r="I1868" s="4">
        <v>1.0402930402930404E-2</v>
      </c>
      <c r="J1868" s="4">
        <v>4.6886446886446886E-3</v>
      </c>
      <c r="K1868" s="4">
        <v>1.575091575091575E-2</v>
      </c>
      <c r="L1868" s="4">
        <v>8.1831501831501827E-2</v>
      </c>
      <c r="M1868" s="4">
        <v>7.1721611721611719E-2</v>
      </c>
      <c r="N1868" s="4">
        <v>1.9536019536019536E-4</v>
      </c>
      <c r="O1868" s="4">
        <v>2.3467643467643469E-2</v>
      </c>
      <c r="P1868" s="4">
        <v>2.8083028083028084E-2</v>
      </c>
      <c r="Q1868" s="4">
        <v>2.4444444444444446E-2</v>
      </c>
      <c r="R1868" s="4">
        <v>2.0610500610500612E-2</v>
      </c>
      <c r="S1868" s="4">
        <v>4.4957264957264959E-2</v>
      </c>
      <c r="T1868" s="4">
        <v>2.3321123321123322E-2</v>
      </c>
      <c r="U1868" s="4">
        <v>3.4432234432234432E-3</v>
      </c>
      <c r="V1868" s="4">
        <v>1.3113553113553113E-2</v>
      </c>
      <c r="W1868" s="4">
        <v>2.1807081807081807E-2</v>
      </c>
      <c r="X1868" s="4">
        <v>3.3211233211233211E-2</v>
      </c>
      <c r="Y1868" s="4">
        <v>1.8144078144078143E-2</v>
      </c>
      <c r="Z1868" s="4">
        <v>4.3272283272283274E-2</v>
      </c>
      <c r="AA1868" s="5">
        <f t="shared" si="58"/>
        <v>0.87389499389499403</v>
      </c>
      <c r="AB1868">
        <f t="shared" si="59"/>
        <v>0</v>
      </c>
    </row>
    <row r="1869" spans="1:28" x14ac:dyDescent="0.5">
      <c r="A1869" s="2">
        <v>1868</v>
      </c>
      <c r="B1869" s="3">
        <v>3317</v>
      </c>
      <c r="C1869" s="4">
        <v>0.13506711409395974</v>
      </c>
      <c r="D1869" s="4">
        <v>5.1143425304499127E-2</v>
      </c>
      <c r="E1869" s="4">
        <v>7.1805866268953522E-2</v>
      </c>
      <c r="F1869" s="4">
        <v>2.1967437235893613E-2</v>
      </c>
      <c r="G1869" s="4">
        <v>2.3427790206313696E-2</v>
      </c>
      <c r="H1869" s="4">
        <v>3.1506338553318421E-2</v>
      </c>
      <c r="I1869" s="4">
        <v>6.0713397961720109E-2</v>
      </c>
      <c r="J1869" s="4">
        <v>7.628013919960229E-2</v>
      </c>
      <c r="K1869" s="4">
        <v>5.6580909768829235E-2</v>
      </c>
      <c r="L1869" s="4">
        <v>4.3002734277902063E-2</v>
      </c>
      <c r="M1869" s="4">
        <v>3.1071339796172009E-3</v>
      </c>
      <c r="N1869" s="4">
        <v>6.2080536912751678E-2</v>
      </c>
      <c r="O1869" s="4">
        <v>1.3919960228685061E-2</v>
      </c>
      <c r="P1869" s="4">
        <v>6.3944817300521997E-2</v>
      </c>
      <c r="Q1869" s="4">
        <v>3.6602038279890628E-2</v>
      </c>
      <c r="R1869" s="4">
        <v>2.8212776534924187E-2</v>
      </c>
      <c r="S1869" s="4">
        <v>2.7467064379816056E-2</v>
      </c>
      <c r="T1869" s="4">
        <v>4.9217002237136466E-2</v>
      </c>
      <c r="U1869" s="4">
        <v>2.2433507332836191E-2</v>
      </c>
      <c r="V1869" s="4">
        <v>4.1324881928908777E-2</v>
      </c>
      <c r="W1869" s="4">
        <v>4.5674869500372858E-3</v>
      </c>
      <c r="X1869" s="4">
        <v>3.7099179716629384E-2</v>
      </c>
      <c r="Y1869" s="4">
        <v>3.1257767834949046E-2</v>
      </c>
      <c r="Z1869" s="4">
        <v>7.2706935123042502E-3</v>
      </c>
      <c r="AA1869" s="5">
        <f t="shared" si="58"/>
        <v>0.99999999999999989</v>
      </c>
      <c r="AB1869">
        <f t="shared" si="59"/>
        <v>0</v>
      </c>
    </row>
    <row r="1870" spans="1:28" x14ac:dyDescent="0.5">
      <c r="A1870" s="2">
        <v>1869</v>
      </c>
      <c r="B1870" s="3">
        <v>3968</v>
      </c>
      <c r="C1870" s="4">
        <v>0.13458156871486243</v>
      </c>
      <c r="D1870" s="4">
        <v>4.1484013175817916E-2</v>
      </c>
      <c r="E1870" s="4">
        <v>6.4913193154518656E-2</v>
      </c>
      <c r="F1870" s="4">
        <v>2.2562349852638879E-2</v>
      </c>
      <c r="G1870" s="4">
        <v>4.6041062981400302E-2</v>
      </c>
      <c r="H1870" s="4">
        <v>7.6949748619263444E-2</v>
      </c>
      <c r="I1870" s="4">
        <v>3.9403620873269436E-2</v>
      </c>
      <c r="J1870" s="4">
        <v>2.2587116427669217E-2</v>
      </c>
      <c r="K1870" s="4">
        <v>2.2587116427669217E-2</v>
      </c>
      <c r="L1870" s="4">
        <v>7.3234762364712588E-2</v>
      </c>
      <c r="M1870" s="4">
        <v>5.9266414047601357E-2</v>
      </c>
      <c r="N1870" s="4">
        <v>1.5850608019416994E-2</v>
      </c>
      <c r="O1870" s="4">
        <v>6.1024840874755432E-2</v>
      </c>
      <c r="P1870" s="4">
        <v>5.5452361492929141E-2</v>
      </c>
      <c r="Q1870" s="4">
        <v>3.910642197290537E-2</v>
      </c>
      <c r="R1870" s="4">
        <v>4.1781212076181982E-2</v>
      </c>
      <c r="S1870" s="4">
        <v>2.144785397627362E-2</v>
      </c>
      <c r="T1870" s="4">
        <v>3.1255417688287886E-2</v>
      </c>
      <c r="U1870" s="4">
        <v>5.4238799316442526E-3</v>
      </c>
      <c r="V1870" s="4">
        <v>6.5136092329791716E-3</v>
      </c>
      <c r="W1870" s="4">
        <v>2.7639497733858386E-2</v>
      </c>
      <c r="X1870" s="4">
        <v>3.2568046164895857E-2</v>
      </c>
      <c r="Y1870" s="4">
        <v>3.2815711915199247E-2</v>
      </c>
      <c r="Z1870" s="4">
        <v>1.8129132922208187E-2</v>
      </c>
      <c r="AA1870" s="5">
        <f t="shared" si="58"/>
        <v>0.99261956064095891</v>
      </c>
      <c r="AB1870">
        <f t="shared" si="59"/>
        <v>0</v>
      </c>
    </row>
    <row r="1871" spans="1:28" x14ac:dyDescent="0.5">
      <c r="A1871" s="2">
        <v>1870</v>
      </c>
      <c r="B1871" s="3">
        <v>8378</v>
      </c>
      <c r="C1871" s="4">
        <v>0.13480260636259103</v>
      </c>
      <c r="D1871" s="4">
        <v>6.404752778842468E-2</v>
      </c>
      <c r="E1871" s="4">
        <v>1.4220007665772326E-2</v>
      </c>
      <c r="F1871" s="4">
        <v>5.2932157914909926E-2</v>
      </c>
      <c r="G1871" s="4">
        <v>5.354541970103488E-2</v>
      </c>
      <c r="H1871" s="4">
        <v>9.9655040245304714E-3</v>
      </c>
      <c r="I1871" s="4">
        <v>1.7631276351092373E-3</v>
      </c>
      <c r="J1871" s="4">
        <v>5.132234572633193E-2</v>
      </c>
      <c r="K1871" s="4">
        <v>2.6293599080107321E-2</v>
      </c>
      <c r="L1871" s="4">
        <v>4.1011881947106171E-2</v>
      </c>
      <c r="M1871" s="4">
        <v>6.5657339977002682E-2</v>
      </c>
      <c r="N1871" s="4">
        <v>3.5760827903411271E-2</v>
      </c>
      <c r="O1871" s="4">
        <v>7.232656190111153E-2</v>
      </c>
      <c r="P1871" s="4">
        <v>8.4706784208509009E-2</v>
      </c>
      <c r="Q1871" s="4">
        <v>4.4384821770793406E-2</v>
      </c>
      <c r="R1871" s="4">
        <v>2.0582598696818704E-2</v>
      </c>
      <c r="S1871" s="4">
        <v>3.2311230356458415E-2</v>
      </c>
      <c r="T1871" s="4">
        <v>2.2345726331927943E-2</v>
      </c>
      <c r="U1871" s="4">
        <v>4.4384821770793406E-2</v>
      </c>
      <c r="V1871" s="4">
        <v>2.1962437715599848E-2</v>
      </c>
      <c r="W1871" s="4">
        <v>4.8141050210808736E-2</v>
      </c>
      <c r="X1871" s="4">
        <v>3.196627060176313E-2</v>
      </c>
      <c r="Y1871" s="4">
        <v>2.5565350709083941E-2</v>
      </c>
      <c r="Z1871" s="4">
        <v>0</v>
      </c>
      <c r="AA1871" s="5">
        <f t="shared" si="58"/>
        <v>1</v>
      </c>
      <c r="AB1871">
        <f t="shared" si="59"/>
        <v>1</v>
      </c>
    </row>
    <row r="1872" spans="1:28" x14ac:dyDescent="0.5">
      <c r="A1872" s="2">
        <v>1871</v>
      </c>
      <c r="B1872" s="3">
        <v>5670</v>
      </c>
      <c r="C1872" s="4">
        <v>0.10095021521968651</v>
      </c>
      <c r="D1872" s="4">
        <v>6.1236091935352878E-2</v>
      </c>
      <c r="E1872" s="4">
        <v>5.8718427678063838E-2</v>
      </c>
      <c r="F1872" s="4">
        <v>5.4007959067652073E-2</v>
      </c>
      <c r="G1872" s="4">
        <v>5.6200763420774791E-2</v>
      </c>
      <c r="H1872" s="4">
        <v>7.7966376999918791E-2</v>
      </c>
      <c r="I1872" s="4">
        <v>5.8637212702022254E-2</v>
      </c>
      <c r="J1872" s="4">
        <v>7.4230488102006012E-2</v>
      </c>
      <c r="K1872" s="4">
        <v>4.6942256152034435E-2</v>
      </c>
      <c r="L1872" s="4">
        <v>3.6952814098919838E-2</v>
      </c>
      <c r="M1872" s="4">
        <v>7.4961422886380247E-2</v>
      </c>
      <c r="N1872" s="4">
        <v>4.8728985624949239E-4</v>
      </c>
      <c r="O1872" s="4">
        <v>4.0038983188499959E-2</v>
      </c>
      <c r="P1872" s="4">
        <v>7.3012263461382274E-2</v>
      </c>
      <c r="Q1872" s="4">
        <v>2.4689352716640949E-2</v>
      </c>
      <c r="R1872" s="4">
        <v>4.5399171607244375E-2</v>
      </c>
      <c r="S1872" s="4">
        <v>4.7998050840574999E-2</v>
      </c>
      <c r="T1872" s="4">
        <v>2.8668886542678469E-2</v>
      </c>
      <c r="U1872" s="4">
        <v>3.1917485584341751E-2</v>
      </c>
      <c r="V1872" s="4">
        <v>6.9844879395760577E-3</v>
      </c>
      <c r="W1872" s="4">
        <v>0</v>
      </c>
      <c r="X1872" s="4">
        <v>0</v>
      </c>
      <c r="Y1872" s="4">
        <v>0</v>
      </c>
      <c r="Z1872" s="4">
        <v>0</v>
      </c>
      <c r="AA1872" s="5">
        <f t="shared" si="58"/>
        <v>0.99999999999999989</v>
      </c>
      <c r="AB1872">
        <f t="shared" si="59"/>
        <v>1</v>
      </c>
    </row>
    <row r="1873" spans="1:28" x14ac:dyDescent="0.5">
      <c r="A1873" s="2">
        <v>1872</v>
      </c>
      <c r="B1873" s="3">
        <v>3670</v>
      </c>
      <c r="C1873" s="4">
        <v>0.13176687399216772</v>
      </c>
      <c r="D1873" s="4">
        <v>2.9025570145127851E-2</v>
      </c>
      <c r="E1873" s="4">
        <v>1.6432465637717882E-2</v>
      </c>
      <c r="F1873" s="4">
        <v>6.7035245335176227E-2</v>
      </c>
      <c r="G1873" s="4">
        <v>5.2368885817399985E-2</v>
      </c>
      <c r="H1873" s="4">
        <v>1.10573600552868E-2</v>
      </c>
      <c r="I1873" s="4">
        <v>4.100437687168855E-2</v>
      </c>
      <c r="J1873" s="4">
        <v>6.2044075865775934E-2</v>
      </c>
      <c r="K1873" s="4">
        <v>3.9084696306534591E-2</v>
      </c>
      <c r="L1873" s="4">
        <v>4.5918759118482685E-2</v>
      </c>
      <c r="M1873" s="4">
        <v>6.1506565307532825E-2</v>
      </c>
      <c r="N1873" s="4">
        <v>4.0850802426476235E-2</v>
      </c>
      <c r="O1873" s="4">
        <v>2.3189741227059819E-2</v>
      </c>
      <c r="P1873" s="4">
        <v>3.4784611840589723E-2</v>
      </c>
      <c r="Q1873" s="4">
        <v>3.9622206864777701E-2</v>
      </c>
      <c r="R1873" s="4">
        <v>2.4111187898333716E-2</v>
      </c>
      <c r="S1873" s="4">
        <v>2.772018736082316E-2</v>
      </c>
      <c r="T1873" s="4">
        <v>4.9604545803578287E-2</v>
      </c>
      <c r="U1873" s="4">
        <v>3.2788144052829607E-2</v>
      </c>
      <c r="V1873" s="4">
        <v>1.1441296168317593E-2</v>
      </c>
      <c r="W1873" s="4">
        <v>2.4571911233970669E-3</v>
      </c>
      <c r="X1873" s="4">
        <v>2.3880826230515243E-2</v>
      </c>
      <c r="Y1873" s="4">
        <v>3.7241802963986791E-2</v>
      </c>
      <c r="Z1873" s="4">
        <v>1.10573600552868E-2</v>
      </c>
      <c r="AA1873" s="5">
        <f t="shared" si="58"/>
        <v>0.91599477846886268</v>
      </c>
      <c r="AB1873">
        <f t="shared" si="59"/>
        <v>0</v>
      </c>
    </row>
    <row r="1874" spans="1:28" x14ac:dyDescent="0.5">
      <c r="A1874" s="2">
        <v>1873</v>
      </c>
      <c r="B1874" s="3">
        <v>6001</v>
      </c>
      <c r="C1874" s="4">
        <v>0.12067018072289157</v>
      </c>
      <c r="D1874" s="4">
        <v>3.5697477409638557E-2</v>
      </c>
      <c r="E1874" s="4">
        <v>1.3718938253012049E-2</v>
      </c>
      <c r="F1874" s="4">
        <v>4.9016378012048195E-2</v>
      </c>
      <c r="G1874" s="4">
        <v>2.66613328313253E-2</v>
      </c>
      <c r="H1874" s="4">
        <v>6.205289909638554E-2</v>
      </c>
      <c r="I1874" s="4">
        <v>5.6311182228915665E-2</v>
      </c>
      <c r="J1874" s="4">
        <v>3.1838290662650599E-2</v>
      </c>
      <c r="K1874" s="4">
        <v>2.4731739457831324E-2</v>
      </c>
      <c r="L1874" s="4">
        <v>1.3012989457831326E-2</v>
      </c>
      <c r="M1874" s="4">
        <v>3.9627259036144578E-2</v>
      </c>
      <c r="N1874" s="4">
        <v>2.6214231927710843E-2</v>
      </c>
      <c r="O1874" s="4">
        <v>3.2355986445783136E-2</v>
      </c>
      <c r="P1874" s="4">
        <v>5.6946536144578314E-2</v>
      </c>
      <c r="Q1874" s="4">
        <v>2.2966867469879519E-2</v>
      </c>
      <c r="R1874" s="4">
        <v>2.6167168674698794E-2</v>
      </c>
      <c r="S1874" s="4">
        <v>2.8520331325301206E-2</v>
      </c>
      <c r="T1874" s="4">
        <v>4.6121987951807226E-2</v>
      </c>
      <c r="U1874" s="4">
        <v>1.4048381024096385E-2</v>
      </c>
      <c r="V1874" s="4">
        <v>2.4684676204819279E-2</v>
      </c>
      <c r="W1874" s="4">
        <v>1.833113704819277E-2</v>
      </c>
      <c r="X1874" s="4">
        <v>1.9272402108433735E-2</v>
      </c>
      <c r="Y1874" s="4">
        <v>1.7131024096385544E-2</v>
      </c>
      <c r="Z1874" s="4">
        <v>4.9698795180722892E-2</v>
      </c>
      <c r="AA1874" s="5">
        <f t="shared" si="58"/>
        <v>0.85579819277108415</v>
      </c>
      <c r="AB1874">
        <f t="shared" si="59"/>
        <v>0</v>
      </c>
    </row>
    <row r="1875" spans="1:28" x14ac:dyDescent="0.5">
      <c r="A1875" s="2">
        <v>1874</v>
      </c>
      <c r="B1875" s="3">
        <v>4178</v>
      </c>
      <c r="C1875" s="4">
        <v>0.12417280268431355</v>
      </c>
      <c r="D1875" s="4">
        <v>1.0275887780781061E-2</v>
      </c>
      <c r="E1875" s="4">
        <v>2.4699412806412527E-3</v>
      </c>
      <c r="F1875" s="4">
        <v>3.8796719172336659E-2</v>
      </c>
      <c r="G1875" s="4">
        <v>7.0859353155000471E-2</v>
      </c>
      <c r="H1875" s="4">
        <v>1.4330319694286513E-2</v>
      </c>
      <c r="I1875" s="4">
        <v>5.151924690092273E-2</v>
      </c>
      <c r="J1875" s="4">
        <v>6.221455867275608E-3</v>
      </c>
      <c r="K1875" s="4">
        <v>3.2878180631932145E-2</v>
      </c>
      <c r="L1875" s="4">
        <v>4.1173455121632958E-2</v>
      </c>
      <c r="M1875" s="4">
        <v>3.1293689999067946E-2</v>
      </c>
      <c r="N1875" s="4">
        <v>7.020691583558579E-2</v>
      </c>
      <c r="O1875" s="4">
        <v>5.1682356230776404E-2</v>
      </c>
      <c r="P1875" s="4">
        <v>4.487836704259484E-2</v>
      </c>
      <c r="Q1875" s="4">
        <v>2.7938298070649643E-2</v>
      </c>
      <c r="R1875" s="4">
        <v>3.5185012582719728E-2</v>
      </c>
      <c r="S1875" s="4">
        <v>3.0268431354273463E-2</v>
      </c>
      <c r="T1875" s="4">
        <v>3.1969428651318854E-2</v>
      </c>
      <c r="U1875" s="4">
        <v>2.2299375524279987E-2</v>
      </c>
      <c r="V1875" s="4">
        <v>4.4901668375431074E-2</v>
      </c>
      <c r="W1875" s="4">
        <v>1.8035231615248393E-2</v>
      </c>
      <c r="X1875" s="4">
        <v>3.0687855345325754E-2</v>
      </c>
      <c r="Y1875" s="4">
        <v>3.5744244570789452E-2</v>
      </c>
      <c r="Z1875" s="4">
        <v>3.1503401994594088E-2</v>
      </c>
      <c r="AA1875" s="5">
        <f t="shared" si="58"/>
        <v>0.89929163948177848</v>
      </c>
      <c r="AB1875">
        <f t="shared" si="59"/>
        <v>0</v>
      </c>
    </row>
    <row r="1876" spans="1:28" x14ac:dyDescent="0.5">
      <c r="A1876" s="2">
        <v>1875</v>
      </c>
      <c r="B1876" s="3">
        <v>3864</v>
      </c>
      <c r="C1876" s="4">
        <v>0.143290900824836</v>
      </c>
      <c r="D1876" s="4">
        <v>7.9414821069039424E-2</v>
      </c>
      <c r="E1876" s="4">
        <v>5.1243748782230307E-2</v>
      </c>
      <c r="F1876" s="4">
        <v>5.2055595245827112E-2</v>
      </c>
      <c r="G1876" s="4">
        <v>7.7385204910047412E-2</v>
      </c>
      <c r="H1876" s="4">
        <v>4.6437617717737224E-2</v>
      </c>
      <c r="I1876" s="4">
        <v>3.1889329090082484E-2</v>
      </c>
      <c r="J1876" s="4">
        <v>5.2802493992336171E-2</v>
      </c>
      <c r="K1876" s="4">
        <v>4.1517828148340583E-2</v>
      </c>
      <c r="L1876" s="4">
        <v>1.4613236344742483E-2</v>
      </c>
      <c r="M1876" s="4">
        <v>8.1054750925504973E-2</v>
      </c>
      <c r="N1876" s="4">
        <v>1.3931285315321167E-2</v>
      </c>
      <c r="O1876" s="4">
        <v>3.0622848606871467E-2</v>
      </c>
      <c r="P1876" s="4">
        <v>8.7517048775735528E-3</v>
      </c>
      <c r="Q1876" s="4">
        <v>3.4065077612521921E-2</v>
      </c>
      <c r="R1876" s="4">
        <v>4.0072741443138271E-2</v>
      </c>
      <c r="S1876" s="4">
        <v>3.508800415665389E-2</v>
      </c>
      <c r="T1876" s="4">
        <v>3.0103266870169513E-2</v>
      </c>
      <c r="U1876" s="4">
        <v>2.5491978956939665E-3</v>
      </c>
      <c r="V1876" s="4">
        <v>2.2293303890368255E-2</v>
      </c>
      <c r="W1876" s="4">
        <v>1.807170227966487E-2</v>
      </c>
      <c r="X1876" s="4">
        <v>5.6179775280898875E-3</v>
      </c>
      <c r="Y1876" s="4">
        <v>5.715399103721504E-3</v>
      </c>
      <c r="Z1876" s="4">
        <v>1.1706826005065922E-2</v>
      </c>
      <c r="AA1876" s="5">
        <f t="shared" si="58"/>
        <v>0.93029486263557859</v>
      </c>
      <c r="AB1876">
        <f t="shared" si="59"/>
        <v>0</v>
      </c>
    </row>
    <row r="1877" spans="1:28" x14ac:dyDescent="0.5">
      <c r="A1877" s="2">
        <v>1876</v>
      </c>
      <c r="B1877" s="3">
        <v>4885</v>
      </c>
      <c r="C1877" s="4">
        <v>0.12742006307133447</v>
      </c>
      <c r="D1877" s="4">
        <v>2.6346253642569157E-3</v>
      </c>
      <c r="E1877" s="4">
        <v>5.8680292203904033E-3</v>
      </c>
      <c r="F1877" s="4">
        <v>7.6044868468324617E-2</v>
      </c>
      <c r="G1877" s="4">
        <v>4.830146501137679E-2</v>
      </c>
      <c r="H1877" s="4">
        <v>8.0036725080835092E-2</v>
      </c>
      <c r="I1877" s="4">
        <v>7.6483972695700772E-2</v>
      </c>
      <c r="J1877" s="4">
        <v>3.2334038561334876E-3</v>
      </c>
      <c r="K1877" s="4">
        <v>6.7262783920801567E-2</v>
      </c>
      <c r="L1877" s="4">
        <v>6.4907588519420384E-2</v>
      </c>
      <c r="M1877" s="4">
        <v>4.7942197916250845E-2</v>
      </c>
      <c r="N1877" s="4">
        <v>1.936050457067582E-2</v>
      </c>
      <c r="O1877" s="4">
        <v>5.1055846074009023E-2</v>
      </c>
      <c r="P1877" s="4">
        <v>0.10211169214801805</v>
      </c>
      <c r="Q1877" s="4">
        <v>2.8382100514949504E-2</v>
      </c>
      <c r="R1877" s="4">
        <v>3.1096563011456628E-2</v>
      </c>
      <c r="S1877" s="4">
        <v>4.4868468324617779E-2</v>
      </c>
      <c r="T1877" s="4">
        <v>3.4170292603089694E-2</v>
      </c>
      <c r="U1877" s="4">
        <v>3.2334038561334877E-2</v>
      </c>
      <c r="V1877" s="4">
        <v>4.8381302143627E-2</v>
      </c>
      <c r="W1877" s="4">
        <v>8.1034689233962717E-3</v>
      </c>
      <c r="X1877" s="4">
        <v>0</v>
      </c>
      <c r="Y1877" s="4">
        <v>0</v>
      </c>
      <c r="Z1877" s="4">
        <v>0</v>
      </c>
      <c r="AA1877" s="5">
        <f t="shared" si="58"/>
        <v>1</v>
      </c>
      <c r="AB1877">
        <f t="shared" si="59"/>
        <v>1</v>
      </c>
    </row>
    <row r="1878" spans="1:28" x14ac:dyDescent="0.5">
      <c r="A1878" s="2">
        <v>1877</v>
      </c>
      <c r="B1878" s="3">
        <v>5383</v>
      </c>
      <c r="C1878" s="4">
        <v>0.13276532939755803</v>
      </c>
      <c r="D1878" s="4">
        <v>1.2209848383201395E-2</v>
      </c>
      <c r="E1878" s="4">
        <v>4.1124379444518987E-2</v>
      </c>
      <c r="F1878" s="4">
        <v>2.7371528243660272E-2</v>
      </c>
      <c r="G1878" s="4">
        <v>5.7694887964578022E-2</v>
      </c>
      <c r="H1878" s="4">
        <v>4.1593988997719036E-3</v>
      </c>
      <c r="I1878" s="4">
        <v>7.4198309405608481E-2</v>
      </c>
      <c r="J1878" s="4">
        <v>5.1791225010063065E-2</v>
      </c>
      <c r="K1878" s="4">
        <v>1.1404803434858447E-3</v>
      </c>
      <c r="L1878" s="4">
        <v>5.185831208909164E-2</v>
      </c>
      <c r="M1878" s="4">
        <v>3.9245941231718769E-2</v>
      </c>
      <c r="N1878" s="4">
        <v>1.9455252918287938E-2</v>
      </c>
      <c r="O1878" s="4">
        <v>2.1132429894002415E-2</v>
      </c>
      <c r="P1878" s="4">
        <v>0.13598550919092983</v>
      </c>
      <c r="Q1878" s="4">
        <v>2.4822219240574265E-2</v>
      </c>
      <c r="R1878" s="4">
        <v>3.911176707366161E-2</v>
      </c>
      <c r="S1878" s="4">
        <v>2.8310747350060377E-2</v>
      </c>
      <c r="T1878" s="4">
        <v>3.5824500201261239E-2</v>
      </c>
      <c r="U1878" s="4">
        <v>2.8310747350060377E-2</v>
      </c>
      <c r="V1878" s="4">
        <v>1.6704682678116194E-2</v>
      </c>
      <c r="W1878" s="4">
        <v>3.7032067623775658E-2</v>
      </c>
      <c r="X1878" s="4">
        <v>4.5283778344290891E-2</v>
      </c>
      <c r="Y1878" s="4">
        <v>3.7837112572118609E-2</v>
      </c>
      <c r="Z1878" s="4">
        <v>3.1866362538575069E-2</v>
      </c>
      <c r="AA1878" s="5">
        <f t="shared" si="58"/>
        <v>0.99523681738897085</v>
      </c>
      <c r="AB1878">
        <f t="shared" si="59"/>
        <v>0</v>
      </c>
    </row>
    <row r="1879" spans="1:28" x14ac:dyDescent="0.5">
      <c r="A1879" s="2">
        <v>1878</v>
      </c>
      <c r="B1879" s="3">
        <v>4014</v>
      </c>
      <c r="C1879" s="4">
        <v>0.14920915436953255</v>
      </c>
      <c r="D1879" s="4">
        <v>5.209861270654767E-2</v>
      </c>
      <c r="E1879" s="4">
        <v>6.936467261641778E-2</v>
      </c>
      <c r="F1879" s="4">
        <v>5.943271184943006E-2</v>
      </c>
      <c r="G1879" s="4">
        <v>2.7427763541574623E-2</v>
      </c>
      <c r="H1879" s="4">
        <v>2.6137668993549527E-2</v>
      </c>
      <c r="I1879" s="4">
        <v>6.5087920827074319E-2</v>
      </c>
      <c r="J1879" s="4">
        <v>1.3298577361491561E-2</v>
      </c>
      <c r="K1879" s="4">
        <v>1.6921445612794909E-2</v>
      </c>
      <c r="L1879" s="4">
        <v>5.6958557921710701E-2</v>
      </c>
      <c r="M1879" s="4">
        <v>6.8330829725192194E-2</v>
      </c>
      <c r="N1879" s="4">
        <v>2.7533798709905452E-2</v>
      </c>
      <c r="O1879" s="4">
        <v>1.7283732437925244E-2</v>
      </c>
      <c r="P1879" s="4">
        <v>2.1560484227268712E-2</v>
      </c>
      <c r="Q1879" s="4">
        <v>4.3271184943006094E-2</v>
      </c>
      <c r="R1879" s="4">
        <v>3.0944596624547141E-2</v>
      </c>
      <c r="S1879" s="4">
        <v>3.8296368295484669E-2</v>
      </c>
      <c r="T1879" s="4">
        <v>4.1247680480692765E-2</v>
      </c>
      <c r="U1879" s="4">
        <v>4.5709993814615178E-2</v>
      </c>
      <c r="V1879" s="4">
        <v>1.175223115666696E-3</v>
      </c>
      <c r="W1879" s="4">
        <v>1.3378103737739684E-2</v>
      </c>
      <c r="X1879" s="4">
        <v>3.5884068215958291E-2</v>
      </c>
      <c r="Y1879" s="4">
        <v>1.4464964213130689E-2</v>
      </c>
      <c r="Z1879" s="4">
        <v>4.0178492533356897E-2</v>
      </c>
      <c r="AA1879" s="5">
        <f t="shared" si="58"/>
        <v>0.9751966068746134</v>
      </c>
      <c r="AB1879">
        <f t="shared" si="59"/>
        <v>0</v>
      </c>
    </row>
    <row r="1880" spans="1:28" x14ac:dyDescent="0.5">
      <c r="A1880" s="2">
        <v>1879</v>
      </c>
      <c r="B1880" s="3">
        <v>3043</v>
      </c>
      <c r="C1880" s="4">
        <v>0.13494770985962753</v>
      </c>
      <c r="D1880" s="4">
        <v>9.3674850399865783E-3</v>
      </c>
      <c r="E1880" s="4">
        <v>7.8994463396901735E-2</v>
      </c>
      <c r="F1880" s="4">
        <v>6.6047760192382982E-2</v>
      </c>
      <c r="G1880" s="4">
        <v>5.4191600022370112E-2</v>
      </c>
      <c r="H1880" s="4">
        <v>5.1786812818075054E-2</v>
      </c>
      <c r="I1880" s="4">
        <v>4.6613724064649628E-2</v>
      </c>
      <c r="J1880" s="4">
        <v>6.4817403948325039E-2</v>
      </c>
      <c r="K1880" s="4">
        <v>6.4230188468206481E-2</v>
      </c>
      <c r="L1880" s="4">
        <v>8.3608299312119012E-3</v>
      </c>
      <c r="M1880" s="4">
        <v>5.2625692075387281E-2</v>
      </c>
      <c r="N1880" s="4">
        <v>5.8218220457468821E-2</v>
      </c>
      <c r="O1880" s="4">
        <v>6.4873329232145852E-2</v>
      </c>
      <c r="P1880" s="4">
        <v>7.1808064425926965E-2</v>
      </c>
      <c r="Q1880" s="4">
        <v>4.697723840948493E-2</v>
      </c>
      <c r="R1880" s="4">
        <v>4.8039818802080421E-2</v>
      </c>
      <c r="S1880" s="4">
        <v>4.2726916839102957E-2</v>
      </c>
      <c r="T1880" s="4">
        <v>2.1531234271013926E-2</v>
      </c>
      <c r="U1880" s="4">
        <v>4.1943962865611546E-3</v>
      </c>
      <c r="V1880" s="4">
        <v>7.2423242547955931E-3</v>
      </c>
      <c r="W1880" s="4">
        <v>2.404787204295062E-3</v>
      </c>
      <c r="X1880" s="4">
        <v>0</v>
      </c>
      <c r="Y1880" s="4">
        <v>0</v>
      </c>
      <c r="Z1880" s="4">
        <v>0</v>
      </c>
      <c r="AA1880" s="5">
        <f t="shared" si="58"/>
        <v>1</v>
      </c>
      <c r="AB1880">
        <f t="shared" si="59"/>
        <v>1</v>
      </c>
    </row>
    <row r="1881" spans="1:28" x14ac:dyDescent="0.5">
      <c r="A1881" s="2">
        <v>1880</v>
      </c>
      <c r="B1881" s="3">
        <v>7124</v>
      </c>
      <c r="C1881" s="4">
        <v>0.10794997440210634</v>
      </c>
      <c r="D1881" s="4">
        <v>4.3711450791096812E-2</v>
      </c>
      <c r="E1881" s="4">
        <v>1.1848167922182403E-2</v>
      </c>
      <c r="F1881" s="4">
        <v>1.8820546575976985E-2</v>
      </c>
      <c r="G1881" s="4">
        <v>7.8841512469831052E-2</v>
      </c>
      <c r="H1881" s="4">
        <v>2.1721641190667738E-2</v>
      </c>
      <c r="I1881" s="4">
        <v>6.87730076306102E-2</v>
      </c>
      <c r="J1881" s="4">
        <v>4.3101977132548333E-2</v>
      </c>
      <c r="K1881" s="4">
        <v>2.6816840976133013E-3</v>
      </c>
      <c r="L1881" s="4">
        <v>6.4043492040274014E-2</v>
      </c>
      <c r="M1881" s="4">
        <v>1.4846778322240912E-2</v>
      </c>
      <c r="N1881" s="4">
        <v>3.7958019454399181E-2</v>
      </c>
      <c r="O1881" s="4">
        <v>5.443818718155001E-2</v>
      </c>
      <c r="P1881" s="4">
        <v>3.0522440820107754E-2</v>
      </c>
      <c r="Q1881" s="4">
        <v>4.549111387405836E-2</v>
      </c>
      <c r="R1881" s="4">
        <v>2.5792925229771568E-2</v>
      </c>
      <c r="S1881" s="4">
        <v>4.4881640215509888E-2</v>
      </c>
      <c r="T1881" s="4">
        <v>2.8377093542017114E-2</v>
      </c>
      <c r="U1881" s="4">
        <v>4.6246861210658477E-2</v>
      </c>
      <c r="V1881" s="4">
        <v>6.1678734245105924E-3</v>
      </c>
      <c r="W1881" s="4">
        <v>4.429654550330335E-2</v>
      </c>
      <c r="X1881" s="4">
        <v>9.9466101075111526E-3</v>
      </c>
      <c r="Y1881" s="4">
        <v>2.5841683122455446E-2</v>
      </c>
      <c r="Z1881" s="4">
        <v>3.8738145737341231E-2</v>
      </c>
      <c r="AA1881" s="5">
        <f t="shared" si="58"/>
        <v>0.9150393719983424</v>
      </c>
      <c r="AB1881">
        <f t="shared" si="59"/>
        <v>0</v>
      </c>
    </row>
    <row r="1882" spans="1:28" x14ac:dyDescent="0.5">
      <c r="A1882" s="2">
        <v>1881</v>
      </c>
      <c r="B1882" s="3">
        <v>3062</v>
      </c>
      <c r="C1882" s="4">
        <v>0.12460081190798376</v>
      </c>
      <c r="D1882" s="4">
        <v>6.5358592692828149E-2</v>
      </c>
      <c r="E1882" s="4">
        <v>6.0135317997293637E-2</v>
      </c>
      <c r="F1882" s="4">
        <v>2.7604871447902572E-2</v>
      </c>
      <c r="G1882" s="4">
        <v>2.3220568335588634E-2</v>
      </c>
      <c r="H1882" s="4">
        <v>3.534506089309878E-2</v>
      </c>
      <c r="I1882" s="4">
        <v>7.2341001353179973E-2</v>
      </c>
      <c r="J1882" s="4">
        <v>7.3694181326116368E-2</v>
      </c>
      <c r="K1882" s="4">
        <v>4.0541271989174558E-2</v>
      </c>
      <c r="L1882" s="4">
        <v>1.9133964817320704E-2</v>
      </c>
      <c r="M1882" s="4">
        <v>5.4343707713125848E-2</v>
      </c>
      <c r="N1882" s="4">
        <v>5.6400541271989173E-2</v>
      </c>
      <c r="O1882" s="4">
        <v>1.2286874154262517E-2</v>
      </c>
      <c r="P1882" s="4">
        <v>7.001353179972937E-2</v>
      </c>
      <c r="Q1882" s="4">
        <v>4.6143437077131255E-2</v>
      </c>
      <c r="R1882" s="4">
        <v>4.2706359945872803E-2</v>
      </c>
      <c r="S1882" s="4">
        <v>3.063599458728011E-2</v>
      </c>
      <c r="T1882" s="4">
        <v>3.6292286874154263E-2</v>
      </c>
      <c r="U1882" s="4">
        <v>1.5345060893098781E-2</v>
      </c>
      <c r="V1882" s="4">
        <v>1.2151556156968876E-2</v>
      </c>
      <c r="W1882" s="4">
        <v>4.6603518267929633E-2</v>
      </c>
      <c r="X1882" s="4">
        <v>2.7983761840324764E-2</v>
      </c>
      <c r="Y1882" s="4">
        <v>7.1177266576454672E-3</v>
      </c>
      <c r="Z1882" s="4">
        <v>0</v>
      </c>
      <c r="AA1882" s="5">
        <f t="shared" si="58"/>
        <v>0.99999999999999989</v>
      </c>
      <c r="AB1882">
        <f t="shared" si="59"/>
        <v>1</v>
      </c>
    </row>
    <row r="1883" spans="1:28" x14ac:dyDescent="0.5">
      <c r="A1883" s="2">
        <v>1882</v>
      </c>
      <c r="B1883" s="3">
        <v>5051</v>
      </c>
      <c r="C1883" s="4">
        <v>0.11814868804664723</v>
      </c>
      <c r="D1883" s="4">
        <v>6.3994169096209919E-2</v>
      </c>
      <c r="E1883" s="4">
        <v>6.9825072886297371E-2</v>
      </c>
      <c r="F1883" s="4">
        <v>4.6209912536443146E-2</v>
      </c>
      <c r="G1883" s="4">
        <v>3.5787172011661809E-2</v>
      </c>
      <c r="H1883" s="4">
        <v>8.0174927113702628E-4</v>
      </c>
      <c r="I1883" s="4">
        <v>3.8629737609329447E-3</v>
      </c>
      <c r="J1883" s="4">
        <v>7.1355685131195334E-2</v>
      </c>
      <c r="K1883" s="4">
        <v>5.8673469387755105E-2</v>
      </c>
      <c r="L1883" s="4">
        <v>4.5699708454810493E-2</v>
      </c>
      <c r="M1883" s="4">
        <v>7.1428571428571426E-3</v>
      </c>
      <c r="N1883" s="4">
        <v>2.2011661807580175E-2</v>
      </c>
      <c r="O1883" s="4">
        <v>6.0276967930029152E-2</v>
      </c>
      <c r="P1883" s="4">
        <v>0.11027696793002915</v>
      </c>
      <c r="Q1883" s="4">
        <v>4.0743440233236151E-2</v>
      </c>
      <c r="R1883" s="4">
        <v>4.8542274052478136E-2</v>
      </c>
      <c r="S1883" s="4">
        <v>3.4329446064139943E-2</v>
      </c>
      <c r="T1883" s="4">
        <v>4.2565597667638483E-2</v>
      </c>
      <c r="U1883" s="4">
        <v>2.4052478134110787E-2</v>
      </c>
      <c r="V1883" s="4">
        <v>3.4620991253644318E-2</v>
      </c>
      <c r="W1883" s="4">
        <v>3.5276967930029157E-2</v>
      </c>
      <c r="X1883" s="4">
        <v>1.4285714285714285E-2</v>
      </c>
      <c r="Y1883" s="4">
        <v>1.1516034985422741E-2</v>
      </c>
      <c r="Z1883" s="4">
        <v>0</v>
      </c>
      <c r="AA1883" s="5">
        <f t="shared" si="58"/>
        <v>0.99999999999999989</v>
      </c>
      <c r="AB1883">
        <f t="shared" si="59"/>
        <v>1</v>
      </c>
    </row>
    <row r="1884" spans="1:28" x14ac:dyDescent="0.5">
      <c r="A1884" s="2">
        <v>1883</v>
      </c>
      <c r="B1884" s="3">
        <v>5418</v>
      </c>
      <c r="C1884" s="4">
        <v>0.13760283916760768</v>
      </c>
      <c r="D1884" s="4">
        <v>3.0650104855621873E-2</v>
      </c>
      <c r="E1884" s="4">
        <v>4.8233586062268109E-2</v>
      </c>
      <c r="F1884" s="4">
        <v>3.202129375705759E-2</v>
      </c>
      <c r="G1884" s="4">
        <v>1.6212292305210516E-2</v>
      </c>
      <c r="H1884" s="4">
        <v>7.6947894821745438E-2</v>
      </c>
      <c r="I1884" s="4">
        <v>4.6943055331505085E-2</v>
      </c>
      <c r="J1884" s="4">
        <v>3.024681400225843E-2</v>
      </c>
      <c r="K1884" s="4">
        <v>2.5326665591224391E-2</v>
      </c>
      <c r="L1884" s="4">
        <v>1.217938377157606E-2</v>
      </c>
      <c r="M1884" s="4">
        <v>6.9124052266494596E-2</v>
      </c>
      <c r="N1884" s="4">
        <v>7.8561058235199224E-2</v>
      </c>
      <c r="O1884" s="4">
        <v>3.0327472172931118E-2</v>
      </c>
      <c r="P1884" s="4">
        <v>7.025326665591225E-2</v>
      </c>
      <c r="Q1884" s="4">
        <v>4.3394095821906759E-2</v>
      </c>
      <c r="R1884" s="4">
        <v>2.3068236812389096E-2</v>
      </c>
      <c r="S1884" s="4">
        <v>3.1940635586384901E-2</v>
      </c>
      <c r="T1884" s="4">
        <v>3.452169704791095E-2</v>
      </c>
      <c r="U1884" s="4">
        <v>8.0658170672689143E-4</v>
      </c>
      <c r="V1884" s="4">
        <v>1.9599935473463462E-2</v>
      </c>
      <c r="W1884" s="4">
        <v>1.8148088401355057E-2</v>
      </c>
      <c r="X1884" s="4">
        <v>2.6294563639296661E-2</v>
      </c>
      <c r="Y1884" s="4">
        <v>3.1134053879658008E-2</v>
      </c>
      <c r="Z1884" s="4">
        <v>1.6454266817228586E-2</v>
      </c>
      <c r="AA1884" s="5">
        <f t="shared" si="58"/>
        <v>0.94999193418293271</v>
      </c>
      <c r="AB1884">
        <f t="shared" si="59"/>
        <v>0</v>
      </c>
    </row>
    <row r="1885" spans="1:28" x14ac:dyDescent="0.5">
      <c r="A1885" s="2">
        <v>1884</v>
      </c>
      <c r="B1885" s="3">
        <v>3081</v>
      </c>
      <c r="C1885" s="4">
        <v>0.12901585148766637</v>
      </c>
      <c r="D1885" s="4">
        <v>6.255827752818513E-2</v>
      </c>
      <c r="E1885" s="4">
        <v>2.7295075019072645E-2</v>
      </c>
      <c r="F1885" s="4">
        <v>4.1959820293294904E-2</v>
      </c>
      <c r="G1885" s="4">
        <v>3.8908196999237095E-2</v>
      </c>
      <c r="H1885" s="4">
        <v>5.323387301856404E-2</v>
      </c>
      <c r="I1885" s="4">
        <v>8.2902432821903876E-2</v>
      </c>
      <c r="J1885" s="4">
        <v>4.9334576587267948E-2</v>
      </c>
      <c r="K1885" s="4">
        <v>7.3747562939730444E-3</v>
      </c>
      <c r="L1885" s="4">
        <v>1.644485886242265E-2</v>
      </c>
      <c r="M1885" s="4">
        <v>4.8232601508858185E-2</v>
      </c>
      <c r="N1885" s="4">
        <v>7.7477324743578879E-2</v>
      </c>
      <c r="O1885" s="4">
        <v>5.5692125116555059E-2</v>
      </c>
      <c r="P1885" s="4">
        <v>5.2640501822497243E-2</v>
      </c>
      <c r="Q1885" s="4">
        <v>4.4333305077562092E-2</v>
      </c>
      <c r="R1885" s="4">
        <v>4.9249809273544123E-2</v>
      </c>
      <c r="S1885" s="4">
        <v>2.0005086038823429E-2</v>
      </c>
      <c r="T1885" s="4">
        <v>4.9334576587267948E-2</v>
      </c>
      <c r="U1885" s="4">
        <v>4.8486903450029671E-2</v>
      </c>
      <c r="V1885" s="4">
        <v>1.1019750784097653E-3</v>
      </c>
      <c r="W1885" s="4">
        <v>1.2291260489955073E-2</v>
      </c>
      <c r="X1885" s="4">
        <v>2.74646096465203E-2</v>
      </c>
      <c r="Y1885" s="4">
        <v>4.6622022548105449E-3</v>
      </c>
      <c r="Z1885" s="4">
        <v>0</v>
      </c>
      <c r="AA1885" s="5">
        <f t="shared" si="58"/>
        <v>1.0000000000000002</v>
      </c>
      <c r="AB1885">
        <f t="shared" si="59"/>
        <v>1</v>
      </c>
    </row>
    <row r="1886" spans="1:28" x14ac:dyDescent="0.5">
      <c r="A1886" s="2">
        <v>1885</v>
      </c>
      <c r="B1886" s="3">
        <v>4744</v>
      </c>
      <c r="C1886" s="4">
        <v>0.10668947818648418</v>
      </c>
      <c r="D1886" s="4">
        <v>6.6210436270316517E-2</v>
      </c>
      <c r="E1886" s="4">
        <v>6.9666381522668949E-2</v>
      </c>
      <c r="F1886" s="4">
        <v>1.5671514114627888E-2</v>
      </c>
      <c r="G1886" s="4">
        <v>1.7485029940119759E-2</v>
      </c>
      <c r="H1886" s="4">
        <v>5.1223267750213859E-2</v>
      </c>
      <c r="I1886" s="4">
        <v>4.5201026518391786E-2</v>
      </c>
      <c r="J1886" s="4">
        <v>7.7365269461077843E-2</v>
      </c>
      <c r="K1886" s="4">
        <v>8.0102651839178779E-2</v>
      </c>
      <c r="L1886" s="4">
        <v>7.6407185628742519E-2</v>
      </c>
      <c r="M1886" s="4">
        <v>5.8751069289991444E-2</v>
      </c>
      <c r="N1886" s="4">
        <v>8.2463644140290851E-2</v>
      </c>
      <c r="O1886" s="4">
        <v>6.9734816082121467E-2</v>
      </c>
      <c r="P1886" s="4">
        <v>5.6013686911890508E-2</v>
      </c>
      <c r="Q1886" s="4">
        <v>3.887082976903336E-2</v>
      </c>
      <c r="R1886" s="4">
        <v>3.0042771599657826E-2</v>
      </c>
      <c r="S1886" s="4">
        <v>4.3934987168520102E-2</v>
      </c>
      <c r="T1886" s="4">
        <v>1.416595380667237E-2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  <c r="AA1886" s="5">
        <f t="shared" si="58"/>
        <v>0.99999999999999989</v>
      </c>
      <c r="AB1886">
        <f t="shared" si="59"/>
        <v>1</v>
      </c>
    </row>
    <row r="1887" spans="1:28" x14ac:dyDescent="0.5">
      <c r="A1887" s="2">
        <v>1886</v>
      </c>
      <c r="B1887" s="3">
        <v>2967</v>
      </c>
      <c r="C1887" s="4">
        <v>0.14521089630931458</v>
      </c>
      <c r="D1887" s="4">
        <v>5.5887521968365557E-2</v>
      </c>
      <c r="E1887" s="4">
        <v>2.2451669595782073E-2</v>
      </c>
      <c r="F1887" s="4">
        <v>2.2847100175746926E-2</v>
      </c>
      <c r="G1887" s="4">
        <v>7.8954305799648503E-2</v>
      </c>
      <c r="H1887" s="4">
        <v>7.4604569420035155E-2</v>
      </c>
      <c r="I1887" s="4">
        <v>7.851493848857645E-2</v>
      </c>
      <c r="J1887" s="4">
        <v>5.5448154657293497E-2</v>
      </c>
      <c r="K1887" s="4">
        <v>1.2126537785588752E-2</v>
      </c>
      <c r="L1887" s="4">
        <v>1.0632688927943761E-2</v>
      </c>
      <c r="M1887" s="4">
        <v>7.5878734622144117E-2</v>
      </c>
      <c r="N1887" s="4">
        <v>7.3813708260105443E-2</v>
      </c>
      <c r="O1887" s="4">
        <v>1.8585237258347979E-2</v>
      </c>
      <c r="P1887" s="4">
        <v>4.9692442882249561E-2</v>
      </c>
      <c r="Q1887" s="4">
        <v>3.9147627416520211E-2</v>
      </c>
      <c r="R1887" s="4">
        <v>3.1502636203866431E-2</v>
      </c>
      <c r="S1887" s="4">
        <v>2.3725834797891036E-2</v>
      </c>
      <c r="T1887" s="4">
        <v>2.157293497363796E-2</v>
      </c>
      <c r="U1887" s="4">
        <v>1.335676625659051E-2</v>
      </c>
      <c r="V1887" s="4">
        <v>5.9753954305799646E-3</v>
      </c>
      <c r="W1887" s="4">
        <v>1.9420035149384885E-2</v>
      </c>
      <c r="X1887" s="4">
        <v>4.5738137082601056E-2</v>
      </c>
      <c r="Y1887" s="4">
        <v>2.491212653778559E-2</v>
      </c>
      <c r="Z1887" s="4">
        <v>0</v>
      </c>
      <c r="AA1887" s="5">
        <f t="shared" si="58"/>
        <v>1</v>
      </c>
      <c r="AB1887">
        <f t="shared" si="59"/>
        <v>1</v>
      </c>
    </row>
    <row r="1888" spans="1:28" x14ac:dyDescent="0.5">
      <c r="A1888" s="2">
        <v>1887</v>
      </c>
      <c r="B1888" s="3">
        <v>3507</v>
      </c>
      <c r="C1888" s="4">
        <v>0.12769664360748142</v>
      </c>
      <c r="D1888" s="4">
        <v>4.8680502177811939E-2</v>
      </c>
      <c r="E1888" s="4">
        <v>5.4932103510120421E-2</v>
      </c>
      <c r="F1888" s="4">
        <v>4.4837304637458365E-2</v>
      </c>
      <c r="G1888" s="4">
        <v>6.0927491673071994E-2</v>
      </c>
      <c r="H1888" s="4">
        <v>2.0855751985652062E-2</v>
      </c>
      <c r="I1888" s="4">
        <v>6.1132462208557517E-2</v>
      </c>
      <c r="J1888" s="4">
        <v>7.8913656161926724E-3</v>
      </c>
      <c r="K1888" s="4">
        <v>1.6653856008198822E-2</v>
      </c>
      <c r="L1888" s="4">
        <v>6.3592108634383804E-2</v>
      </c>
      <c r="M1888" s="4">
        <v>1.3528055342044581E-2</v>
      </c>
      <c r="N1888" s="4">
        <v>3.3307712016397641E-3</v>
      </c>
      <c r="O1888" s="4">
        <v>1.9830899308224442E-2</v>
      </c>
      <c r="P1888" s="4">
        <v>9.4850115295926213E-2</v>
      </c>
      <c r="Q1888" s="4">
        <v>3.3205226748654879E-2</v>
      </c>
      <c r="R1888" s="4">
        <v>3.2897770945426598E-2</v>
      </c>
      <c r="S1888" s="4">
        <v>2.8234691263130926E-2</v>
      </c>
      <c r="T1888" s="4">
        <v>2.2854214706635921E-2</v>
      </c>
      <c r="U1888" s="4">
        <v>4.970535485523956E-2</v>
      </c>
      <c r="V1888" s="4">
        <v>5.0730207532667182E-3</v>
      </c>
      <c r="W1888" s="4">
        <v>3.1206764027671023E-2</v>
      </c>
      <c r="X1888" s="4">
        <v>3.0540609787343069E-2</v>
      </c>
      <c r="Y1888" s="4">
        <v>4.8987957981040227E-2</v>
      </c>
      <c r="Z1888" s="4">
        <v>1.0812195746861389E-2</v>
      </c>
      <c r="AA1888" s="5">
        <f t="shared" si="58"/>
        <v>0.93225723802203442</v>
      </c>
      <c r="AB1888">
        <f t="shared" si="59"/>
        <v>0</v>
      </c>
    </row>
    <row r="1889" spans="1:28" x14ac:dyDescent="0.5">
      <c r="A1889" s="2">
        <v>1888</v>
      </c>
      <c r="B1889" s="3">
        <v>5102</v>
      </c>
      <c r="C1889" s="4">
        <v>0.14016625397948354</v>
      </c>
      <c r="D1889" s="4">
        <v>8.0120268836222142E-2</v>
      </c>
      <c r="E1889" s="4">
        <v>5.8631057658295009E-2</v>
      </c>
      <c r="F1889" s="4">
        <v>6.6501591793420592E-2</v>
      </c>
      <c r="G1889" s="4">
        <v>4.6427308100459849E-2</v>
      </c>
      <c r="H1889" s="4">
        <v>5.1467987265652639E-2</v>
      </c>
      <c r="I1889" s="4">
        <v>5.0141492748496642E-2</v>
      </c>
      <c r="J1889" s="4">
        <v>3.0067209055535903E-2</v>
      </c>
      <c r="K1889" s="4">
        <v>9.9044923947647686E-3</v>
      </c>
      <c r="L1889" s="4">
        <v>5.2529182879377433E-2</v>
      </c>
      <c r="M1889" s="4">
        <v>7.1984435797665364E-2</v>
      </c>
      <c r="N1889" s="4">
        <v>3.4754156349487086E-2</v>
      </c>
      <c r="O1889" s="4">
        <v>4.4039617969579059E-2</v>
      </c>
      <c r="P1889" s="4">
        <v>0.21860629642730811</v>
      </c>
      <c r="Q1889" s="4">
        <v>4.0413866289352673E-2</v>
      </c>
      <c r="R1889" s="4">
        <v>4.2447824548991868E-3</v>
      </c>
      <c r="S1889" s="4">
        <v>0</v>
      </c>
      <c r="T1889" s="4">
        <v>0</v>
      </c>
      <c r="U1889" s="4">
        <v>0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  <c r="AA1889" s="5">
        <f t="shared" si="58"/>
        <v>1.0000000000000002</v>
      </c>
      <c r="AB1889">
        <f t="shared" si="59"/>
        <v>1</v>
      </c>
    </row>
    <row r="1890" spans="1:28" x14ac:dyDescent="0.5">
      <c r="A1890" s="2">
        <v>1889</v>
      </c>
      <c r="B1890" s="3">
        <v>4667</v>
      </c>
      <c r="C1890" s="4">
        <v>0.11040768433116847</v>
      </c>
      <c r="D1890" s="4">
        <v>6.0033837253724829E-4</v>
      </c>
      <c r="E1890" s="4">
        <v>3.8585384489439503E-2</v>
      </c>
      <c r="F1890" s="4">
        <v>3.4819625607160398E-2</v>
      </c>
      <c r="G1890" s="4">
        <v>5.7032145391038583E-2</v>
      </c>
      <c r="H1890" s="4">
        <v>1.1461005293892921E-3</v>
      </c>
      <c r="I1890" s="4">
        <v>6.4781968018337605E-2</v>
      </c>
      <c r="J1890" s="4">
        <v>1.8283032254543471E-2</v>
      </c>
      <c r="K1890" s="4">
        <v>2.1066419254488895E-2</v>
      </c>
      <c r="L1890" s="4">
        <v>4.7808764940239043E-2</v>
      </c>
      <c r="M1890" s="4">
        <v>4.2460295803089014E-2</v>
      </c>
      <c r="N1890" s="4">
        <v>7.2913824155433057E-2</v>
      </c>
      <c r="O1890" s="4">
        <v>9.2779566664847463E-3</v>
      </c>
      <c r="P1890" s="4">
        <v>0.11013480325274246</v>
      </c>
      <c r="Q1890" s="4">
        <v>2.3904382470119521E-2</v>
      </c>
      <c r="R1890" s="4">
        <v>2.9416580254325166E-2</v>
      </c>
      <c r="S1890" s="4">
        <v>3.9949789881569615E-2</v>
      </c>
      <c r="T1890" s="4">
        <v>4.2241990940348195E-2</v>
      </c>
      <c r="U1890" s="4">
        <v>2.0356928450581235E-2</v>
      </c>
      <c r="V1890" s="4">
        <v>3.1763357528788956E-2</v>
      </c>
      <c r="W1890" s="4">
        <v>4.9009441685313543E-2</v>
      </c>
      <c r="X1890" s="4">
        <v>1.8010151176117448E-3</v>
      </c>
      <c r="Y1890" s="4">
        <v>2.0466080881951645E-2</v>
      </c>
      <c r="Z1890" s="4">
        <v>2.9580308901380779E-2</v>
      </c>
      <c r="AA1890" s="5">
        <f t="shared" si="58"/>
        <v>0.9178082191780822</v>
      </c>
      <c r="AB1890">
        <f t="shared" si="59"/>
        <v>0</v>
      </c>
    </row>
    <row r="1891" spans="1:28" x14ac:dyDescent="0.5">
      <c r="A1891" s="2">
        <v>1890</v>
      </c>
      <c r="B1891" s="3">
        <v>6027</v>
      </c>
      <c r="C1891" s="4">
        <v>0.10269700430466486</v>
      </c>
      <c r="D1891" s="4">
        <v>2.7936396380567514E-2</v>
      </c>
      <c r="E1891" s="4">
        <v>2.1699024861635774E-2</v>
      </c>
      <c r="F1891" s="4">
        <v>2.477378546955987E-2</v>
      </c>
      <c r="G1891" s="4">
        <v>7.730826671352016E-2</v>
      </c>
      <c r="H1891" s="4">
        <v>7.748396731968725E-2</v>
      </c>
      <c r="I1891" s="4">
        <v>3.4964420627251164E-2</v>
      </c>
      <c r="J1891" s="4">
        <v>1.2826144250197662E-2</v>
      </c>
      <c r="K1891" s="4">
        <v>2.6970043046648511E-2</v>
      </c>
      <c r="L1891" s="4">
        <v>4.2080295177018362E-2</v>
      </c>
      <c r="M1891" s="4">
        <v>1.5988755161205306E-2</v>
      </c>
      <c r="N1891" s="4">
        <v>5.6839146095054027E-2</v>
      </c>
      <c r="O1891" s="4">
        <v>5.358868488096284E-3</v>
      </c>
      <c r="P1891" s="4">
        <v>8.2140033383115166E-2</v>
      </c>
      <c r="Q1891" s="4">
        <v>2.2226126680137046E-2</v>
      </c>
      <c r="R1891" s="4">
        <v>2.2138276377053501E-2</v>
      </c>
      <c r="S1891" s="4">
        <v>4.4540103663357637E-2</v>
      </c>
      <c r="T1891" s="4">
        <v>2.6882192743564966E-2</v>
      </c>
      <c r="U1891" s="4">
        <v>4.9811121848370374E-2</v>
      </c>
      <c r="V1891" s="4">
        <v>1.1332689097777387E-2</v>
      </c>
      <c r="W1891" s="4">
        <v>2.7233593955899148E-3</v>
      </c>
      <c r="X1891" s="4">
        <v>2.5476587894228235E-2</v>
      </c>
      <c r="Y1891" s="4">
        <v>4.6824211543529823E-2</v>
      </c>
      <c r="Z1891" s="4">
        <v>1.2562593340947026E-2</v>
      </c>
      <c r="AA1891" s="5">
        <f t="shared" si="58"/>
        <v>0.8735834138627776</v>
      </c>
      <c r="AB1891">
        <f t="shared" si="59"/>
        <v>0</v>
      </c>
    </row>
    <row r="1892" spans="1:28" x14ac:dyDescent="0.5">
      <c r="A1892" s="2">
        <v>1891</v>
      </c>
      <c r="B1892" s="3">
        <v>6567</v>
      </c>
      <c r="C1892" s="4">
        <v>0.12675545891093595</v>
      </c>
      <c r="D1892" s="4">
        <v>3.9231675274078101E-2</v>
      </c>
      <c r="E1892" s="4">
        <v>7.1939838724291022E-2</v>
      </c>
      <c r="F1892" s="4">
        <v>4.8745130017214824E-2</v>
      </c>
      <c r="G1892" s="4">
        <v>3.6513545347467612E-2</v>
      </c>
      <c r="H1892" s="4">
        <v>9.0604330887016397E-5</v>
      </c>
      <c r="I1892" s="4">
        <v>4.4396122134638038E-3</v>
      </c>
      <c r="J1892" s="4">
        <v>1.1234937029990033E-2</v>
      </c>
      <c r="K1892" s="4">
        <v>1.1778563015312132E-2</v>
      </c>
      <c r="L1892" s="4">
        <v>3.5335689045936397E-2</v>
      </c>
      <c r="M1892" s="4">
        <v>6.2698196973815346E-2</v>
      </c>
      <c r="N1892" s="4">
        <v>9.875872066684787E-3</v>
      </c>
      <c r="O1892" s="4">
        <v>5.6174685149950165E-2</v>
      </c>
      <c r="P1892" s="4">
        <v>3.9865905590287215E-2</v>
      </c>
      <c r="Q1892" s="4">
        <v>4.8201504031892724E-2</v>
      </c>
      <c r="R1892" s="4">
        <v>4.1768596538914557E-2</v>
      </c>
      <c r="S1892" s="4">
        <v>2.2741687052641117E-2</v>
      </c>
      <c r="T1892" s="4">
        <v>2.7271903596991935E-2</v>
      </c>
      <c r="U1892" s="4">
        <v>3.2526954788438887E-2</v>
      </c>
      <c r="V1892" s="4">
        <v>3.0805472501585574E-3</v>
      </c>
      <c r="W1892" s="4">
        <v>1.0419498052006886E-2</v>
      </c>
      <c r="X1892" s="4">
        <v>3.4701458729727283E-2</v>
      </c>
      <c r="Y1892" s="4">
        <v>3.0714868170698559E-2</v>
      </c>
      <c r="Z1892" s="4">
        <v>3.9956509921174235E-2</v>
      </c>
      <c r="AA1892" s="5">
        <f t="shared" si="58"/>
        <v>0.84606324182295933</v>
      </c>
      <c r="AB1892">
        <f t="shared" si="59"/>
        <v>0</v>
      </c>
    </row>
    <row r="1893" spans="1:28" x14ac:dyDescent="0.5">
      <c r="A1893" s="2">
        <v>1892</v>
      </c>
      <c r="B1893" s="3">
        <v>5319</v>
      </c>
      <c r="C1893" s="4">
        <v>0.12342512598992081</v>
      </c>
      <c r="D1893" s="4">
        <v>8.3288336933045354E-2</v>
      </c>
      <c r="E1893" s="4">
        <v>6.9969402447804169E-2</v>
      </c>
      <c r="F1893" s="4">
        <v>7.766378689704824E-2</v>
      </c>
      <c r="G1893" s="4">
        <v>4.4636429085673147E-2</v>
      </c>
      <c r="H1893" s="4">
        <v>4.2926565874730024E-2</v>
      </c>
      <c r="I1893" s="4">
        <v>7.7978761699064078E-2</v>
      </c>
      <c r="J1893" s="4">
        <v>8.0408567314614834E-2</v>
      </c>
      <c r="K1893" s="4">
        <v>4.1711663066954646E-2</v>
      </c>
      <c r="L1893" s="4">
        <v>7.4244060475161994E-2</v>
      </c>
      <c r="M1893" s="4">
        <v>4.9451043916486678E-2</v>
      </c>
      <c r="N1893" s="4">
        <v>5.6470482361411084E-2</v>
      </c>
      <c r="O1893" s="4">
        <v>3.3162347012239024E-2</v>
      </c>
      <c r="P1893" s="4">
        <v>3.5862131029517637E-2</v>
      </c>
      <c r="Q1893" s="4">
        <v>4.5311375089992799E-2</v>
      </c>
      <c r="R1893" s="4">
        <v>3.0237580993520519E-2</v>
      </c>
      <c r="S1893" s="4">
        <v>2.5332973362131028E-2</v>
      </c>
      <c r="T1893" s="4">
        <v>7.9193664506839456E-3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  <c r="AA1893" s="5">
        <f t="shared" si="58"/>
        <v>0.99999999999999989</v>
      </c>
      <c r="AB1893">
        <f t="shared" si="59"/>
        <v>1</v>
      </c>
    </row>
    <row r="1894" spans="1:28" x14ac:dyDescent="0.5">
      <c r="A1894" s="2">
        <v>1893</v>
      </c>
      <c r="B1894" s="3">
        <v>3754</v>
      </c>
      <c r="C1894" s="4">
        <v>0.12507341630541183</v>
      </c>
      <c r="D1894" s="4">
        <v>2.1619353936512375E-2</v>
      </c>
      <c r="E1894" s="4">
        <v>2.911480911760593E-2</v>
      </c>
      <c r="F1894" s="4">
        <v>6.6228499510557967E-2</v>
      </c>
      <c r="G1894" s="4">
        <v>2.6541742413648442E-2</v>
      </c>
      <c r="H1894" s="4">
        <v>5.1181652915676126E-2</v>
      </c>
      <c r="I1894" s="4">
        <v>1.5326527758355475E-2</v>
      </c>
      <c r="J1894" s="4">
        <v>2.9002936652216472E-2</v>
      </c>
      <c r="K1894" s="4">
        <v>4.7573765906866169E-2</v>
      </c>
      <c r="L1894" s="4">
        <v>4.0469864354635718E-2</v>
      </c>
      <c r="M1894" s="4">
        <v>2.1115927842259824E-2</v>
      </c>
      <c r="N1894" s="4">
        <v>7.3500209760872612E-2</v>
      </c>
      <c r="O1894" s="4">
        <v>7.9737099706334774E-2</v>
      </c>
      <c r="P1894" s="4">
        <v>4.5476157180813874E-2</v>
      </c>
      <c r="Q1894" s="4">
        <v>4.6846594881834708E-2</v>
      </c>
      <c r="R1894" s="4">
        <v>2.0165011886449449E-2</v>
      </c>
      <c r="S1894" s="4">
        <v>3.6106838204446934E-2</v>
      </c>
      <c r="T1894" s="4">
        <v>3.073695986575304E-2</v>
      </c>
      <c r="U1894" s="4">
        <v>3.965878898056216E-2</v>
      </c>
      <c r="V1894" s="4">
        <v>2.3800867011606767E-2</v>
      </c>
      <c r="W1894" s="4">
        <v>3.3841420780310444E-3</v>
      </c>
      <c r="X1894" s="4">
        <v>4.4972731086561323E-2</v>
      </c>
      <c r="Y1894" s="4">
        <v>3.7449307789120402E-2</v>
      </c>
      <c r="Z1894" s="4">
        <v>3.0988672912879319E-2</v>
      </c>
      <c r="AA1894" s="5">
        <f t="shared" si="58"/>
        <v>0.98607187805901286</v>
      </c>
      <c r="AB1894">
        <f t="shared" si="59"/>
        <v>0</v>
      </c>
    </row>
    <row r="1895" spans="1:28" x14ac:dyDescent="0.5">
      <c r="A1895" s="2">
        <v>1894</v>
      </c>
      <c r="B1895" s="3">
        <v>6009</v>
      </c>
      <c r="C1895" s="4">
        <v>0.14333303322229224</v>
      </c>
      <c r="D1895" s="4">
        <v>6.2122985504636713E-2</v>
      </c>
      <c r="E1895" s="4">
        <v>6.3023318627892316E-2</v>
      </c>
      <c r="F1895" s="4">
        <v>7.9184298190330418E-2</v>
      </c>
      <c r="G1895" s="4">
        <v>2.7280093634644818E-2</v>
      </c>
      <c r="H1895" s="4">
        <v>3.4212658683712973E-3</v>
      </c>
      <c r="I1895" s="4">
        <v>4.4656522913477985E-2</v>
      </c>
      <c r="J1895" s="4">
        <v>2.8270460070225982E-2</v>
      </c>
      <c r="K1895" s="4">
        <v>1.0803997479067256E-2</v>
      </c>
      <c r="L1895" s="4">
        <v>5.2894570991266772E-2</v>
      </c>
      <c r="M1895" s="4">
        <v>3.2321959124876204E-2</v>
      </c>
      <c r="N1895" s="4">
        <v>7.4727649230215173E-2</v>
      </c>
      <c r="O1895" s="4">
        <v>6.8605383992077065E-2</v>
      </c>
      <c r="P1895" s="4">
        <v>9.2959394976141169E-2</v>
      </c>
      <c r="Q1895" s="4">
        <v>4.2090573512199511E-2</v>
      </c>
      <c r="R1895" s="4">
        <v>2.9530926442783829E-2</v>
      </c>
      <c r="S1895" s="4">
        <v>4.2675790042315656E-2</v>
      </c>
      <c r="T1895" s="4">
        <v>2.9305843161969929E-2</v>
      </c>
      <c r="U1895" s="4">
        <v>2.4849194201854687E-2</v>
      </c>
      <c r="V1895" s="4">
        <v>6.6174484559286938E-3</v>
      </c>
      <c r="W1895" s="4">
        <v>9.138381201044387E-3</v>
      </c>
      <c r="X1895" s="4">
        <v>2.2328261456738992E-2</v>
      </c>
      <c r="Y1895" s="4">
        <v>9.85864769964887E-3</v>
      </c>
      <c r="Z1895" s="4">
        <v>0</v>
      </c>
      <c r="AA1895" s="5">
        <f t="shared" si="58"/>
        <v>0.99999999999999989</v>
      </c>
      <c r="AB1895">
        <f t="shared" si="59"/>
        <v>1</v>
      </c>
    </row>
    <row r="1896" spans="1:28" x14ac:dyDescent="0.5">
      <c r="A1896" s="2">
        <v>1895</v>
      </c>
      <c r="B1896" s="3">
        <v>3931</v>
      </c>
      <c r="C1896" s="4">
        <v>0.14148190695002871</v>
      </c>
      <c r="D1896" s="4">
        <v>5.5439402642159678E-2</v>
      </c>
      <c r="E1896" s="4">
        <v>6.1826536473291213E-2</v>
      </c>
      <c r="F1896" s="4">
        <v>2.2492820218265364E-2</v>
      </c>
      <c r="G1896" s="4">
        <v>7.7426766226306717E-2</v>
      </c>
      <c r="H1896" s="4">
        <v>6.5203905801263645E-2</v>
      </c>
      <c r="I1896" s="4">
        <v>7.1682940838598509E-3</v>
      </c>
      <c r="J1896" s="4">
        <v>9.8104537622056287E-3</v>
      </c>
      <c r="K1896" s="4">
        <v>7.8920160827110855E-2</v>
      </c>
      <c r="L1896" s="4">
        <v>9.5117748420448026E-3</v>
      </c>
      <c r="M1896" s="4">
        <v>7.0947731188971852E-2</v>
      </c>
      <c r="N1896" s="4">
        <v>8.8225157955198162E-3</v>
      </c>
      <c r="O1896" s="4">
        <v>1.231476163124641E-2</v>
      </c>
      <c r="P1896" s="4">
        <v>1.7943710511200459E-2</v>
      </c>
      <c r="Q1896" s="4">
        <v>4.9534750143595638E-2</v>
      </c>
      <c r="R1896" s="4">
        <v>3.944859276278001E-2</v>
      </c>
      <c r="S1896" s="4">
        <v>2.1458931648477887E-2</v>
      </c>
      <c r="T1896" s="4">
        <v>4.1125789775990809E-2</v>
      </c>
      <c r="U1896" s="4">
        <v>1.0201033888569787E-2</v>
      </c>
      <c r="V1896" s="4">
        <v>2.4813325674899484E-2</v>
      </c>
      <c r="W1896" s="4">
        <v>4.5697874784606546E-2</v>
      </c>
      <c r="X1896" s="4">
        <v>1.1234922458357267E-2</v>
      </c>
      <c r="Y1896" s="4">
        <v>1.3486502010338885E-2</v>
      </c>
      <c r="Z1896" s="4">
        <v>3.4164273406088456E-2</v>
      </c>
      <c r="AA1896" s="5">
        <f t="shared" si="58"/>
        <v>0.93047673750717963</v>
      </c>
      <c r="AB1896">
        <f t="shared" si="59"/>
        <v>0</v>
      </c>
    </row>
    <row r="1897" spans="1:28" x14ac:dyDescent="0.5">
      <c r="A1897" s="2">
        <v>1896</v>
      </c>
      <c r="B1897" s="3">
        <v>4800</v>
      </c>
      <c r="C1897" s="4">
        <v>0.14629156010230179</v>
      </c>
      <c r="D1897" s="4">
        <v>6.9224211423699916E-2</v>
      </c>
      <c r="E1897" s="4">
        <v>6.2745098039215685E-2</v>
      </c>
      <c r="F1897" s="4">
        <v>1.8243819266837168E-2</v>
      </c>
      <c r="G1897" s="4">
        <v>6.8201193520886619E-2</v>
      </c>
      <c r="H1897" s="4">
        <v>3.9727195225916452E-2</v>
      </c>
      <c r="I1897" s="4">
        <v>6.5473145780051145E-2</v>
      </c>
      <c r="J1897" s="4">
        <v>1.6538789428815006E-2</v>
      </c>
      <c r="K1897" s="4">
        <v>4.1091219096334189E-2</v>
      </c>
      <c r="L1897" s="4">
        <v>2.4211423699914747E-2</v>
      </c>
      <c r="M1897" s="4">
        <v>4.7911338448422845E-2</v>
      </c>
      <c r="N1897" s="4">
        <v>8.8661551577152598E-3</v>
      </c>
      <c r="O1897" s="4">
        <v>2.7621483375959079E-2</v>
      </c>
      <c r="P1897" s="4">
        <v>0.35430520034100599</v>
      </c>
      <c r="Q1897" s="4">
        <v>9.5481670929241265E-3</v>
      </c>
      <c r="R1897" s="4">
        <v>0</v>
      </c>
      <c r="S1897" s="4">
        <v>0</v>
      </c>
      <c r="T1897" s="4">
        <v>0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  <c r="AA1897" s="5">
        <f t="shared" si="58"/>
        <v>1</v>
      </c>
      <c r="AB1897">
        <f t="shared" si="59"/>
        <v>1</v>
      </c>
    </row>
    <row r="1898" spans="1:28" x14ac:dyDescent="0.5">
      <c r="A1898" s="2">
        <v>1897</v>
      </c>
      <c r="B1898" s="3">
        <v>4585</v>
      </c>
      <c r="C1898" s="4">
        <v>0.13139498555026166</v>
      </c>
      <c r="D1898" s="4">
        <v>8.0879481371553541E-2</v>
      </c>
      <c r="E1898" s="4">
        <v>6.6585956416464892E-2</v>
      </c>
      <c r="F1898" s="4">
        <v>2.5892368976021245E-2</v>
      </c>
      <c r="G1898" s="4">
        <v>1.3902991486370381E-2</v>
      </c>
      <c r="H1898" s="4">
        <v>2.4017808326173553E-3</v>
      </c>
      <c r="I1898" s="4">
        <v>9.5485433101616807E-3</v>
      </c>
      <c r="J1898" s="4">
        <v>7.8106693743653834E-3</v>
      </c>
      <c r="K1898" s="4">
        <v>4.3075841599625089E-2</v>
      </c>
      <c r="L1898" s="4">
        <v>8.5136296180582677E-3</v>
      </c>
      <c r="M1898" s="4">
        <v>1.7085839256424276E-2</v>
      </c>
      <c r="N1898" s="4">
        <v>2.5931422322893073E-2</v>
      </c>
      <c r="O1898" s="4">
        <v>4.25095680699836E-2</v>
      </c>
      <c r="P1898" s="4">
        <v>2.8684683277356869E-2</v>
      </c>
      <c r="Q1898" s="4">
        <v>4.8230883386706239E-2</v>
      </c>
      <c r="R1898" s="4">
        <v>3.4796532062797779E-2</v>
      </c>
      <c r="S1898" s="4">
        <v>4.5926735921268454E-2</v>
      </c>
      <c r="T1898" s="4">
        <v>2.6614855893150043E-2</v>
      </c>
      <c r="U1898" s="4">
        <v>3.6807779426696871E-2</v>
      </c>
      <c r="V1898" s="4">
        <v>1.2809497773959228E-2</v>
      </c>
      <c r="W1898" s="4">
        <v>2.0932593923299228E-2</v>
      </c>
      <c r="X1898" s="4">
        <v>1.9116613293759275E-2</v>
      </c>
      <c r="Y1898" s="4">
        <v>1.7398266031398889E-2</v>
      </c>
      <c r="Z1898" s="4">
        <v>3.8877606810903693E-2</v>
      </c>
      <c r="AA1898" s="5">
        <f t="shared" si="58"/>
        <v>0.80572912598609703</v>
      </c>
      <c r="AB1898">
        <f t="shared" si="59"/>
        <v>0</v>
      </c>
    </row>
    <row r="1899" spans="1:28" x14ac:dyDescent="0.5">
      <c r="A1899" s="2">
        <v>1898</v>
      </c>
      <c r="B1899" s="3">
        <v>6285</v>
      </c>
      <c r="C1899" s="4">
        <v>0.10883828637591664</v>
      </c>
      <c r="D1899" s="4">
        <v>1.1321240190402676E-2</v>
      </c>
      <c r="E1899" s="4">
        <v>4.2754835112997984E-2</v>
      </c>
      <c r="F1899" s="4">
        <v>2.0026587761053219E-2</v>
      </c>
      <c r="G1899" s="4">
        <v>7.2044255757107937E-3</v>
      </c>
      <c r="H1899" s="4">
        <v>2.920365367297054E-2</v>
      </c>
      <c r="I1899" s="4">
        <v>5.7120802778849865E-2</v>
      </c>
      <c r="J1899" s="4">
        <v>2.5558557399545434E-2</v>
      </c>
      <c r="K1899" s="4">
        <v>2.4443586774733051E-3</v>
      </c>
      <c r="L1899" s="4">
        <v>5.158883314035765E-2</v>
      </c>
      <c r="M1899" s="4">
        <v>2.5730091341824263E-3</v>
      </c>
      <c r="N1899" s="4">
        <v>4.760066898237489E-3</v>
      </c>
      <c r="O1899" s="4">
        <v>5.6005832154037483E-2</v>
      </c>
      <c r="P1899" s="4">
        <v>1.9083151078519663E-2</v>
      </c>
      <c r="Q1899" s="4">
        <v>4.3998456194519489E-2</v>
      </c>
      <c r="R1899" s="4">
        <v>2.7445430764612547E-2</v>
      </c>
      <c r="S1899" s="4">
        <v>3.8423603070457564E-2</v>
      </c>
      <c r="T1899" s="4">
        <v>2.7273896822333721E-2</v>
      </c>
      <c r="U1899" s="4">
        <v>4.8887173549466102E-3</v>
      </c>
      <c r="V1899" s="4">
        <v>7.0328916334319652E-3</v>
      </c>
      <c r="W1899" s="4">
        <v>1.9254685020798492E-2</v>
      </c>
      <c r="X1899" s="4">
        <v>7.804794373686693E-3</v>
      </c>
      <c r="Y1899" s="4">
        <v>7.461726489129036E-3</v>
      </c>
      <c r="Z1899" s="4">
        <v>2.757408122132167E-2</v>
      </c>
      <c r="AA1899" s="5">
        <f t="shared" si="58"/>
        <v>0.64964192289549283</v>
      </c>
      <c r="AB1899">
        <f t="shared" si="59"/>
        <v>0</v>
      </c>
    </row>
    <row r="1900" spans="1:28" x14ac:dyDescent="0.5">
      <c r="A1900" s="2">
        <v>1899</v>
      </c>
      <c r="B1900" s="3">
        <v>3948</v>
      </c>
      <c r="C1900" s="4">
        <v>0.12627903199610199</v>
      </c>
      <c r="D1900" s="4">
        <v>4.2065941205132372E-2</v>
      </c>
      <c r="E1900" s="4">
        <v>6.5129121325320768E-2</v>
      </c>
      <c r="F1900" s="4">
        <v>5.8388825726815009E-2</v>
      </c>
      <c r="G1900" s="4">
        <v>4.9780737372096803E-2</v>
      </c>
      <c r="H1900" s="4">
        <v>1.2506090628552867E-2</v>
      </c>
      <c r="I1900" s="4">
        <v>1.5348383953223972E-2</v>
      </c>
      <c r="J1900" s="4">
        <v>1.031346434952087E-2</v>
      </c>
      <c r="K1900" s="4">
        <v>3.3376644469709275E-2</v>
      </c>
      <c r="L1900" s="4">
        <v>5.7657950300471009E-3</v>
      </c>
      <c r="M1900" s="4">
        <v>5.1892155270423908E-2</v>
      </c>
      <c r="N1900" s="4">
        <v>8.3319798603215853E-2</v>
      </c>
      <c r="O1900" s="4">
        <v>2.2169887932434629E-2</v>
      </c>
      <c r="P1900" s="4">
        <v>6.155595257430567E-2</v>
      </c>
      <c r="Q1900" s="4">
        <v>2.5093389637810621E-2</v>
      </c>
      <c r="R1900" s="4">
        <v>4.8075361377294137E-2</v>
      </c>
      <c r="S1900" s="4">
        <v>4.4258567484164367E-2</v>
      </c>
      <c r="T1900" s="4">
        <v>3.6949813220724381E-2</v>
      </c>
      <c r="U1900" s="4">
        <v>4.1578690920903036E-2</v>
      </c>
      <c r="V1900" s="4">
        <v>1.0151047588111093E-2</v>
      </c>
      <c r="W1900" s="4">
        <v>1.3074549293487088E-2</v>
      </c>
      <c r="X1900" s="4">
        <v>2.7854474581776839E-2</v>
      </c>
      <c r="Y1900" s="4">
        <v>2.5743056683449731E-2</v>
      </c>
      <c r="Z1900" s="4">
        <v>4.6938444047425691E-2</v>
      </c>
      <c r="AA1900" s="5">
        <f t="shared" si="58"/>
        <v>0.95760922527204806</v>
      </c>
      <c r="AB1900">
        <f t="shared" si="59"/>
        <v>0</v>
      </c>
    </row>
    <row r="1901" spans="1:28" x14ac:dyDescent="0.5">
      <c r="A1901" s="2">
        <v>1900</v>
      </c>
      <c r="B1901" s="3">
        <v>3581</v>
      </c>
      <c r="C1901" s="4">
        <v>0.12206030521219866</v>
      </c>
      <c r="D1901" s="4">
        <v>4.9615412970289728E-2</v>
      </c>
      <c r="E1901" s="4">
        <v>7.5934435898066005E-2</v>
      </c>
      <c r="F1901" s="4">
        <v>4.9001056692797286E-2</v>
      </c>
      <c r="G1901" s="4">
        <v>6.0182340943159759E-2</v>
      </c>
      <c r="H1901" s="4">
        <v>7.6769960435455725E-2</v>
      </c>
      <c r="I1901" s="4">
        <v>1.3835303369129826E-2</v>
      </c>
      <c r="J1901" s="4">
        <v>1.2016808787752194E-2</v>
      </c>
      <c r="K1901" s="4">
        <v>3.7328287420440864E-2</v>
      </c>
      <c r="L1901" s="4">
        <v>2.0396628412749123E-2</v>
      </c>
      <c r="M1901" s="4">
        <v>5.2810065613250433E-2</v>
      </c>
      <c r="N1901" s="4">
        <v>7.7408890964047877E-2</v>
      </c>
      <c r="O1901" s="4">
        <v>4.2636325657975573E-2</v>
      </c>
      <c r="P1901" s="4">
        <v>3.8409554468827566E-2</v>
      </c>
      <c r="Q1901" s="4">
        <v>4.9443393212591849E-2</v>
      </c>
      <c r="R1901" s="4">
        <v>3.5116604821468063E-2</v>
      </c>
      <c r="S1901" s="4">
        <v>2.1232152950138843E-2</v>
      </c>
      <c r="T1901" s="4">
        <v>4.472513700144988E-2</v>
      </c>
      <c r="U1901" s="4">
        <v>4.4086206472857742E-2</v>
      </c>
      <c r="V1901" s="4">
        <v>3.8360405966628167E-2</v>
      </c>
      <c r="W1901" s="4">
        <v>3.8630722728724844E-2</v>
      </c>
      <c r="X1901" s="4">
        <v>0</v>
      </c>
      <c r="Y1901" s="4">
        <v>0</v>
      </c>
      <c r="Z1901" s="4">
        <v>0</v>
      </c>
      <c r="AA1901" s="5">
        <f t="shared" si="58"/>
        <v>0.99999999999999989</v>
      </c>
      <c r="AB1901">
        <f t="shared" si="59"/>
        <v>1</v>
      </c>
    </row>
    <row r="1902" spans="1:28" x14ac:dyDescent="0.5">
      <c r="A1902" s="2">
        <v>1901</v>
      </c>
      <c r="B1902" s="3">
        <v>3798</v>
      </c>
      <c r="C1902" s="4">
        <v>0.11227114540777727</v>
      </c>
      <c r="D1902" s="4">
        <v>6.4154940233015587E-2</v>
      </c>
      <c r="E1902" s="4">
        <v>7.9134513542139504E-2</v>
      </c>
      <c r="F1902" s="4">
        <v>6.4457557875624155E-2</v>
      </c>
      <c r="G1902" s="4">
        <v>5.5984263882584352E-2</v>
      </c>
      <c r="H1902" s="4">
        <v>5.1596308064760177E-2</v>
      </c>
      <c r="I1902" s="4">
        <v>5.5832955061280075E-2</v>
      </c>
      <c r="J1902" s="4">
        <v>5.8405205023452866E-2</v>
      </c>
      <c r="K1902" s="4">
        <v>2.4209411408685128E-3</v>
      </c>
      <c r="L1902" s="4">
        <v>1.1953396883038281E-2</v>
      </c>
      <c r="M1902" s="4">
        <v>2.1637161446512333E-2</v>
      </c>
      <c r="N1902" s="4">
        <v>6.3398396126494172E-2</v>
      </c>
      <c r="O1902" s="4">
        <v>2.6176426085640792E-2</v>
      </c>
      <c r="P1902" s="4">
        <v>0.15751248297775761</v>
      </c>
      <c r="Q1902" s="4">
        <v>3.1169617188682101E-2</v>
      </c>
      <c r="R1902" s="4">
        <v>3.6465425934331969E-2</v>
      </c>
      <c r="S1902" s="4">
        <v>3.2077470116507793E-2</v>
      </c>
      <c r="T1902" s="4">
        <v>3.0564381903464971E-2</v>
      </c>
      <c r="U1902" s="4">
        <v>3.6314117113027691E-2</v>
      </c>
      <c r="V1902" s="4">
        <v>1.5130882130428205E-4</v>
      </c>
      <c r="W1902" s="4">
        <v>8.3219851717355117E-3</v>
      </c>
      <c r="X1902" s="4">
        <v>0</v>
      </c>
      <c r="Y1902" s="4">
        <v>0</v>
      </c>
      <c r="Z1902" s="4">
        <v>0</v>
      </c>
      <c r="AA1902" s="5">
        <f t="shared" si="58"/>
        <v>1</v>
      </c>
      <c r="AB1902">
        <f t="shared" si="59"/>
        <v>1</v>
      </c>
    </row>
    <row r="1903" spans="1:28" x14ac:dyDescent="0.5">
      <c r="A1903" s="2">
        <v>1902</v>
      </c>
      <c r="B1903" s="3">
        <v>3414</v>
      </c>
      <c r="C1903" s="4">
        <v>0.13916354890432925</v>
      </c>
      <c r="D1903" s="4">
        <v>7.4759486905398187E-2</v>
      </c>
      <c r="E1903" s="4">
        <v>2.7324959914484234E-2</v>
      </c>
      <c r="F1903" s="4">
        <v>4.2089791555318008E-3</v>
      </c>
      <c r="G1903" s="4">
        <v>1.5833778727952965E-2</v>
      </c>
      <c r="H1903" s="4">
        <v>3.6076964190272579E-2</v>
      </c>
      <c r="I1903" s="4">
        <v>4.3760021378941742E-2</v>
      </c>
      <c r="J1903" s="4">
        <v>6.7878140032068407E-2</v>
      </c>
      <c r="K1903" s="4">
        <v>5.8591662212720469E-2</v>
      </c>
      <c r="L1903" s="4">
        <v>1.3161411010154998E-2</v>
      </c>
      <c r="M1903" s="4">
        <v>1.3963121325494389E-2</v>
      </c>
      <c r="N1903" s="4">
        <v>8.2509353287012296E-2</v>
      </c>
      <c r="O1903" s="4">
        <v>1.630144307856761E-2</v>
      </c>
      <c r="P1903" s="4">
        <v>0.11203901656867984</v>
      </c>
      <c r="Q1903" s="4">
        <v>3.200160342063068E-2</v>
      </c>
      <c r="R1903" s="4">
        <v>2.9930518439337254E-2</v>
      </c>
      <c r="S1903" s="4">
        <v>4.8035809727418492E-2</v>
      </c>
      <c r="T1903" s="4">
        <v>2.7324959914484234E-2</v>
      </c>
      <c r="U1903" s="4">
        <v>3.0331373597006949E-2</v>
      </c>
      <c r="V1903" s="4">
        <v>4.5563869588455375E-2</v>
      </c>
      <c r="W1903" s="4">
        <v>1.2894174238375201E-2</v>
      </c>
      <c r="X1903" s="4">
        <v>2.8661143773383219E-2</v>
      </c>
      <c r="Y1903" s="4">
        <v>3.9684660609299836E-2</v>
      </c>
      <c r="Z1903" s="4">
        <v>0</v>
      </c>
      <c r="AA1903" s="5">
        <f t="shared" si="58"/>
        <v>1</v>
      </c>
      <c r="AB1903">
        <f t="shared" si="59"/>
        <v>1</v>
      </c>
    </row>
    <row r="1904" spans="1:28" x14ac:dyDescent="0.5">
      <c r="A1904" s="2">
        <v>1903</v>
      </c>
      <c r="B1904" s="3">
        <v>4953</v>
      </c>
      <c r="C1904" s="4">
        <v>0.13397940990395124</v>
      </c>
      <c r="D1904" s="4">
        <v>3.7341116926439294E-2</v>
      </c>
      <c r="E1904" s="4">
        <v>6.0806924713866679E-2</v>
      </c>
      <c r="F1904" s="4">
        <v>9.2885489158566741E-3</v>
      </c>
      <c r="G1904" s="4">
        <v>3.3573934548800831E-2</v>
      </c>
      <c r="H1904" s="4">
        <v>3.4077184103065511E-2</v>
      </c>
      <c r="I1904" s="4">
        <v>6.3998964743774089E-2</v>
      </c>
      <c r="J1904" s="4">
        <v>3.6392132052683039E-2</v>
      </c>
      <c r="K1904" s="4">
        <v>2.846954621268764E-2</v>
      </c>
      <c r="L1904" s="4">
        <v>7.4409041237706336E-2</v>
      </c>
      <c r="M1904" s="4">
        <v>3.6765974578708227E-2</v>
      </c>
      <c r="N1904" s="4">
        <v>6.4933571058837056E-2</v>
      </c>
      <c r="O1904" s="4">
        <v>1.4076608960717777E-2</v>
      </c>
      <c r="P1904" s="4">
        <v>2.864208891700696E-2</v>
      </c>
      <c r="Q1904" s="4">
        <v>3.801690918502329E-2</v>
      </c>
      <c r="R1904" s="4">
        <v>2.379651463737275E-2</v>
      </c>
      <c r="S1904" s="4">
        <v>4.2560533732098692E-2</v>
      </c>
      <c r="T1904" s="4">
        <v>4.4314717892678435E-2</v>
      </c>
      <c r="U1904" s="4">
        <v>4.4257203657905329E-2</v>
      </c>
      <c r="V1904" s="4">
        <v>3.7959394950250187E-3</v>
      </c>
      <c r="W1904" s="4">
        <v>3.8822108471846785E-2</v>
      </c>
      <c r="X1904" s="4">
        <v>3.4508540863863804E-3</v>
      </c>
      <c r="Y1904" s="4">
        <v>4.1841605797434865E-2</v>
      </c>
      <c r="Z1904" s="4">
        <v>3.7901880715477079E-2</v>
      </c>
      <c r="AA1904" s="5">
        <f t="shared" si="58"/>
        <v>0.97551331454534984</v>
      </c>
      <c r="AB1904">
        <f t="shared" si="59"/>
        <v>0</v>
      </c>
    </row>
    <row r="1905" spans="1:28" x14ac:dyDescent="0.5">
      <c r="A1905" s="2">
        <v>1904</v>
      </c>
      <c r="B1905" s="3">
        <v>4114</v>
      </c>
      <c r="C1905" s="4">
        <v>0.10753716768304834</v>
      </c>
      <c r="D1905" s="4">
        <v>4.9902347642393083E-2</v>
      </c>
      <c r="E1905" s="4">
        <v>6.1222049503766592E-2</v>
      </c>
      <c r="F1905" s="4">
        <v>4.9902347642393083E-2</v>
      </c>
      <c r="G1905" s="4">
        <v>6.9273386743194235E-2</v>
      </c>
      <c r="H1905" s="4">
        <v>3.1487903065088286E-3</v>
      </c>
      <c r="I1905" s="4">
        <v>1.303360038263781E-2</v>
      </c>
      <c r="J1905" s="4">
        <v>6.815735979911515E-2</v>
      </c>
      <c r="K1905" s="4">
        <v>6.5008569492606319E-2</v>
      </c>
      <c r="L1905" s="4">
        <v>3.7665909362668899E-2</v>
      </c>
      <c r="M1905" s="4">
        <v>1.2555303120889634E-2</v>
      </c>
      <c r="N1905" s="4">
        <v>3.2245207062856232E-2</v>
      </c>
      <c r="O1905" s="4">
        <v>6.4649846546295187E-2</v>
      </c>
      <c r="P1905" s="4">
        <v>4.4401929132289054E-2</v>
      </c>
      <c r="Q1905" s="4">
        <v>4.6554266810155842E-2</v>
      </c>
      <c r="R1905" s="4">
        <v>3.6988321575192315E-2</v>
      </c>
      <c r="S1905" s="4">
        <v>3.212563274741919E-2</v>
      </c>
      <c r="T1905" s="4">
        <v>3.8343497150145484E-2</v>
      </c>
      <c r="U1905" s="4">
        <v>4.5637530391805174E-2</v>
      </c>
      <c r="V1905" s="4">
        <v>4.2967037347044525E-2</v>
      </c>
      <c r="W1905" s="4">
        <v>4.1013990194906133E-2</v>
      </c>
      <c r="X1905" s="4">
        <v>3.1208896329068515E-2</v>
      </c>
      <c r="Y1905" s="4">
        <v>6.4570130336003831E-3</v>
      </c>
      <c r="Z1905" s="4">
        <v>0</v>
      </c>
      <c r="AA1905" s="5">
        <f t="shared" si="58"/>
        <v>0.99999999999999989</v>
      </c>
      <c r="AB1905">
        <f t="shared" si="59"/>
        <v>1</v>
      </c>
    </row>
    <row r="1906" spans="1:28" x14ac:dyDescent="0.5">
      <c r="A1906" s="2">
        <v>1905</v>
      </c>
      <c r="B1906" s="3">
        <v>4004</v>
      </c>
      <c r="C1906" s="4">
        <v>0.13131828857347086</v>
      </c>
      <c r="D1906" s="4">
        <v>1.1181456142142346E-2</v>
      </c>
      <c r="E1906" s="4">
        <v>4.4827938323292148E-2</v>
      </c>
      <c r="F1906" s="4">
        <v>1.1232513019503727E-3</v>
      </c>
      <c r="G1906" s="4">
        <v>1.2866333095067906E-2</v>
      </c>
      <c r="H1906" s="4">
        <v>5.6673133871132444E-2</v>
      </c>
      <c r="I1906" s="4">
        <v>5.9123863984478713E-2</v>
      </c>
      <c r="J1906" s="4">
        <v>2.6855917492086184E-2</v>
      </c>
      <c r="K1906" s="4">
        <v>3.3340140916981516E-2</v>
      </c>
      <c r="L1906" s="4">
        <v>5.1261104870826101E-2</v>
      </c>
      <c r="M1906" s="4">
        <v>6.5557030532012658E-2</v>
      </c>
      <c r="N1906" s="4">
        <v>6.7395078117022363E-3</v>
      </c>
      <c r="O1906" s="4">
        <v>5.0954763606657814E-2</v>
      </c>
      <c r="P1906" s="4">
        <v>2.1852343510670887E-2</v>
      </c>
      <c r="Q1906" s="4">
        <v>3.3901766567956702E-2</v>
      </c>
      <c r="R1906" s="4">
        <v>2.7162258756254467E-2</v>
      </c>
      <c r="S1906" s="4">
        <v>3.3544368426427038E-2</v>
      </c>
      <c r="T1906" s="4">
        <v>2.5119983661799246E-2</v>
      </c>
      <c r="U1906" s="4">
        <v>4.0896558766465842E-2</v>
      </c>
      <c r="V1906" s="4">
        <v>3.5739814152966406E-4</v>
      </c>
      <c r="W1906" s="4">
        <v>3.2319003369753907E-2</v>
      </c>
      <c r="X1906" s="4">
        <v>8.1691003778208921E-4</v>
      </c>
      <c r="Y1906" s="4">
        <v>6.4331665475339528E-3</v>
      </c>
      <c r="Z1906" s="4">
        <v>2.0831205963443275E-2</v>
      </c>
      <c r="AA1906" s="5">
        <f t="shared" si="58"/>
        <v>0.79505769427141826</v>
      </c>
      <c r="AB1906">
        <f t="shared" si="59"/>
        <v>0</v>
      </c>
    </row>
    <row r="1907" spans="1:28" x14ac:dyDescent="0.5">
      <c r="A1907" s="2">
        <v>1906</v>
      </c>
      <c r="B1907" s="3">
        <v>2788</v>
      </c>
      <c r="C1907" s="4">
        <v>0.11771398914084957</v>
      </c>
      <c r="D1907" s="4">
        <v>1.2096774193548387E-2</v>
      </c>
      <c r="E1907" s="4">
        <v>4.2418556371766211E-2</v>
      </c>
      <c r="F1907" s="4">
        <v>8.8629830725007984E-3</v>
      </c>
      <c r="G1907" s="4">
        <v>3.7747524752475246E-2</v>
      </c>
      <c r="H1907" s="4">
        <v>6.5374480996486739E-2</v>
      </c>
      <c r="I1907" s="4">
        <v>6.8069306930693074E-2</v>
      </c>
      <c r="J1907" s="4">
        <v>4.9185563717662091E-2</v>
      </c>
      <c r="K1907" s="4">
        <v>6.25E-2</v>
      </c>
      <c r="L1907" s="4">
        <v>5.9805174065793679E-2</v>
      </c>
      <c r="M1907" s="4">
        <v>3.7448099648674543E-2</v>
      </c>
      <c r="N1907" s="4">
        <v>2.5550942190993293E-3</v>
      </c>
      <c r="O1907" s="4">
        <v>3.3535611625678699E-3</v>
      </c>
      <c r="P1907" s="4">
        <v>9.1025231555413606E-3</v>
      </c>
      <c r="Q1907" s="4">
        <v>4.5512615777706801E-2</v>
      </c>
      <c r="R1907" s="4">
        <v>2.3474928137975089E-2</v>
      </c>
      <c r="S1907" s="4">
        <v>3.0401628872564677E-2</v>
      </c>
      <c r="T1907" s="4">
        <v>2.3235388054934525E-2</v>
      </c>
      <c r="U1907" s="4">
        <v>4.9564835515809647E-2</v>
      </c>
      <c r="V1907" s="4">
        <v>4.3416640051101886E-2</v>
      </c>
      <c r="W1907" s="4">
        <v>3.1798946023634624E-2</v>
      </c>
      <c r="X1907" s="4">
        <v>4.5013573938038967E-2</v>
      </c>
      <c r="Y1907" s="4">
        <v>3.8306451612903226E-2</v>
      </c>
      <c r="Z1907" s="4">
        <v>9.4019482593420637E-3</v>
      </c>
      <c r="AA1907" s="5">
        <f t="shared" si="58"/>
        <v>0.9163605876716705</v>
      </c>
      <c r="AB1907">
        <f t="shared" si="59"/>
        <v>0</v>
      </c>
    </row>
    <row r="1908" spans="1:28" x14ac:dyDescent="0.5">
      <c r="A1908" s="2">
        <v>1907</v>
      </c>
      <c r="B1908" s="3">
        <v>5749</v>
      </c>
      <c r="C1908" s="4">
        <v>0.12666066201306012</v>
      </c>
      <c r="D1908" s="4">
        <v>5.4154469714028375E-2</v>
      </c>
      <c r="E1908" s="4">
        <v>7.4195001125872545E-2</v>
      </c>
      <c r="F1908" s="4">
        <v>1.8914658860616978E-2</v>
      </c>
      <c r="G1908" s="4">
        <v>1.3397883359603693E-2</v>
      </c>
      <c r="H1908" s="4">
        <v>6.8453051114613819E-2</v>
      </c>
      <c r="I1908" s="4">
        <v>4.3346093222247244E-2</v>
      </c>
      <c r="J1908" s="4">
        <v>2.4881783382121145E-2</v>
      </c>
      <c r="K1908" s="4">
        <v>7.0929970727313671E-3</v>
      </c>
      <c r="L1908" s="4">
        <v>1.5424453951812654E-2</v>
      </c>
      <c r="M1908" s="4">
        <v>4.1882458905651877E-2</v>
      </c>
      <c r="N1908" s="4">
        <v>7.7797793289799591E-2</v>
      </c>
      <c r="O1908" s="4">
        <v>6.1472641297005179E-2</v>
      </c>
      <c r="P1908" s="4">
        <v>0.11438865120468363</v>
      </c>
      <c r="Q1908" s="4">
        <v>3.343841477144787E-2</v>
      </c>
      <c r="R1908" s="4">
        <v>3.422652555730691E-2</v>
      </c>
      <c r="S1908" s="4">
        <v>3.9630713803197479E-2</v>
      </c>
      <c r="T1908" s="4">
        <v>3.8167079486602119E-2</v>
      </c>
      <c r="U1908" s="4">
        <v>1.4636343165953613E-2</v>
      </c>
      <c r="V1908" s="4">
        <v>1.5086692186444494E-2</v>
      </c>
      <c r="W1908" s="4">
        <v>4.6160774600315244E-2</v>
      </c>
      <c r="X1908" s="4">
        <v>1.8239135329880658E-2</v>
      </c>
      <c r="Y1908" s="4">
        <v>9.0069804098176086E-4</v>
      </c>
      <c r="Z1908" s="4">
        <v>1.7451024544021618E-2</v>
      </c>
      <c r="AA1908" s="5">
        <f t="shared" si="58"/>
        <v>1</v>
      </c>
      <c r="AB1908">
        <f t="shared" si="59"/>
        <v>0</v>
      </c>
    </row>
    <row r="1909" spans="1:28" x14ac:dyDescent="0.5">
      <c r="A1909" s="2">
        <v>1908</v>
      </c>
      <c r="B1909" s="3">
        <v>4829</v>
      </c>
      <c r="C1909" s="4">
        <v>0.11119801407828069</v>
      </c>
      <c r="D1909" s="4">
        <v>6.6650797429183534E-2</v>
      </c>
      <c r="E1909" s="4">
        <v>7.022137586288979E-2</v>
      </c>
      <c r="F1909" s="4">
        <v>4.4207161560172746E-4</v>
      </c>
      <c r="G1909" s="4">
        <v>7.6138334410174452E-2</v>
      </c>
      <c r="H1909" s="4">
        <v>1.0031625123269969E-2</v>
      </c>
      <c r="I1909" s="4">
        <v>2.7000374060597816E-2</v>
      </c>
      <c r="J1909" s="4">
        <v>2.9244737647498896E-3</v>
      </c>
      <c r="K1909" s="4">
        <v>5.7265276974869932E-2</v>
      </c>
      <c r="L1909" s="4">
        <v>5.0056109089672528E-2</v>
      </c>
      <c r="M1909" s="4">
        <v>6.0121739721834939E-2</v>
      </c>
      <c r="N1909" s="4">
        <v>7.7770598837011595E-2</v>
      </c>
      <c r="O1909" s="4">
        <v>5.7843370626041418E-2</v>
      </c>
      <c r="P1909" s="4">
        <v>2.7646478729554187E-2</v>
      </c>
      <c r="Q1909" s="4">
        <v>3.3087360152344682E-2</v>
      </c>
      <c r="R1909" s="4">
        <v>2.013126126432482E-2</v>
      </c>
      <c r="S1909" s="4">
        <v>2.9244737647498895E-2</v>
      </c>
      <c r="T1909" s="4">
        <v>3.543374026592308E-2</v>
      </c>
      <c r="U1909" s="4">
        <v>1.1357839970075152E-2</v>
      </c>
      <c r="V1909" s="4">
        <v>7.8212670452613327E-3</v>
      </c>
      <c r="W1909" s="4">
        <v>4.3357023837861733E-2</v>
      </c>
      <c r="X1909" s="4">
        <v>3.8086169959533442E-2</v>
      </c>
      <c r="Y1909" s="4">
        <v>1.4656374332641888E-2</v>
      </c>
      <c r="Z1909" s="4">
        <v>4.3084979766722209E-2</v>
      </c>
      <c r="AA1909" s="5">
        <f t="shared" si="58"/>
        <v>0.97157139456591979</v>
      </c>
      <c r="AB1909">
        <f t="shared" si="59"/>
        <v>0</v>
      </c>
    </row>
    <row r="1910" spans="1:28" x14ac:dyDescent="0.5">
      <c r="A1910" s="2">
        <v>1909</v>
      </c>
      <c r="B1910" s="3">
        <v>6378</v>
      </c>
      <c r="C1910" s="4">
        <v>0.11987727372342757</v>
      </c>
      <c r="D1910" s="4">
        <v>4.525531448608372E-2</v>
      </c>
      <c r="E1910" s="4">
        <v>4.6789392943239097E-2</v>
      </c>
      <c r="F1910" s="4">
        <v>3.5612535612535613E-2</v>
      </c>
      <c r="G1910" s="4">
        <v>5.3364014902476442E-2</v>
      </c>
      <c r="H1910" s="4">
        <v>0</v>
      </c>
      <c r="I1910" s="4">
        <v>5.9062020600482136E-2</v>
      </c>
      <c r="J1910" s="4">
        <v>1.9175980714442254E-2</v>
      </c>
      <c r="K1910" s="4">
        <v>2.9585798816568046E-2</v>
      </c>
      <c r="L1910" s="4">
        <v>2.081963620425159E-2</v>
      </c>
      <c r="M1910" s="4">
        <v>6.5088757396449703E-2</v>
      </c>
      <c r="N1910" s="4">
        <v>4.711812404120096E-3</v>
      </c>
      <c r="O1910" s="4">
        <v>2.827087442472058E-2</v>
      </c>
      <c r="P1910" s="4">
        <v>0.28468113083497698</v>
      </c>
      <c r="Q1910" s="4">
        <v>2.827087442472058E-2</v>
      </c>
      <c r="R1910" s="4">
        <v>2.5860179706333551E-2</v>
      </c>
      <c r="S1910" s="4">
        <v>3.4407188253342103E-2</v>
      </c>
      <c r="T1910" s="4">
        <v>2.1367521367521368E-2</v>
      </c>
      <c r="U1910" s="4">
        <v>1.1286434363357441E-2</v>
      </c>
      <c r="V1910" s="4">
        <v>4.3063773833004602E-2</v>
      </c>
      <c r="W1910" s="4">
        <v>2.3449484987946526E-2</v>
      </c>
      <c r="X1910" s="4">
        <v>0</v>
      </c>
      <c r="Y1910" s="4">
        <v>0</v>
      </c>
      <c r="Z1910" s="4">
        <v>0</v>
      </c>
      <c r="AA1910" s="5">
        <f t="shared" si="58"/>
        <v>1</v>
      </c>
      <c r="AB1910">
        <f t="shared" si="59"/>
        <v>1</v>
      </c>
    </row>
    <row r="1911" spans="1:28" x14ac:dyDescent="0.5">
      <c r="A1911" s="2">
        <v>1910</v>
      </c>
      <c r="B1911" s="3">
        <v>5918</v>
      </c>
      <c r="C1911" s="4">
        <v>0.1348541726826451</v>
      </c>
      <c r="D1911" s="4">
        <v>2.7721628645682932E-2</v>
      </c>
      <c r="E1911" s="4">
        <v>7.5175666570411012E-2</v>
      </c>
      <c r="F1911" s="4">
        <v>2.8924824333429588E-2</v>
      </c>
      <c r="G1911" s="4">
        <v>6.7042063721243619E-2</v>
      </c>
      <c r="H1911" s="4">
        <v>5.4288189431129077E-2</v>
      </c>
      <c r="I1911" s="4">
        <v>3.2390027914139953E-2</v>
      </c>
      <c r="J1911" s="4">
        <v>7.459813264029262E-3</v>
      </c>
      <c r="K1911" s="4">
        <v>3.3641351429396477E-2</v>
      </c>
      <c r="L1911" s="4">
        <v>4.1630570796034265E-2</v>
      </c>
      <c r="M1911" s="4">
        <v>7.5031283087881415E-2</v>
      </c>
      <c r="N1911" s="4">
        <v>6.7667725478871885E-2</v>
      </c>
      <c r="O1911" s="4">
        <v>4.3026277793820386E-2</v>
      </c>
      <c r="P1911" s="4">
        <v>0.11165655982288959</v>
      </c>
      <c r="Q1911" s="4">
        <v>3.4555780152083937E-2</v>
      </c>
      <c r="R1911" s="4">
        <v>4.3363172586389449E-2</v>
      </c>
      <c r="S1911" s="4">
        <v>2.3390124169794975E-2</v>
      </c>
      <c r="T1911" s="4">
        <v>3.1764366156511695E-2</v>
      </c>
      <c r="U1911" s="4">
        <v>3.4170757532005006E-3</v>
      </c>
      <c r="V1911" s="4">
        <v>1.0058715949562036E-2</v>
      </c>
      <c r="W1911" s="4">
        <v>9.1442872268745784E-4</v>
      </c>
      <c r="X1911" s="4">
        <v>3.3448840119357011E-2</v>
      </c>
      <c r="Y1911" s="4">
        <v>1.8577341418808353E-2</v>
      </c>
      <c r="Z1911" s="4">
        <v>0</v>
      </c>
      <c r="AA1911" s="5">
        <f t="shared" si="58"/>
        <v>1</v>
      </c>
      <c r="AB1911">
        <f t="shared" si="59"/>
        <v>1</v>
      </c>
    </row>
    <row r="1912" spans="1:28" x14ac:dyDescent="0.5">
      <c r="A1912" s="2">
        <v>1911</v>
      </c>
      <c r="B1912" s="3">
        <v>3471</v>
      </c>
      <c r="C1912" s="4">
        <v>0.13589813613709292</v>
      </c>
      <c r="D1912" s="4">
        <v>3.0074417969550078E-2</v>
      </c>
      <c r="E1912" s="4">
        <v>2.2666757697822081E-2</v>
      </c>
      <c r="F1912" s="4">
        <v>3.9291322455110259E-2</v>
      </c>
      <c r="G1912" s="4">
        <v>1.5088414009694818E-2</v>
      </c>
      <c r="H1912" s="4">
        <v>1.307434969618352E-2</v>
      </c>
      <c r="I1912" s="4">
        <v>5.4277326414965521E-2</v>
      </c>
      <c r="J1912" s="4">
        <v>5.786167815935004E-2</v>
      </c>
      <c r="K1912" s="4">
        <v>1.6795248173687445E-2</v>
      </c>
      <c r="L1912" s="4">
        <v>0</v>
      </c>
      <c r="M1912" s="4">
        <v>3.331740288113607E-2</v>
      </c>
      <c r="N1912" s="4">
        <v>3.7823445074076603E-2</v>
      </c>
      <c r="O1912" s="4">
        <v>4.9703010855465281E-2</v>
      </c>
      <c r="P1912" s="4">
        <v>2.1915750665665323E-2</v>
      </c>
      <c r="Q1912" s="4">
        <v>2.0857513483989894E-2</v>
      </c>
      <c r="R1912" s="4">
        <v>4.8849593773468973E-2</v>
      </c>
      <c r="S1912" s="4">
        <v>4.5640745545162835E-2</v>
      </c>
      <c r="T1912" s="4">
        <v>2.4100498395575886E-2</v>
      </c>
      <c r="U1912" s="4">
        <v>1.5395644159213491E-2</v>
      </c>
      <c r="V1912" s="4">
        <v>2.1574383832866799E-2</v>
      </c>
      <c r="W1912" s="4">
        <v>3.133747525090462E-2</v>
      </c>
      <c r="X1912" s="4">
        <v>4.9327507339386907E-2</v>
      </c>
      <c r="Y1912" s="4">
        <v>3.9769236021028199E-2</v>
      </c>
      <c r="Z1912" s="4">
        <v>1.7853485355362873E-2</v>
      </c>
      <c r="AA1912" s="5">
        <f t="shared" si="58"/>
        <v>0.84249334334676051</v>
      </c>
      <c r="AB1912">
        <f t="shared" si="59"/>
        <v>0</v>
      </c>
    </row>
    <row r="1913" spans="1:28" x14ac:dyDescent="0.5">
      <c r="A1913" s="2">
        <v>1912</v>
      </c>
      <c r="B1913" s="3">
        <v>4455</v>
      </c>
      <c r="C1913" s="4">
        <v>0.12329954654574553</v>
      </c>
      <c r="D1913" s="4">
        <v>5.5548146172312615E-2</v>
      </c>
      <c r="E1913" s="4">
        <v>6.6884502534009072E-2</v>
      </c>
      <c r="F1913" s="4">
        <v>7.2686049613230191E-3</v>
      </c>
      <c r="G1913" s="4">
        <v>7.7087223259535875E-2</v>
      </c>
      <c r="H1913" s="4">
        <v>3.1275006668444919E-2</v>
      </c>
      <c r="I1913" s="4">
        <v>8.0688183515604164E-3</v>
      </c>
      <c r="J1913" s="4">
        <v>7.7754067751400369E-2</v>
      </c>
      <c r="K1913" s="4">
        <v>4.3344891971192318E-2</v>
      </c>
      <c r="L1913" s="4">
        <v>5.2147239263803678E-2</v>
      </c>
      <c r="M1913" s="4">
        <v>6.0349426513736995E-2</v>
      </c>
      <c r="N1913" s="4">
        <v>6.4950653507602027E-2</v>
      </c>
      <c r="O1913" s="4">
        <v>6.0616164310482792E-2</v>
      </c>
      <c r="P1913" s="4">
        <v>7.9554547879434515E-2</v>
      </c>
      <c r="Q1913" s="4">
        <v>4.7279274473192849E-2</v>
      </c>
      <c r="R1913" s="4">
        <v>3.3875700186716456E-2</v>
      </c>
      <c r="S1913" s="4">
        <v>4.0810882902107229E-2</v>
      </c>
      <c r="T1913" s="4">
        <v>2.634035742864764E-2</v>
      </c>
      <c r="U1913" s="4">
        <v>3.6476393704987994E-2</v>
      </c>
      <c r="V1913" s="4">
        <v>7.0685516137636703E-3</v>
      </c>
      <c r="W1913" s="4">
        <v>0</v>
      </c>
      <c r="X1913" s="4">
        <v>0</v>
      </c>
      <c r="Y1913" s="4">
        <v>0</v>
      </c>
      <c r="Z1913" s="4">
        <v>0</v>
      </c>
      <c r="AA1913" s="5">
        <f t="shared" si="58"/>
        <v>0.99999999999999978</v>
      </c>
      <c r="AB1913">
        <f t="shared" si="59"/>
        <v>1</v>
      </c>
    </row>
    <row r="1914" spans="1:28" x14ac:dyDescent="0.5">
      <c r="A1914" s="2">
        <v>1913</v>
      </c>
      <c r="B1914" s="3">
        <v>4752</v>
      </c>
      <c r="C1914" s="4">
        <v>0.13046044864226683</v>
      </c>
      <c r="D1914" s="4">
        <v>1.3695395513577333E-2</v>
      </c>
      <c r="E1914" s="4">
        <v>2.7154663518299881E-2</v>
      </c>
      <c r="F1914" s="4">
        <v>4.138134592680047E-2</v>
      </c>
      <c r="G1914" s="4">
        <v>4.2857142857142858E-2</v>
      </c>
      <c r="H1914" s="4">
        <v>7.3081463990554901E-2</v>
      </c>
      <c r="I1914" s="4">
        <v>2.2550177095631643E-2</v>
      </c>
      <c r="J1914" s="4">
        <v>7.6741440377804009E-4</v>
      </c>
      <c r="K1914" s="4">
        <v>7.6387249114521841E-2</v>
      </c>
      <c r="L1914" s="4">
        <v>7.5855962219598588E-2</v>
      </c>
      <c r="M1914" s="4">
        <v>3.872491145218418E-2</v>
      </c>
      <c r="N1914" s="4">
        <v>8.1641086186540729E-2</v>
      </c>
      <c r="O1914" s="4">
        <v>2.1192443919716648E-2</v>
      </c>
      <c r="P1914" s="4">
        <v>0.14173553719008264</v>
      </c>
      <c r="Q1914" s="4">
        <v>3.1168831168831169E-2</v>
      </c>
      <c r="R1914" s="4">
        <v>4.6399055489964577E-2</v>
      </c>
      <c r="S1914" s="4">
        <v>3.6481700118063752E-2</v>
      </c>
      <c r="T1914" s="4">
        <v>2.1841794569067298E-2</v>
      </c>
      <c r="U1914" s="4">
        <v>4.3624557260920897E-2</v>
      </c>
      <c r="V1914" s="4">
        <v>4.9586776859504135E-3</v>
      </c>
      <c r="W1914" s="4">
        <v>1.7473435655253836E-2</v>
      </c>
      <c r="X1914" s="4">
        <v>4.1912632821723729E-3</v>
      </c>
      <c r="Y1914" s="4">
        <v>6.3754427390791029E-3</v>
      </c>
      <c r="Z1914" s="4">
        <v>0</v>
      </c>
      <c r="AA1914" s="5">
        <f t="shared" si="58"/>
        <v>0.99999999999999989</v>
      </c>
      <c r="AB1914">
        <f t="shared" si="59"/>
        <v>1</v>
      </c>
    </row>
    <row r="1915" spans="1:28" x14ac:dyDescent="0.5">
      <c r="A1915" s="2">
        <v>1914</v>
      </c>
      <c r="B1915" s="3">
        <v>7674</v>
      </c>
      <c r="C1915" s="4">
        <v>0.13542869781043423</v>
      </c>
      <c r="D1915" s="4">
        <v>4.5658958543238398E-2</v>
      </c>
      <c r="E1915" s="4">
        <v>6.354901334381835E-2</v>
      </c>
      <c r="F1915" s="4">
        <v>2.192023198093038E-2</v>
      </c>
      <c r="G1915" s="4">
        <v>5.0696680018676429E-2</v>
      </c>
      <c r="H1915" s="4">
        <v>7.301010001720197E-2</v>
      </c>
      <c r="I1915" s="4">
        <v>3.482171380827169E-2</v>
      </c>
      <c r="J1915" s="4">
        <v>6.6350477969183891E-2</v>
      </c>
      <c r="K1915" s="4">
        <v>4.2464305900277687E-2</v>
      </c>
      <c r="L1915" s="4">
        <v>5.6053866758410537E-2</v>
      </c>
      <c r="M1915" s="4">
        <v>1.3368392598235568E-2</v>
      </c>
      <c r="N1915" s="4">
        <v>6.5785270193890841E-2</v>
      </c>
      <c r="O1915" s="4">
        <v>7.077384316712948E-2</v>
      </c>
      <c r="P1915" s="4">
        <v>3.1356744403214315E-2</v>
      </c>
      <c r="Q1915" s="4">
        <v>4.7502027375715725E-2</v>
      </c>
      <c r="R1915" s="4">
        <v>2.8186666011353303E-2</v>
      </c>
      <c r="S1915" s="4">
        <v>3.735286167154056E-2</v>
      </c>
      <c r="T1915" s="4">
        <v>3.6566485636350232E-2</v>
      </c>
      <c r="U1915" s="4">
        <v>4.5364067530042025E-2</v>
      </c>
      <c r="V1915" s="4">
        <v>1.3392966849335266E-2</v>
      </c>
      <c r="W1915" s="4">
        <v>2.0396628412749123E-2</v>
      </c>
      <c r="X1915" s="4">
        <v>0</v>
      </c>
      <c r="Y1915" s="4">
        <v>0</v>
      </c>
      <c r="Z1915" s="4">
        <v>0</v>
      </c>
      <c r="AA1915" s="5">
        <f t="shared" si="58"/>
        <v>1.0000000000000002</v>
      </c>
      <c r="AB1915">
        <f t="shared" si="59"/>
        <v>1</v>
      </c>
    </row>
    <row r="1916" spans="1:28" x14ac:dyDescent="0.5">
      <c r="A1916" s="2">
        <v>1915</v>
      </c>
      <c r="B1916" s="3">
        <v>5945</v>
      </c>
      <c r="C1916" s="4">
        <v>0.14284822376225262</v>
      </c>
      <c r="D1916" s="4">
        <v>7.0300305924954731E-2</v>
      </c>
      <c r="E1916" s="4">
        <v>3.2028469750889681E-2</v>
      </c>
      <c r="F1916" s="4">
        <v>4.6450646188424802E-2</v>
      </c>
      <c r="G1916" s="4">
        <v>1.0176687269775863E-2</v>
      </c>
      <c r="H1916" s="4">
        <v>1.4359742773303364E-3</v>
      </c>
      <c r="I1916" s="4">
        <v>5.5441093837797342E-2</v>
      </c>
      <c r="J1916" s="4">
        <v>5.0883436348879318E-2</v>
      </c>
      <c r="K1916" s="4">
        <v>4.5014671911094463E-2</v>
      </c>
      <c r="L1916" s="4">
        <v>5.1070737341574579E-2</v>
      </c>
      <c r="M1916" s="4">
        <v>6.5742648436036707E-2</v>
      </c>
      <c r="N1916" s="4">
        <v>3.0779796466254606E-2</v>
      </c>
      <c r="O1916" s="4">
        <v>3.0405194480864081E-2</v>
      </c>
      <c r="P1916" s="4">
        <v>6.1434725604045705E-2</v>
      </c>
      <c r="Q1916" s="4">
        <v>4.9759630392707747E-2</v>
      </c>
      <c r="R1916" s="4">
        <v>3.3027408378597738E-2</v>
      </c>
      <c r="S1916" s="4">
        <v>3.7772366860211029E-2</v>
      </c>
      <c r="T1916" s="4">
        <v>4.0394580757944686E-2</v>
      </c>
      <c r="U1916" s="4">
        <v>2.9094087531997253E-2</v>
      </c>
      <c r="V1916" s="4">
        <v>3.9333208466004873E-3</v>
      </c>
      <c r="W1916" s="4">
        <v>3.8459137166760318E-2</v>
      </c>
      <c r="X1916" s="4">
        <v>3.6273958918648937E-2</v>
      </c>
      <c r="Y1916" s="4">
        <v>1.5483548729474933E-2</v>
      </c>
      <c r="Z1916" s="4">
        <v>2.0540675532246987E-2</v>
      </c>
      <c r="AA1916" s="5">
        <f t="shared" si="58"/>
        <v>0.99875132671536493</v>
      </c>
      <c r="AB1916">
        <f t="shared" si="59"/>
        <v>0</v>
      </c>
    </row>
    <row r="1917" spans="1:28" x14ac:dyDescent="0.5">
      <c r="A1917" s="2">
        <v>1916</v>
      </c>
      <c r="B1917" s="3">
        <v>4815</v>
      </c>
      <c r="C1917" s="4">
        <v>0.14458859679071356</v>
      </c>
      <c r="D1917" s="4">
        <v>3.4909525435302152E-2</v>
      </c>
      <c r="E1917" s="4">
        <v>6.9562990781836809E-2</v>
      </c>
      <c r="F1917" s="4">
        <v>9.9863434619324003E-3</v>
      </c>
      <c r="G1917" s="4">
        <v>1.1095937179924889E-3</v>
      </c>
      <c r="H1917" s="4">
        <v>1.4510071696824855E-3</v>
      </c>
      <c r="I1917" s="4">
        <v>7.0928644588596795E-2</v>
      </c>
      <c r="J1917" s="4">
        <v>1.9460566746329806E-2</v>
      </c>
      <c r="K1917" s="4">
        <v>6.1198361215431887E-2</v>
      </c>
      <c r="L1917" s="4">
        <v>7.1952884943666778E-2</v>
      </c>
      <c r="M1917" s="4">
        <v>7.5793786275179242E-2</v>
      </c>
      <c r="N1917" s="4">
        <v>2.3130761351997268E-2</v>
      </c>
      <c r="O1917" s="4">
        <v>4.4554455445544552E-2</v>
      </c>
      <c r="P1917" s="4">
        <v>0.21756572208945033</v>
      </c>
      <c r="Q1917" s="4">
        <v>2.4752475247524754E-2</v>
      </c>
      <c r="R1917" s="4">
        <v>2.4240355069989759E-2</v>
      </c>
      <c r="S1917" s="4">
        <v>2.8337316490269715E-2</v>
      </c>
      <c r="T1917" s="4">
        <v>2.2618641174462273E-2</v>
      </c>
      <c r="U1917" s="4">
        <v>5.1212017753499487E-4</v>
      </c>
      <c r="V1917" s="4">
        <v>2.2703994537384774E-2</v>
      </c>
      <c r="W1917" s="4">
        <v>1.2803004438374873E-2</v>
      </c>
      <c r="X1917" s="4">
        <v>4.8651416865824514E-3</v>
      </c>
      <c r="Y1917" s="4">
        <v>1.2973711164219871E-2</v>
      </c>
      <c r="Z1917" s="4">
        <v>0</v>
      </c>
      <c r="AA1917" s="5">
        <f t="shared" si="58"/>
        <v>1.0000000000000002</v>
      </c>
      <c r="AB1917">
        <f t="shared" si="59"/>
        <v>1</v>
      </c>
    </row>
    <row r="1918" spans="1:28" x14ac:dyDescent="0.5">
      <c r="A1918" s="2">
        <v>1917</v>
      </c>
      <c r="B1918" s="3">
        <v>4249</v>
      </c>
      <c r="C1918" s="4">
        <v>0.11075589033896821</v>
      </c>
      <c r="D1918" s="4">
        <v>2.6626959796794254E-2</v>
      </c>
      <c r="E1918" s="4">
        <v>5.9691687833931854E-2</v>
      </c>
      <c r="F1918" s="4">
        <v>6.249452570727862E-2</v>
      </c>
      <c r="G1918" s="4">
        <v>7.2260663922221247E-2</v>
      </c>
      <c r="H1918" s="4">
        <v>2.242270298677411E-2</v>
      </c>
      <c r="I1918" s="4">
        <v>2.9254620303056846E-2</v>
      </c>
      <c r="J1918" s="4">
        <v>4.7254094770955594E-2</v>
      </c>
      <c r="K1918" s="4">
        <v>2.7590435315757205E-2</v>
      </c>
      <c r="L1918" s="4">
        <v>1.8087063151440833E-2</v>
      </c>
      <c r="M1918" s="4">
        <v>6.3063852150302179E-3</v>
      </c>
      <c r="N1918" s="4">
        <v>2.3342384163966015E-2</v>
      </c>
      <c r="O1918" s="4">
        <v>7.9092581238503989E-2</v>
      </c>
      <c r="P1918" s="4">
        <v>0.10317946921257773</v>
      </c>
      <c r="Q1918" s="4">
        <v>4.4451256897608829E-2</v>
      </c>
      <c r="R1918" s="4">
        <v>3.9064552859770521E-2</v>
      </c>
      <c r="S1918" s="4">
        <v>3.6393098011736881E-2</v>
      </c>
      <c r="T1918" s="4">
        <v>2.0495751948848208E-2</v>
      </c>
      <c r="U1918" s="4">
        <v>4.1517035998948938E-2</v>
      </c>
      <c r="V1918" s="4">
        <v>3.8976964176228431E-2</v>
      </c>
      <c r="W1918" s="4">
        <v>4.9181045808881489E-2</v>
      </c>
      <c r="X1918" s="4">
        <v>1.1167557151616011E-2</v>
      </c>
      <c r="Y1918" s="4">
        <v>3.0393273189103967E-2</v>
      </c>
      <c r="Z1918" s="4">
        <v>0</v>
      </c>
      <c r="AA1918" s="5">
        <f t="shared" si="58"/>
        <v>1.0000000000000002</v>
      </c>
      <c r="AB1918">
        <f t="shared" si="59"/>
        <v>1</v>
      </c>
    </row>
    <row r="1919" spans="1:28" x14ac:dyDescent="0.5">
      <c r="A1919" s="2">
        <v>1918</v>
      </c>
      <c r="B1919" s="3">
        <v>3462</v>
      </c>
      <c r="C1919" s="4">
        <v>0.12110146890157115</v>
      </c>
      <c r="D1919" s="4">
        <v>6.0310638827089695E-2</v>
      </c>
      <c r="E1919" s="4">
        <v>5.9246617933588513E-2</v>
      </c>
      <c r="F1919" s="4">
        <v>3.2494092611273097E-2</v>
      </c>
      <c r="G1919" s="4">
        <v>1.9919300233531858E-2</v>
      </c>
      <c r="H1919" s="4">
        <v>2.365028258736717E-2</v>
      </c>
      <c r="I1919" s="4">
        <v>7.8561360841267427E-2</v>
      </c>
      <c r="J1919" s="4">
        <v>2.3294457418436582E-2</v>
      </c>
      <c r="K1919" s="4">
        <v>7.0892119336161505E-2</v>
      </c>
      <c r="L1919" s="4">
        <v>1.863072947614244E-2</v>
      </c>
      <c r="M1919" s="4">
        <v>4.3331214503848442E-2</v>
      </c>
      <c r="N1919" s="4">
        <v>1.7825804579435379E-2</v>
      </c>
      <c r="O1919" s="4">
        <v>1.4879019442563599E-2</v>
      </c>
      <c r="P1919" s="4">
        <v>1.7860350712341261E-3</v>
      </c>
      <c r="Q1919" s="4">
        <v>4.8119308524603756E-2</v>
      </c>
      <c r="R1919" s="4">
        <v>2.0406400707504803E-2</v>
      </c>
      <c r="S1919" s="4">
        <v>3.060441914132132E-2</v>
      </c>
      <c r="T1919" s="4">
        <v>4.9805159810410823E-2</v>
      </c>
      <c r="U1919" s="4">
        <v>9.959650116765929E-3</v>
      </c>
      <c r="V1919" s="4">
        <v>3.1139884201362499E-2</v>
      </c>
      <c r="W1919" s="4">
        <v>3.8035292329376649E-2</v>
      </c>
      <c r="X1919" s="4">
        <v>4.356612820760844E-2</v>
      </c>
      <c r="Y1919" s="4">
        <v>2.3905923970870702E-3</v>
      </c>
      <c r="Z1919" s="4">
        <v>3.0227866292647202E-3</v>
      </c>
      <c r="AA1919" s="5">
        <f t="shared" si="58"/>
        <v>0.86297276382881682</v>
      </c>
      <c r="AB1919">
        <f t="shared" si="59"/>
        <v>0</v>
      </c>
    </row>
    <row r="1920" spans="1:28" x14ac:dyDescent="0.5">
      <c r="A1920" s="2">
        <v>1919</v>
      </c>
      <c r="B1920" s="3">
        <v>5384</v>
      </c>
      <c r="C1920" s="4">
        <v>0.12148755040645202</v>
      </c>
      <c r="D1920" s="4">
        <v>3.0723932663380914E-3</v>
      </c>
      <c r="E1920" s="4">
        <v>6.1447865326761828E-3</v>
      </c>
      <c r="F1920" s="4">
        <v>1.088139281828074E-3</v>
      </c>
      <c r="G1920" s="4">
        <v>3.1235998207770593E-2</v>
      </c>
      <c r="H1920" s="4">
        <v>2.0482621775587274E-2</v>
      </c>
      <c r="I1920" s="4">
        <v>4.5189784292389429E-2</v>
      </c>
      <c r="J1920" s="4">
        <v>1.2929654995839467E-2</v>
      </c>
      <c r="K1920" s="4">
        <v>4.7878128400435253E-2</v>
      </c>
      <c r="L1920" s="4">
        <v>7.9498175766498105E-2</v>
      </c>
      <c r="M1920" s="4">
        <v>7.1049094284068359E-2</v>
      </c>
      <c r="N1920" s="4">
        <v>3.5908596300326445E-2</v>
      </c>
      <c r="O1920" s="4">
        <v>7.4761569480893561E-2</v>
      </c>
      <c r="P1920" s="4">
        <v>7.6425782500160022E-2</v>
      </c>
      <c r="Q1920" s="4">
        <v>3.2068104717403831E-2</v>
      </c>
      <c r="R1920" s="4">
        <v>4.3461563080074248E-2</v>
      </c>
      <c r="S1920" s="4">
        <v>3.6036612686423865E-2</v>
      </c>
      <c r="T1920" s="4">
        <v>2.8163604941432503E-2</v>
      </c>
      <c r="U1920" s="4">
        <v>3.3476284964475453E-2</v>
      </c>
      <c r="V1920" s="4">
        <v>6.8488766562119947E-3</v>
      </c>
      <c r="W1920" s="4">
        <v>1.4273827049862383E-2</v>
      </c>
      <c r="X1920" s="4">
        <v>4.2629456570441017E-2</v>
      </c>
      <c r="Y1920" s="4">
        <v>2.5859309991678934E-2</v>
      </c>
      <c r="Z1920" s="4">
        <v>4.9286308647506884E-3</v>
      </c>
      <c r="AA1920" s="5">
        <f t="shared" si="58"/>
        <v>0.89489854701401783</v>
      </c>
      <c r="AB1920">
        <f t="shared" si="59"/>
        <v>0</v>
      </c>
    </row>
    <row r="1921" spans="1:28" x14ac:dyDescent="0.5">
      <c r="A1921" s="2">
        <v>1920</v>
      </c>
      <c r="B1921" s="3">
        <v>7296</v>
      </c>
      <c r="C1921" s="4">
        <v>0.13572498395264246</v>
      </c>
      <c r="D1921" s="4">
        <v>7.4079357154744077E-2</v>
      </c>
      <c r="E1921" s="4">
        <v>1.9934384138078597E-2</v>
      </c>
      <c r="F1921" s="4">
        <v>1.7236050685875949E-2</v>
      </c>
      <c r="G1921" s="4">
        <v>7.5018424743836631E-2</v>
      </c>
      <c r="H1921" s="4">
        <v>5.438271164681549E-2</v>
      </c>
      <c r="I1921" s="4">
        <v>7.9773197346836883E-2</v>
      </c>
      <c r="J1921" s="4">
        <v>5.4180633811187977E-2</v>
      </c>
      <c r="K1921" s="4">
        <v>2.4380096521883842E-2</v>
      </c>
      <c r="L1921" s="4">
        <v>7.10006418943014E-2</v>
      </c>
      <c r="M1921" s="4">
        <v>2.1277607398426171E-2</v>
      </c>
      <c r="N1921" s="4">
        <v>5.130399638637282E-2</v>
      </c>
      <c r="O1921" s="4">
        <v>6.9538549318878831E-2</v>
      </c>
      <c r="P1921" s="4">
        <v>1.3574875781565746E-2</v>
      </c>
      <c r="Q1921" s="4">
        <v>4.3874664194184912E-2</v>
      </c>
      <c r="R1921" s="4">
        <v>2.6282005563083945E-2</v>
      </c>
      <c r="S1921" s="4">
        <v>4.6775075482015073E-2</v>
      </c>
      <c r="T1921" s="4">
        <v>4.2567101728359841E-2</v>
      </c>
      <c r="U1921" s="4">
        <v>3.7372512659582052E-2</v>
      </c>
      <c r="V1921" s="4">
        <v>4.1568599481729786E-2</v>
      </c>
      <c r="W1921" s="4">
        <v>1.545301095975085E-4</v>
      </c>
      <c r="X1921" s="4">
        <v>0</v>
      </c>
      <c r="Y1921" s="4">
        <v>0</v>
      </c>
      <c r="Z1921" s="4">
        <v>0</v>
      </c>
      <c r="AA1921" s="5">
        <f t="shared" si="58"/>
        <v>1.0000000000000002</v>
      </c>
      <c r="AB1921">
        <f t="shared" si="59"/>
        <v>1</v>
      </c>
    </row>
    <row r="1922" spans="1:28" x14ac:dyDescent="0.5">
      <c r="A1922" s="2">
        <v>1921</v>
      </c>
      <c r="B1922" s="3">
        <v>2792</v>
      </c>
      <c r="C1922" s="4">
        <v>0.12006138942862775</v>
      </c>
      <c r="D1922" s="4">
        <v>8.0974909183070029E-2</v>
      </c>
      <c r="E1922" s="4">
        <v>4.5718228154656301E-2</v>
      </c>
      <c r="F1922" s="4">
        <v>9.6871391963053704E-3</v>
      </c>
      <c r="G1922" s="4">
        <v>4.9336825209090142E-2</v>
      </c>
      <c r="H1922" s="4">
        <v>1.4530708794458055E-2</v>
      </c>
      <c r="I1922" s="4">
        <v>8.2270282447692258E-2</v>
      </c>
      <c r="J1922" s="4">
        <v>1.2559488609163358E-2</v>
      </c>
      <c r="K1922" s="4">
        <v>5.0111233139027343E-2</v>
      </c>
      <c r="L1922" s="4">
        <v>3.3229140266396326E-2</v>
      </c>
      <c r="M1922" s="4">
        <v>7.9172650727943453E-2</v>
      </c>
      <c r="N1922" s="4">
        <v>7.0400720903382053E-3</v>
      </c>
      <c r="O1922" s="4">
        <v>7.7736476021514456E-2</v>
      </c>
      <c r="P1922" s="4">
        <v>3.2285770606291009E-2</v>
      </c>
      <c r="Q1922" s="4">
        <v>3.8030469432006983E-2</v>
      </c>
      <c r="R1922" s="4">
        <v>2.2091746219481286E-2</v>
      </c>
      <c r="S1922" s="4">
        <v>2.8089887640449437E-2</v>
      </c>
      <c r="T1922" s="4">
        <v>2.9666863788685195E-2</v>
      </c>
      <c r="U1922" s="4">
        <v>2.5104897074146038E-2</v>
      </c>
      <c r="V1922" s="4">
        <v>4.9308664920728787E-2</v>
      </c>
      <c r="W1922" s="4">
        <v>4.2057390667680439E-2</v>
      </c>
      <c r="X1922" s="4">
        <v>1.5488158598744051E-4</v>
      </c>
      <c r="Y1922" s="4">
        <v>2.3851764242065837E-2</v>
      </c>
      <c r="Z1922" s="4">
        <v>3.4763875982090055E-2</v>
      </c>
      <c r="AA1922" s="5">
        <f t="shared" si="58"/>
        <v>0.98783475542789545</v>
      </c>
      <c r="AB1922">
        <f t="shared" si="59"/>
        <v>0</v>
      </c>
    </row>
    <row r="1923" spans="1:28" x14ac:dyDescent="0.5">
      <c r="A1923" s="2">
        <v>1922</v>
      </c>
      <c r="B1923" s="3">
        <v>2815</v>
      </c>
      <c r="C1923" s="4">
        <v>0.1086672049447337</v>
      </c>
      <c r="D1923" s="4">
        <v>1.0329370493081271E-2</v>
      </c>
      <c r="E1923" s="4">
        <v>4.2793106328479553E-2</v>
      </c>
      <c r="F1923" s="4">
        <v>1.5981290196842721E-2</v>
      </c>
      <c r="G1923" s="4">
        <v>6.9382186708244004E-2</v>
      </c>
      <c r="H1923" s="4">
        <v>6.3396163376674003E-2</v>
      </c>
      <c r="I1923" s="4">
        <v>1.1693626973299552E-3</v>
      </c>
      <c r="J1923" s="4">
        <v>1.3920984492023275E-2</v>
      </c>
      <c r="K1923" s="4">
        <v>7.8542194503995327E-2</v>
      </c>
      <c r="L1923" s="4">
        <v>5.0505331737060448E-2</v>
      </c>
      <c r="M1923" s="4">
        <v>1.9545062226800681E-2</v>
      </c>
      <c r="N1923" s="4">
        <v>6.203190689645572E-2</v>
      </c>
      <c r="O1923" s="4">
        <v>5.1674694434390399E-2</v>
      </c>
      <c r="P1923" s="4">
        <v>5.4848678898571708E-2</v>
      </c>
      <c r="Q1923" s="4">
        <v>2.2941782442854358E-2</v>
      </c>
      <c r="R1923" s="4">
        <v>2.3888409388311941E-2</v>
      </c>
      <c r="S1923" s="4">
        <v>4.7665450900687696E-2</v>
      </c>
      <c r="T1923" s="4">
        <v>3.8059971601191636E-2</v>
      </c>
      <c r="U1923" s="4">
        <v>1.049642230698555E-2</v>
      </c>
      <c r="V1923" s="4">
        <v>7.9071191914692213E-3</v>
      </c>
      <c r="W1923" s="4">
        <v>1.1972046663140017E-3</v>
      </c>
      <c r="X1923" s="4">
        <v>1.6343235793635325E-2</v>
      </c>
      <c r="Y1923" s="4">
        <v>4.5076147785171369E-2</v>
      </c>
      <c r="Z1923" s="4">
        <v>4.6050616699612995E-2</v>
      </c>
      <c r="AA1923" s="5">
        <f t="shared" ref="AA1923:AA1986" si="60">SUM(C1923:Z1923)</f>
        <v>0.90241389871091704</v>
      </c>
      <c r="AB1923">
        <f t="shared" ref="AB1923:AB1986" si="61">IF(AND(AA1923=1, Z1923=0),1,0)</f>
        <v>0</v>
      </c>
    </row>
    <row r="1924" spans="1:28" x14ac:dyDescent="0.5">
      <c r="A1924" s="2">
        <v>1923</v>
      </c>
      <c r="B1924" s="3">
        <v>5081</v>
      </c>
      <c r="C1924" s="4">
        <v>0.14211990665948662</v>
      </c>
      <c r="D1924" s="4">
        <v>8.3108957099264053E-2</v>
      </c>
      <c r="E1924" s="4">
        <v>4.4695745826602046E-2</v>
      </c>
      <c r="F1924" s="4">
        <v>7.4089032489678699E-2</v>
      </c>
      <c r="G1924" s="4">
        <v>5.2010411057260814E-2</v>
      </c>
      <c r="H1924" s="4">
        <v>1.651409082749955E-2</v>
      </c>
      <c r="I1924" s="4">
        <v>3.365643511039311E-2</v>
      </c>
      <c r="J1924" s="4">
        <v>0</v>
      </c>
      <c r="K1924" s="4">
        <v>8.1672949201220604E-2</v>
      </c>
      <c r="L1924" s="4">
        <v>1.1443187937533657E-2</v>
      </c>
      <c r="M1924" s="4">
        <v>3.4150062825345537E-2</v>
      </c>
      <c r="N1924" s="4">
        <v>7.8980434392389165E-2</v>
      </c>
      <c r="O1924" s="4">
        <v>1.602046311254712E-2</v>
      </c>
      <c r="P1924" s="4">
        <v>0.11268174474959612</v>
      </c>
      <c r="Q1924" s="4">
        <v>4.1419852809190451E-2</v>
      </c>
      <c r="R1924" s="4">
        <v>3.2938431161371386E-2</v>
      </c>
      <c r="S1924" s="4">
        <v>2.3873631304972179E-2</v>
      </c>
      <c r="T1924" s="4">
        <v>3.7022078621432419E-2</v>
      </c>
      <c r="U1924" s="4">
        <v>4.9901274457009516E-2</v>
      </c>
      <c r="V1924" s="4">
        <v>1.9341231376772572E-2</v>
      </c>
      <c r="W1924" s="4">
        <v>1.4360078980434392E-2</v>
      </c>
      <c r="X1924" s="4">
        <v>0</v>
      </c>
      <c r="Y1924" s="4">
        <v>0</v>
      </c>
      <c r="Z1924" s="4">
        <v>0</v>
      </c>
      <c r="AA1924" s="5">
        <f t="shared" si="60"/>
        <v>0.99999999999999989</v>
      </c>
      <c r="AB1924">
        <f t="shared" si="61"/>
        <v>1</v>
      </c>
    </row>
    <row r="1925" spans="1:28" x14ac:dyDescent="0.5">
      <c r="A1925" s="2">
        <v>1924</v>
      </c>
      <c r="B1925" s="3">
        <v>4225</v>
      </c>
      <c r="C1925" s="4">
        <v>0.14712212350311793</v>
      </c>
      <c r="D1925" s="4">
        <v>2.4115666905799901E-2</v>
      </c>
      <c r="E1925" s="4">
        <v>1.6113900998841125E-2</v>
      </c>
      <c r="F1925" s="4">
        <v>2.8695988080128028E-2</v>
      </c>
      <c r="G1925" s="4">
        <v>2.2073836984713869E-3</v>
      </c>
      <c r="H1925" s="4">
        <v>6.9808509464157606E-2</v>
      </c>
      <c r="I1925" s="4">
        <v>4.7238011147287678E-2</v>
      </c>
      <c r="J1925" s="4">
        <v>2.3784559351029192E-2</v>
      </c>
      <c r="K1925" s="4">
        <v>5.8550852601953536E-2</v>
      </c>
      <c r="L1925" s="4">
        <v>8.0790243364052758E-2</v>
      </c>
      <c r="M1925" s="4">
        <v>4.3761381822195244E-2</v>
      </c>
      <c r="N1925" s="4">
        <v>5.3860162242701841E-2</v>
      </c>
      <c r="O1925" s="4">
        <v>1.8155730919927157E-2</v>
      </c>
      <c r="P1925" s="4">
        <v>0.1115832459577286</v>
      </c>
      <c r="Q1925" s="4">
        <v>2.422603609072347E-2</v>
      </c>
      <c r="R1925" s="4">
        <v>3.0020418299210861E-2</v>
      </c>
      <c r="S1925" s="4">
        <v>2.3894928535952761E-2</v>
      </c>
      <c r="T1925" s="4">
        <v>3.1124110148446554E-2</v>
      </c>
      <c r="U1925" s="4">
        <v>4.5472104188510568E-2</v>
      </c>
      <c r="V1925" s="4">
        <v>1.1368026047127642E-2</v>
      </c>
      <c r="W1925" s="4">
        <v>3.9843275757408529E-2</v>
      </c>
      <c r="X1925" s="4">
        <v>3.3110755477070803E-3</v>
      </c>
      <c r="Y1925" s="4">
        <v>4.9335025660835495E-2</v>
      </c>
      <c r="Z1925" s="4">
        <v>0</v>
      </c>
      <c r="AA1925" s="5">
        <f t="shared" si="60"/>
        <v>0.98438276033331495</v>
      </c>
      <c r="AB1925">
        <f t="shared" si="61"/>
        <v>0</v>
      </c>
    </row>
    <row r="1926" spans="1:28" x14ac:dyDescent="0.5">
      <c r="A1926" s="2">
        <v>1925</v>
      </c>
      <c r="B1926" s="3">
        <v>4752</v>
      </c>
      <c r="C1926" s="4">
        <v>0.14785434387842875</v>
      </c>
      <c r="D1926" s="4">
        <v>2.1695498423014433E-2</v>
      </c>
      <c r="E1926" s="4">
        <v>7.5121857975723974E-2</v>
      </c>
      <c r="F1926" s="4">
        <v>3.0583962534645896E-2</v>
      </c>
      <c r="G1926" s="4">
        <v>3.8229953168307372E-2</v>
      </c>
      <c r="H1926" s="4">
        <v>5.0367963299244957E-2</v>
      </c>
      <c r="I1926" s="4">
        <v>4.3486571728949631E-2</v>
      </c>
      <c r="J1926" s="4">
        <v>8.1143075599732384E-2</v>
      </c>
      <c r="K1926" s="4">
        <v>6.393959667399407E-2</v>
      </c>
      <c r="L1926" s="4">
        <v>4.3008697314345791E-2</v>
      </c>
      <c r="M1926" s="4">
        <v>8.2098824428940079E-2</v>
      </c>
      <c r="N1926" s="4">
        <v>6.9865239415081715E-2</v>
      </c>
      <c r="O1926" s="4">
        <v>6.1932524132657936E-2</v>
      </c>
      <c r="P1926" s="4">
        <v>0.17843830641307465</v>
      </c>
      <c r="Q1926" s="4">
        <v>1.2233585013858359E-2</v>
      </c>
      <c r="R1926" s="4">
        <v>0</v>
      </c>
      <c r="S1926" s="4">
        <v>0</v>
      </c>
      <c r="T1926" s="4">
        <v>0</v>
      </c>
      <c r="U1926" s="4">
        <v>0</v>
      </c>
      <c r="V1926" s="4">
        <v>0</v>
      </c>
      <c r="W1926" s="4">
        <v>0</v>
      </c>
      <c r="X1926" s="4">
        <v>0</v>
      </c>
      <c r="Y1926" s="4">
        <v>0</v>
      </c>
      <c r="Z1926" s="4">
        <v>0</v>
      </c>
      <c r="AA1926" s="5">
        <f t="shared" si="60"/>
        <v>1</v>
      </c>
      <c r="AB1926">
        <f t="shared" si="61"/>
        <v>1</v>
      </c>
    </row>
    <row r="1927" spans="1:28" x14ac:dyDescent="0.5">
      <c r="A1927" s="2">
        <v>1926</v>
      </c>
      <c r="B1927" s="3">
        <v>4411</v>
      </c>
      <c r="C1927" s="4">
        <v>0.13633021226530712</v>
      </c>
      <c r="D1927" s="4">
        <v>1.4657581253983039E-2</v>
      </c>
      <c r="E1927" s="4">
        <v>5.1375067405264964E-2</v>
      </c>
      <c r="F1927" s="4">
        <v>3.5688023922741313E-2</v>
      </c>
      <c r="G1927" s="4">
        <v>7.7552821216726311E-2</v>
      </c>
      <c r="H1927" s="4">
        <v>7.4660522574636012E-2</v>
      </c>
      <c r="I1927" s="4">
        <v>6.6326780724545314E-2</v>
      </c>
      <c r="J1927" s="4">
        <v>2.3579587234668367E-2</v>
      </c>
      <c r="K1927" s="4">
        <v>3.2011373106524826E-2</v>
      </c>
      <c r="L1927" s="4">
        <v>1.9608804353154565E-2</v>
      </c>
      <c r="M1927" s="4">
        <v>7.3189862248149426E-2</v>
      </c>
      <c r="N1927" s="4">
        <v>7.4660522574636012E-2</v>
      </c>
      <c r="O1927" s="4">
        <v>4.0982401098093042E-2</v>
      </c>
      <c r="P1927" s="4">
        <v>9.696553752634933E-2</v>
      </c>
      <c r="Q1927" s="4">
        <v>2.0589244570812296E-2</v>
      </c>
      <c r="R1927" s="4">
        <v>2.0050002451100543E-2</v>
      </c>
      <c r="S1927" s="4">
        <v>3.7011618216579244E-2</v>
      </c>
      <c r="T1927" s="4">
        <v>4.1766753272219223E-2</v>
      </c>
      <c r="U1927" s="4">
        <v>2.4560027452326095E-2</v>
      </c>
      <c r="V1927" s="4">
        <v>1.8775430168145497E-2</v>
      </c>
      <c r="W1927" s="4">
        <v>1.9657826364037453E-2</v>
      </c>
      <c r="X1927" s="4">
        <v>0</v>
      </c>
      <c r="Y1927" s="4">
        <v>0</v>
      </c>
      <c r="Z1927" s="4">
        <v>0</v>
      </c>
      <c r="AA1927" s="5">
        <f t="shared" si="60"/>
        <v>1</v>
      </c>
      <c r="AB1927">
        <f t="shared" si="61"/>
        <v>1</v>
      </c>
    </row>
    <row r="1928" spans="1:28" x14ac:dyDescent="0.5">
      <c r="A1928" s="2">
        <v>1927</v>
      </c>
      <c r="B1928" s="3">
        <v>4953</v>
      </c>
      <c r="C1928" s="4">
        <v>0.12217743893556063</v>
      </c>
      <c r="D1928" s="4">
        <v>8.0172874277667172E-2</v>
      </c>
      <c r="E1928" s="4">
        <v>8.313504588937988E-2</v>
      </c>
      <c r="F1928" s="4">
        <v>7.1529160394308747E-2</v>
      </c>
      <c r="G1928" s="4">
        <v>4.2830087893944546E-2</v>
      </c>
      <c r="H1928" s="4">
        <v>8.7893944544262612E-3</v>
      </c>
      <c r="I1928" s="4">
        <v>7.8570387995920948E-2</v>
      </c>
      <c r="J1928" s="4">
        <v>2.5639780507939591E-2</v>
      </c>
      <c r="K1928" s="4">
        <v>7.7259262856310393E-2</v>
      </c>
      <c r="L1928" s="4">
        <v>1.3888214441800611E-2</v>
      </c>
      <c r="M1928" s="4">
        <v>1.2431408731122227E-2</v>
      </c>
      <c r="N1928" s="4">
        <v>2.7679308502889331E-2</v>
      </c>
      <c r="O1928" s="4">
        <v>5.4824454911863253E-2</v>
      </c>
      <c r="P1928" s="4">
        <v>3.0204438401398533E-2</v>
      </c>
      <c r="Q1928" s="4">
        <v>3.423493420094207E-2</v>
      </c>
      <c r="R1928" s="4">
        <v>4.5209537221385911E-2</v>
      </c>
      <c r="S1928" s="4">
        <v>3.0641480114602049E-2</v>
      </c>
      <c r="T1928" s="4">
        <v>2.5154178604380129E-2</v>
      </c>
      <c r="U1928" s="4">
        <v>1.9861117855581995E-2</v>
      </c>
      <c r="V1928" s="4">
        <v>8.9836352158500464E-3</v>
      </c>
      <c r="W1928" s="4">
        <v>4.7297625406691593E-2</v>
      </c>
      <c r="X1928" s="4">
        <v>2.6999465837906085E-2</v>
      </c>
      <c r="Y1928" s="4">
        <v>4.7103384645267813E-3</v>
      </c>
      <c r="Z1928" s="4">
        <v>0</v>
      </c>
      <c r="AA1928" s="5">
        <f t="shared" si="60"/>
        <v>0.97222357111639857</v>
      </c>
      <c r="AB1928">
        <f t="shared" si="61"/>
        <v>0</v>
      </c>
    </row>
    <row r="1929" spans="1:28" x14ac:dyDescent="0.5">
      <c r="A1929" s="2">
        <v>1928</v>
      </c>
      <c r="B1929" s="3">
        <v>4030</v>
      </c>
      <c r="C1929" s="4">
        <v>0.14282919193895519</v>
      </c>
      <c r="D1929" s="4">
        <v>7.308854540316094E-2</v>
      </c>
      <c r="E1929" s="4">
        <v>5.8349094545533602E-2</v>
      </c>
      <c r="F1929" s="4">
        <v>1.9043892258527359E-2</v>
      </c>
      <c r="G1929" s="4">
        <v>5.3870736320354794E-2</v>
      </c>
      <c r="H1929" s="4">
        <v>5.7783864866627538E-2</v>
      </c>
      <c r="I1929" s="4">
        <v>1.3891606339268244E-2</v>
      </c>
      <c r="J1929" s="4">
        <v>3.0761538294310747E-2</v>
      </c>
      <c r="K1929" s="4">
        <v>6.1088284527924521E-3</v>
      </c>
      <c r="L1929" s="4">
        <v>7.4132046348833669E-3</v>
      </c>
      <c r="M1929" s="4">
        <v>7.3784212700276089E-2</v>
      </c>
      <c r="N1929" s="4">
        <v>7.3132024609230642E-2</v>
      </c>
      <c r="O1929" s="4">
        <v>7.4892932455053365E-2</v>
      </c>
      <c r="P1929" s="4">
        <v>4.0457401247853214E-2</v>
      </c>
      <c r="Q1929" s="4">
        <v>4.2718319963477469E-2</v>
      </c>
      <c r="R1929" s="4">
        <v>2.780495228157134E-2</v>
      </c>
      <c r="S1929" s="4">
        <v>4.187047544511837E-2</v>
      </c>
      <c r="T1929" s="4">
        <v>4.7827126676666887E-2</v>
      </c>
      <c r="U1929" s="4">
        <v>2.934846409704559E-3</v>
      </c>
      <c r="V1929" s="4">
        <v>1.5217722124394008E-2</v>
      </c>
      <c r="W1929" s="4">
        <v>3.4196395573816825E-2</v>
      </c>
      <c r="X1929" s="4">
        <v>4.1566121002630491E-2</v>
      </c>
      <c r="Y1929" s="4">
        <v>2.0456966455792518E-2</v>
      </c>
      <c r="Z1929" s="4">
        <v>0</v>
      </c>
      <c r="AA1929" s="5">
        <f t="shared" si="60"/>
        <v>0.99999999999999989</v>
      </c>
      <c r="AB1929">
        <f t="shared" si="61"/>
        <v>1</v>
      </c>
    </row>
    <row r="1930" spans="1:28" x14ac:dyDescent="0.5">
      <c r="A1930" s="2">
        <v>1929</v>
      </c>
      <c r="B1930" s="3">
        <v>4668</v>
      </c>
      <c r="C1930" s="4">
        <v>0.13815734118636938</v>
      </c>
      <c r="D1930" s="4">
        <v>2.7261253681110643E-2</v>
      </c>
      <c r="E1930" s="4">
        <v>6.8531762726125364E-2</v>
      </c>
      <c r="F1930" s="4">
        <v>3.6558687421119056E-2</v>
      </c>
      <c r="G1930" s="4">
        <v>5.3260412284392093E-2</v>
      </c>
      <c r="H1930" s="4">
        <v>7.2233908287757678E-2</v>
      </c>
      <c r="I1930" s="4">
        <v>2.486327303323517E-2</v>
      </c>
      <c r="J1930" s="4">
        <v>6.5923432898611689E-2</v>
      </c>
      <c r="K1930" s="4">
        <v>9.9705511148506527E-3</v>
      </c>
      <c r="L1930" s="4">
        <v>4.7538914598233067E-3</v>
      </c>
      <c r="M1930" s="4">
        <v>2.9070256625999158E-2</v>
      </c>
      <c r="N1930" s="4">
        <v>3.1299957930164074E-2</v>
      </c>
      <c r="O1930" s="4">
        <v>7.0088346655448039E-2</v>
      </c>
      <c r="P1930" s="4">
        <v>0.10437526293647455</v>
      </c>
      <c r="Q1930" s="4">
        <v>3.0921329406815315E-2</v>
      </c>
      <c r="R1930" s="4">
        <v>3.8493899873790489E-2</v>
      </c>
      <c r="S1930" s="4">
        <v>3.4539335296592345E-2</v>
      </c>
      <c r="T1930" s="4">
        <v>2.7808161548169962E-2</v>
      </c>
      <c r="U1930" s="4">
        <v>1.451409339503576E-2</v>
      </c>
      <c r="V1930" s="4">
        <v>4.0050483803113171E-2</v>
      </c>
      <c r="W1930" s="4">
        <v>5.6373580143037443E-3</v>
      </c>
      <c r="X1930" s="4">
        <v>4.3542280185107279E-2</v>
      </c>
      <c r="Y1930" s="4">
        <v>2.8144720235591083E-2</v>
      </c>
      <c r="Z1930" s="4">
        <v>0</v>
      </c>
      <c r="AA1930" s="5">
        <f t="shared" si="60"/>
        <v>1.0000000000000002</v>
      </c>
      <c r="AB1930">
        <f t="shared" si="61"/>
        <v>1</v>
      </c>
    </row>
    <row r="1931" spans="1:28" x14ac:dyDescent="0.5">
      <c r="A1931" s="2">
        <v>1930</v>
      </c>
      <c r="B1931" s="3">
        <v>4362</v>
      </c>
      <c r="C1931" s="4">
        <v>0.12760851866135323</v>
      </c>
      <c r="D1931" s="4">
        <v>1.5876076616531686E-2</v>
      </c>
      <c r="E1931" s="4">
        <v>1.3904957792346916E-2</v>
      </c>
      <c r="F1931" s="4">
        <v>5.09919869734756E-3</v>
      </c>
      <c r="G1931" s="4">
        <v>5.6883918241419203E-2</v>
      </c>
      <c r="H1931" s="4">
        <v>5.9776320863864252E-2</v>
      </c>
      <c r="I1931" s="4">
        <v>7.1902986673522726E-2</v>
      </c>
      <c r="J1931" s="4">
        <v>1.8425675965205468E-3</v>
      </c>
      <c r="K1931" s="4">
        <v>5.2813129365385438E-2</v>
      </c>
      <c r="L1931" s="4">
        <v>1.2726571538758195E-2</v>
      </c>
      <c r="M1931" s="4">
        <v>1.960406221879419E-2</v>
      </c>
      <c r="N1931" s="4">
        <v>3.0852294639413806E-3</v>
      </c>
      <c r="O1931" s="4">
        <v>6.3868534944508726E-2</v>
      </c>
      <c r="P1931" s="4">
        <v>3.8908171573038525E-2</v>
      </c>
      <c r="Q1931" s="4">
        <v>3.8393966662381623E-2</v>
      </c>
      <c r="R1931" s="4">
        <v>4.8099584351030553E-2</v>
      </c>
      <c r="S1931" s="4">
        <v>2.0268243561726015E-2</v>
      </c>
      <c r="T1931" s="4">
        <v>4.7928182714144923E-2</v>
      </c>
      <c r="U1931" s="4">
        <v>4.9535073059947719E-2</v>
      </c>
      <c r="V1931" s="4">
        <v>5.4205767665081199E-3</v>
      </c>
      <c r="W1931" s="4">
        <v>4.8420962420191111E-3</v>
      </c>
      <c r="X1931" s="4">
        <v>4.6149890731456485E-2</v>
      </c>
      <c r="Y1931" s="4">
        <v>1.2362343060376226E-2</v>
      </c>
      <c r="Z1931" s="4">
        <v>1.0284098213137936E-2</v>
      </c>
      <c r="AA1931" s="5">
        <f t="shared" si="60"/>
        <v>0.82718429961006112</v>
      </c>
      <c r="AB1931">
        <f t="shared" si="61"/>
        <v>0</v>
      </c>
    </row>
    <row r="1932" spans="1:28" x14ac:dyDescent="0.5">
      <c r="A1932" s="2">
        <v>1931</v>
      </c>
      <c r="B1932" s="3">
        <v>2784</v>
      </c>
      <c r="C1932" s="4">
        <v>0.11099916036943745</v>
      </c>
      <c r="D1932" s="4">
        <v>7.125664707528688E-2</v>
      </c>
      <c r="E1932" s="4">
        <v>3.2241813602015112E-2</v>
      </c>
      <c r="F1932" s="4">
        <v>6.8401903162608454E-2</v>
      </c>
      <c r="G1932" s="4">
        <v>3.3585222502099076E-4</v>
      </c>
      <c r="H1932" s="4">
        <v>4.797089280716485E-2</v>
      </c>
      <c r="I1932" s="4">
        <v>1.4833473271760425E-2</v>
      </c>
      <c r="J1932" s="4">
        <v>1.9367478309543801E-2</v>
      </c>
      <c r="K1932" s="4">
        <v>2.8323537643436886E-2</v>
      </c>
      <c r="L1932" s="4">
        <v>9.5158130422614041E-3</v>
      </c>
      <c r="M1932" s="4">
        <v>3.6272040302267002E-2</v>
      </c>
      <c r="N1932" s="4">
        <v>7.8533445284075007E-2</v>
      </c>
      <c r="O1932" s="4">
        <v>7.366358802127064E-2</v>
      </c>
      <c r="P1932" s="4">
        <v>7.2432129862860337E-2</v>
      </c>
      <c r="Q1932" s="4">
        <v>3.7111670864819479E-2</v>
      </c>
      <c r="R1932" s="4">
        <v>3.6943744752308987E-2</v>
      </c>
      <c r="S1932" s="4">
        <v>4.8698572628043661E-2</v>
      </c>
      <c r="T1932" s="4">
        <v>3.6216064931430168E-2</v>
      </c>
      <c r="U1932" s="4">
        <v>2.2893926672264205E-2</v>
      </c>
      <c r="V1932" s="4">
        <v>9.8516652672823949E-3</v>
      </c>
      <c r="W1932" s="4">
        <v>2.4013434089000838E-2</v>
      </c>
      <c r="X1932" s="4">
        <v>4.0862020710887209E-2</v>
      </c>
      <c r="Y1932" s="4">
        <v>1.5113350125944584E-3</v>
      </c>
      <c r="Z1932" s="4">
        <v>1.4889448642597258E-2</v>
      </c>
      <c r="AA1932" s="5">
        <f t="shared" si="60"/>
        <v>0.93713965855023773</v>
      </c>
      <c r="AB1932">
        <f t="shared" si="61"/>
        <v>0</v>
      </c>
    </row>
    <row r="1933" spans="1:28" x14ac:dyDescent="0.5">
      <c r="A1933" s="2">
        <v>1932</v>
      </c>
      <c r="B1933" s="3">
        <v>6187</v>
      </c>
      <c r="C1933" s="4">
        <v>0.14711979395690683</v>
      </c>
      <c r="D1933" s="4">
        <v>7.8145612161567943E-2</v>
      </c>
      <c r="E1933" s="4">
        <v>3.6434449400087944E-3</v>
      </c>
      <c r="F1933" s="4">
        <v>4.3532885231484388E-2</v>
      </c>
      <c r="G1933" s="4">
        <v>5.1762045354607704E-2</v>
      </c>
      <c r="H1933" s="4">
        <v>5.5656762359444688E-2</v>
      </c>
      <c r="I1933" s="4">
        <v>8.0030152647779379E-2</v>
      </c>
      <c r="J1933" s="4">
        <v>3.1597462152145234E-2</v>
      </c>
      <c r="K1933" s="4">
        <v>8.0155788680193477E-2</v>
      </c>
      <c r="L1933" s="4">
        <v>3.5429361140775176E-2</v>
      </c>
      <c r="M1933" s="4">
        <v>2.7954017212136442E-2</v>
      </c>
      <c r="N1933" s="4">
        <v>1.3819963565550599E-3</v>
      </c>
      <c r="O1933" s="4">
        <v>3.1471826119731136E-2</v>
      </c>
      <c r="P1933" s="4">
        <v>4.0140712356303787E-2</v>
      </c>
      <c r="Q1933" s="4">
        <v>2.7137383001444814E-2</v>
      </c>
      <c r="R1933" s="4">
        <v>2.4499026320748792E-2</v>
      </c>
      <c r="S1933" s="4">
        <v>2.135812551039638E-2</v>
      </c>
      <c r="T1933" s="4">
        <v>2.4624662353162886E-2</v>
      </c>
      <c r="U1933" s="4">
        <v>1.9096676926942648E-2</v>
      </c>
      <c r="V1933" s="4">
        <v>2.7954017212136442E-2</v>
      </c>
      <c r="W1933" s="4">
        <v>1.2312331176581443E-2</v>
      </c>
      <c r="X1933" s="4">
        <v>2.9461649601105599E-2</v>
      </c>
      <c r="Y1933" s="4">
        <v>1.0364972674162949E-2</v>
      </c>
      <c r="Z1933" s="4">
        <v>1.4134053646585841E-2</v>
      </c>
      <c r="AA1933" s="5">
        <f t="shared" si="60"/>
        <v>0.91896475909290776</v>
      </c>
      <c r="AB1933">
        <f t="shared" si="61"/>
        <v>0</v>
      </c>
    </row>
    <row r="1934" spans="1:28" x14ac:dyDescent="0.5">
      <c r="A1934" s="2">
        <v>1933</v>
      </c>
      <c r="B1934" s="3">
        <v>3034</v>
      </c>
      <c r="C1934" s="4">
        <v>0.11606781490308944</v>
      </c>
      <c r="D1934" s="4">
        <v>5.4593695192696856E-2</v>
      </c>
      <c r="E1934" s="4">
        <v>1.7988037954760085E-2</v>
      </c>
      <c r="F1934" s="4">
        <v>5.9045734586499976E-2</v>
      </c>
      <c r="G1934" s="4">
        <v>6.2598372082565093E-2</v>
      </c>
      <c r="H1934" s="4">
        <v>6.5386517965552907E-2</v>
      </c>
      <c r="I1934" s="4">
        <v>2.4508701713360614E-2</v>
      </c>
      <c r="J1934" s="4">
        <v>5.1715609119935245E-3</v>
      </c>
      <c r="K1934" s="4">
        <v>2.5048342852003417E-2</v>
      </c>
      <c r="L1934" s="4">
        <v>2.1585645545712101E-2</v>
      </c>
      <c r="M1934" s="4">
        <v>4.7623330485227322E-2</v>
      </c>
      <c r="N1934" s="4">
        <v>3.1748886990151548E-2</v>
      </c>
      <c r="O1934" s="4">
        <v>4.6499078113054822E-2</v>
      </c>
      <c r="P1934" s="4">
        <v>8.9805279489139717E-2</v>
      </c>
      <c r="Q1934" s="4">
        <v>3.9348833026037686E-2</v>
      </c>
      <c r="R1934" s="4">
        <v>3.2513378603228851E-2</v>
      </c>
      <c r="S1934" s="4">
        <v>4.0158294734001891E-2</v>
      </c>
      <c r="T1934" s="4">
        <v>3.7684939515222379E-2</v>
      </c>
      <c r="U1934" s="4">
        <v>4.8567702477852227E-3</v>
      </c>
      <c r="V1934" s="4">
        <v>4.6723928587489319E-2</v>
      </c>
      <c r="W1934" s="4">
        <v>2.4868462472455818E-2</v>
      </c>
      <c r="X1934" s="4">
        <v>2.1405765166164499E-2</v>
      </c>
      <c r="Y1934" s="4">
        <v>2.2485047443450106E-4</v>
      </c>
      <c r="Z1934" s="4">
        <v>1.3715878940504564E-2</v>
      </c>
      <c r="AA1934" s="5">
        <f t="shared" si="60"/>
        <v>0.92917210055313215</v>
      </c>
      <c r="AB1934">
        <f t="shared" si="61"/>
        <v>0</v>
      </c>
    </row>
    <row r="1935" spans="1:28" x14ac:dyDescent="0.5">
      <c r="A1935" s="2">
        <v>1934</v>
      </c>
      <c r="B1935" s="3">
        <v>3281</v>
      </c>
      <c r="C1935" s="4">
        <v>0.12808759867583397</v>
      </c>
      <c r="D1935" s="4">
        <v>5.7295645530939646E-2</v>
      </c>
      <c r="E1935" s="4">
        <v>5.1311433664374843E-2</v>
      </c>
      <c r="F1935" s="4">
        <v>5.8059587471352175E-2</v>
      </c>
      <c r="G1935" s="4">
        <v>6.5826330532212887E-2</v>
      </c>
      <c r="H1935" s="4">
        <v>4.9656226126814362E-3</v>
      </c>
      <c r="I1935" s="4">
        <v>6.7226890756302518E-2</v>
      </c>
      <c r="J1935" s="4">
        <v>5.8950853068500127E-2</v>
      </c>
      <c r="K1935" s="4">
        <v>2.2918258212375861E-3</v>
      </c>
      <c r="L1935" s="4">
        <v>1.4387573211102622E-2</v>
      </c>
      <c r="M1935" s="4">
        <v>0</v>
      </c>
      <c r="N1935" s="4">
        <v>5.4621848739495799E-2</v>
      </c>
      <c r="O1935" s="4">
        <v>6.9264069264069264E-2</v>
      </c>
      <c r="P1935" s="4">
        <v>0.33091418385536031</v>
      </c>
      <c r="Q1935" s="4">
        <v>3.67965367965368E-2</v>
      </c>
      <c r="R1935" s="4">
        <v>0</v>
      </c>
      <c r="S1935" s="4">
        <v>0</v>
      </c>
      <c r="T1935" s="4">
        <v>0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5">
        <f t="shared" si="60"/>
        <v>1</v>
      </c>
      <c r="AB1935">
        <f t="shared" si="61"/>
        <v>1</v>
      </c>
    </row>
    <row r="1936" spans="1:28" x14ac:dyDescent="0.5">
      <c r="A1936" s="2">
        <v>1935</v>
      </c>
      <c r="B1936" s="3">
        <v>3217</v>
      </c>
      <c r="C1936" s="4">
        <v>0.12637439109255394</v>
      </c>
      <c r="D1936" s="4">
        <v>2.8670842032011135E-2</v>
      </c>
      <c r="E1936" s="4">
        <v>1.8371607515657619E-2</v>
      </c>
      <c r="F1936" s="4">
        <v>7.5434933890048711E-2</v>
      </c>
      <c r="G1936" s="4">
        <v>2.2129436325678497E-2</v>
      </c>
      <c r="H1936" s="4">
        <v>4.3423799582463465E-2</v>
      </c>
      <c r="I1936" s="4">
        <v>1.9345859429366737E-2</v>
      </c>
      <c r="J1936" s="4">
        <v>6.430062630480167E-2</v>
      </c>
      <c r="K1936" s="4">
        <v>2.2268615170494086E-2</v>
      </c>
      <c r="L1936" s="4">
        <v>5.0243562978427282E-2</v>
      </c>
      <c r="M1936" s="4">
        <v>5.5671537926235215E-4</v>
      </c>
      <c r="N1936" s="4">
        <v>2.5887265135699375E-2</v>
      </c>
      <c r="O1936" s="4">
        <v>8.0445372303409882E-2</v>
      </c>
      <c r="P1936" s="4">
        <v>3.6186499652052888E-2</v>
      </c>
      <c r="Q1936" s="4">
        <v>3.1732776617954074E-2</v>
      </c>
      <c r="R1936" s="4">
        <v>4.8851774530271397E-2</v>
      </c>
      <c r="S1936" s="4">
        <v>2.0041753653444676E-2</v>
      </c>
      <c r="T1936" s="4">
        <v>4.5233124565066112E-2</v>
      </c>
      <c r="U1936" s="4">
        <v>4.7320807237299929E-2</v>
      </c>
      <c r="V1936" s="4">
        <v>3.5073068893528181E-2</v>
      </c>
      <c r="W1936" s="4">
        <v>1.0299234516353515E-2</v>
      </c>
      <c r="X1936" s="4">
        <v>4.4954766875434933E-2</v>
      </c>
      <c r="Y1936" s="4">
        <v>3.8413361169102295E-2</v>
      </c>
      <c r="Z1936" s="4">
        <v>3.2428670842032013E-2</v>
      </c>
      <c r="AA1936" s="5">
        <f t="shared" si="60"/>
        <v>0.96798886569241493</v>
      </c>
      <c r="AB1936">
        <f t="shared" si="61"/>
        <v>0</v>
      </c>
    </row>
    <row r="1937" spans="1:28" x14ac:dyDescent="0.5">
      <c r="A1937" s="2">
        <v>1936</v>
      </c>
      <c r="B1937" s="3">
        <v>4318</v>
      </c>
      <c r="C1937" s="4">
        <v>0.10963468486551586</v>
      </c>
      <c r="D1937" s="4">
        <v>2.8141308711360898E-2</v>
      </c>
      <c r="E1937" s="4">
        <v>9.433962264150943E-3</v>
      </c>
      <c r="F1937" s="4">
        <v>8.0208751505419507E-2</v>
      </c>
      <c r="G1937" s="4">
        <v>4.2513046969088718E-2</v>
      </c>
      <c r="H1937" s="4">
        <v>3.0710558008831795E-2</v>
      </c>
      <c r="I1937" s="4">
        <v>3.0429546366920916E-2</v>
      </c>
      <c r="J1937" s="4">
        <v>1.8105178643115213E-2</v>
      </c>
      <c r="K1937" s="4">
        <v>2.4889602569249297E-2</v>
      </c>
      <c r="L1937" s="4">
        <v>5.2669610598153352E-2</v>
      </c>
      <c r="M1937" s="4">
        <v>5.2950622240064228E-2</v>
      </c>
      <c r="N1937" s="4">
        <v>1.0357286230429546E-2</v>
      </c>
      <c r="O1937" s="4">
        <v>5.3392211963067045E-2</v>
      </c>
      <c r="P1937" s="4">
        <v>9.7189883580891215E-2</v>
      </c>
      <c r="Q1937" s="4">
        <v>2.7498996386993175E-2</v>
      </c>
      <c r="R1937" s="4">
        <v>2.3524688879967885E-2</v>
      </c>
      <c r="S1937" s="4">
        <v>2.6134082697711763E-2</v>
      </c>
      <c r="T1937" s="4">
        <v>3.625050180650341E-2</v>
      </c>
      <c r="U1937" s="4">
        <v>7.7478924126856688E-3</v>
      </c>
      <c r="V1937" s="4">
        <v>2.3364110798875952E-2</v>
      </c>
      <c r="W1937" s="4">
        <v>3.3520674427940586E-2</v>
      </c>
      <c r="X1937" s="4">
        <v>4.4078683259735046E-2</v>
      </c>
      <c r="Y1937" s="4">
        <v>4.2071457246085908E-2</v>
      </c>
      <c r="Z1937" s="4">
        <v>6.382978723404255E-3</v>
      </c>
      <c r="AA1937" s="5">
        <f t="shared" si="60"/>
        <v>0.91120032115616212</v>
      </c>
      <c r="AB1937">
        <f t="shared" si="61"/>
        <v>0</v>
      </c>
    </row>
    <row r="1938" spans="1:28" x14ac:dyDescent="0.5">
      <c r="A1938" s="2">
        <v>1937</v>
      </c>
      <c r="B1938" s="3">
        <v>4453</v>
      </c>
      <c r="C1938" s="4">
        <v>0.12181949111857897</v>
      </c>
      <c r="D1938" s="4">
        <v>3.8286125780124823E-2</v>
      </c>
      <c r="E1938" s="4">
        <v>6.7810849735957749E-3</v>
      </c>
      <c r="F1938" s="4">
        <v>7.4711953912626014E-2</v>
      </c>
      <c r="G1938" s="4">
        <v>5.5088814210273646E-2</v>
      </c>
      <c r="H1938" s="4">
        <v>7.8732597215554492E-2</v>
      </c>
      <c r="I1938" s="4">
        <v>4.9867978876620256E-2</v>
      </c>
      <c r="J1938" s="4">
        <v>1.4702352376380221E-2</v>
      </c>
      <c r="K1938" s="4">
        <v>8.2273163706192989E-2</v>
      </c>
      <c r="L1938" s="4">
        <v>4.1046567450792125E-2</v>
      </c>
      <c r="M1938" s="4">
        <v>8.2453192510801729E-2</v>
      </c>
      <c r="N1938" s="4">
        <v>4.8367738838214117E-2</v>
      </c>
      <c r="O1938" s="4">
        <v>1.5122419587133942E-2</v>
      </c>
      <c r="P1938" s="4">
        <v>0.11749879980796928</v>
      </c>
      <c r="Q1938" s="4">
        <v>3.9726356216994718E-2</v>
      </c>
      <c r="R1938" s="4">
        <v>2.8324531925108018E-2</v>
      </c>
      <c r="S1938" s="4">
        <v>4.374699951992319E-2</v>
      </c>
      <c r="T1938" s="4">
        <v>4.7407585213634182E-2</v>
      </c>
      <c r="U1938" s="4">
        <v>1.4042246759481517E-2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  <c r="AA1938" s="5">
        <f t="shared" si="60"/>
        <v>1</v>
      </c>
      <c r="AB1938">
        <f t="shared" si="61"/>
        <v>1</v>
      </c>
    </row>
    <row r="1939" spans="1:28" x14ac:dyDescent="0.5">
      <c r="A1939" s="2">
        <v>1938</v>
      </c>
      <c r="B1939" s="3">
        <v>5421</v>
      </c>
      <c r="C1939" s="4">
        <v>0.11482962725963845</v>
      </c>
      <c r="D1939" s="4">
        <v>6.3029915213565824E-2</v>
      </c>
      <c r="E1939" s="4">
        <v>4.7640377539593666E-2</v>
      </c>
      <c r="F1939" s="4">
        <v>6.3029915213565824E-2</v>
      </c>
      <c r="G1939" s="4">
        <v>3.7561990081586949E-2</v>
      </c>
      <c r="H1939" s="4">
        <v>2.1756518956966885E-3</v>
      </c>
      <c r="I1939" s="4">
        <v>2.8507438809790432E-2</v>
      </c>
      <c r="J1939" s="4">
        <v>7.4836026235802267E-2</v>
      </c>
      <c r="K1939" s="4">
        <v>5.4711246200607903E-2</v>
      </c>
      <c r="L1939" s="4">
        <v>6.3477843545032789E-2</v>
      </c>
      <c r="M1939" s="4">
        <v>3.9161734122540391E-2</v>
      </c>
      <c r="N1939" s="4">
        <v>6.7669172932330823E-2</v>
      </c>
      <c r="O1939" s="4">
        <v>5.0071988481842904E-2</v>
      </c>
      <c r="P1939" s="4">
        <v>6.9876819708846585E-2</v>
      </c>
      <c r="Q1939" s="4">
        <v>4.1817309230523118E-2</v>
      </c>
      <c r="R1939" s="4">
        <v>4.9944008958566627E-2</v>
      </c>
      <c r="S1939" s="4">
        <v>3.8329867221244603E-2</v>
      </c>
      <c r="T1939" s="4">
        <v>2.677971524556071E-2</v>
      </c>
      <c r="U1939" s="4">
        <v>3.0779075347944329E-2</v>
      </c>
      <c r="V1939" s="4">
        <v>3.0235162374020158E-2</v>
      </c>
      <c r="W1939" s="4">
        <v>5.5351143816989284E-3</v>
      </c>
      <c r="X1939" s="4">
        <v>0</v>
      </c>
      <c r="Y1939" s="4">
        <v>0</v>
      </c>
      <c r="Z1939" s="4">
        <v>0</v>
      </c>
      <c r="AA1939" s="5">
        <f t="shared" si="60"/>
        <v>1</v>
      </c>
      <c r="AB1939">
        <f t="shared" si="61"/>
        <v>1</v>
      </c>
    </row>
    <row r="1940" spans="1:28" x14ac:dyDescent="0.5">
      <c r="A1940" s="2">
        <v>1939</v>
      </c>
      <c r="B1940" s="3">
        <v>3788</v>
      </c>
      <c r="C1940" s="4">
        <v>0.12682403433476394</v>
      </c>
      <c r="D1940" s="4">
        <v>6.1802575107296137E-3</v>
      </c>
      <c r="E1940" s="4">
        <v>1.8240343347639486E-2</v>
      </c>
      <c r="F1940" s="4">
        <v>6.5407725321888419E-2</v>
      </c>
      <c r="G1940" s="4">
        <v>7.3819742489270391E-3</v>
      </c>
      <c r="H1940" s="4">
        <v>6.6309012875536477E-2</v>
      </c>
      <c r="I1940" s="4">
        <v>4.3819742489270383E-2</v>
      </c>
      <c r="J1940" s="4">
        <v>1.6866952789699571E-2</v>
      </c>
      <c r="K1940" s="4">
        <v>1.7854077253218883E-2</v>
      </c>
      <c r="L1940" s="4">
        <v>9.7424892703862655E-3</v>
      </c>
      <c r="M1940" s="4">
        <v>7.1716738197424898E-2</v>
      </c>
      <c r="N1940" s="4">
        <v>5.3218884120171672E-2</v>
      </c>
      <c r="O1940" s="4">
        <v>8.0042918454935622E-2</v>
      </c>
      <c r="P1940" s="4">
        <v>5.1759656652360514E-2</v>
      </c>
      <c r="Q1940" s="4">
        <v>2.905579399141631E-2</v>
      </c>
      <c r="R1940" s="4">
        <v>2.5879828326180257E-2</v>
      </c>
      <c r="S1940" s="4">
        <v>4.699570815450644E-2</v>
      </c>
      <c r="T1940" s="4">
        <v>2.6866952789699569E-2</v>
      </c>
      <c r="U1940" s="4">
        <v>1.3733905579399143E-3</v>
      </c>
      <c r="V1940" s="4">
        <v>4.9184549356223177E-2</v>
      </c>
      <c r="W1940" s="4">
        <v>4.2918454935622317E-3</v>
      </c>
      <c r="X1940" s="4">
        <v>2.1802575107296138E-2</v>
      </c>
      <c r="Y1940" s="4">
        <v>1.3605150214592274E-2</v>
      </c>
      <c r="Z1940" s="4">
        <v>1.4077253218884121E-2</v>
      </c>
      <c r="AA1940" s="5">
        <f t="shared" si="60"/>
        <v>0.86849785407725322</v>
      </c>
      <c r="AB1940">
        <f t="shared" si="61"/>
        <v>0</v>
      </c>
    </row>
    <row r="1941" spans="1:28" x14ac:dyDescent="0.5">
      <c r="A1941" s="2">
        <v>1940</v>
      </c>
      <c r="B1941" s="3">
        <v>5296</v>
      </c>
      <c r="C1941" s="4">
        <v>0.10781313253987532</v>
      </c>
      <c r="D1941" s="4">
        <v>3.337381588535341E-2</v>
      </c>
      <c r="E1941" s="4">
        <v>6.5905594688689173E-2</v>
      </c>
      <c r="F1941" s="4">
        <v>5.8051979596793785E-2</v>
      </c>
      <c r="G1941" s="4">
        <v>1.7877094972067038E-2</v>
      </c>
      <c r="H1941" s="4">
        <v>5.0182171484090356E-2</v>
      </c>
      <c r="I1941" s="4">
        <v>7.8341834669257551E-2</v>
      </c>
      <c r="J1941" s="4">
        <v>7.9200064772083231E-2</v>
      </c>
      <c r="K1941" s="4">
        <v>2.6750870374868431E-2</v>
      </c>
      <c r="L1941" s="4">
        <v>6.4448222815966317E-3</v>
      </c>
      <c r="M1941" s="4">
        <v>1.1480851752894502E-2</v>
      </c>
      <c r="N1941" s="4">
        <v>1.5869160391871105E-2</v>
      </c>
      <c r="O1941" s="4">
        <v>2.4904866002752813E-2</v>
      </c>
      <c r="P1941" s="4">
        <v>3.4636871508379886E-2</v>
      </c>
      <c r="Q1941" s="4">
        <v>2.2313982673467736E-2</v>
      </c>
      <c r="R1941" s="4">
        <v>2.8062505060319001E-2</v>
      </c>
      <c r="S1941" s="4">
        <v>4.7202655655412519E-2</v>
      </c>
      <c r="T1941" s="4">
        <v>3.9559549834021539E-2</v>
      </c>
      <c r="U1941" s="4">
        <v>4.2441907537851188E-2</v>
      </c>
      <c r="V1941" s="4">
        <v>4.9259169298032549E-2</v>
      </c>
      <c r="W1941" s="4">
        <v>6.0076107197797749E-3</v>
      </c>
      <c r="X1941" s="4">
        <v>2.3706582462958464E-2</v>
      </c>
      <c r="Y1941" s="4">
        <v>4.477370253420776E-2</v>
      </c>
      <c r="Z1941" s="4">
        <v>1.948020403206218E-2</v>
      </c>
      <c r="AA1941" s="5">
        <f t="shared" si="60"/>
        <v>0.93364100072868572</v>
      </c>
      <c r="AB1941">
        <f t="shared" si="61"/>
        <v>0</v>
      </c>
    </row>
    <row r="1942" spans="1:28" x14ac:dyDescent="0.5">
      <c r="A1942" s="2">
        <v>1941</v>
      </c>
      <c r="B1942" s="3">
        <v>4165</v>
      </c>
      <c r="C1942" s="4">
        <v>0.13027053375578845</v>
      </c>
      <c r="D1942" s="4">
        <v>3.3085547160614182E-2</v>
      </c>
      <c r="E1942" s="4">
        <v>1.9436997319034852E-2</v>
      </c>
      <c r="F1942" s="4">
        <v>6.1479405313185471E-2</v>
      </c>
      <c r="G1942" s="4">
        <v>7.9697782110650747E-2</v>
      </c>
      <c r="H1942" s="4">
        <v>4.8257372654155493E-2</v>
      </c>
      <c r="I1942" s="4">
        <v>1.7791859614915913E-2</v>
      </c>
      <c r="J1942" s="4">
        <v>8.1221057762612722E-2</v>
      </c>
      <c r="K1942" s="4">
        <v>7.1106507433585181E-2</v>
      </c>
      <c r="L1942" s="4">
        <v>2.5408237874725809E-2</v>
      </c>
      <c r="M1942" s="4">
        <v>7.1533024616134533E-2</v>
      </c>
      <c r="N1942" s="4">
        <v>5.3497440896904704E-2</v>
      </c>
      <c r="O1942" s="4">
        <v>6.7450645868876433E-2</v>
      </c>
      <c r="P1942" s="4">
        <v>0.10285157202047282</v>
      </c>
      <c r="Q1942" s="4">
        <v>3.3268340238849621E-2</v>
      </c>
      <c r="R1942" s="4">
        <v>3.8264684377284912E-2</v>
      </c>
      <c r="S1942" s="4">
        <v>3.1318547404338287E-2</v>
      </c>
      <c r="T1942" s="4">
        <v>3.259809895198635E-2</v>
      </c>
      <c r="U1942" s="4">
        <v>1.4623446258834999E-3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  <c r="AA1942" s="5">
        <f t="shared" si="60"/>
        <v>0.99999999999999989</v>
      </c>
      <c r="AB1942">
        <f t="shared" si="61"/>
        <v>1</v>
      </c>
    </row>
    <row r="1943" spans="1:28" x14ac:dyDescent="0.5">
      <c r="A1943" s="2">
        <v>1942</v>
      </c>
      <c r="B1943" s="3">
        <v>6295</v>
      </c>
      <c r="C1943" s="4">
        <v>0.11755564467615801</v>
      </c>
      <c r="D1943" s="4">
        <v>1.4537798275516343E-3</v>
      </c>
      <c r="E1943" s="4">
        <v>1.5490274714257068E-2</v>
      </c>
      <c r="F1943" s="4">
        <v>3.8149187888510128E-2</v>
      </c>
      <c r="G1943" s="4">
        <v>5.8652496490876276E-2</v>
      </c>
      <c r="H1943" s="4">
        <v>7.8905153398836983E-2</v>
      </c>
      <c r="I1943" s="4">
        <v>6.9430519350310804E-2</v>
      </c>
      <c r="J1943" s="4">
        <v>1.5540405053138159E-2</v>
      </c>
      <c r="K1943" s="4">
        <v>3.524162823340686E-2</v>
      </c>
      <c r="L1943" s="4">
        <v>1.7445357930619611E-2</v>
      </c>
      <c r="M1943" s="4">
        <v>1.3535191497894526E-3</v>
      </c>
      <c r="N1943" s="4">
        <v>4.0605574493683579E-2</v>
      </c>
      <c r="O1943" s="4">
        <v>4.2610788048927208E-3</v>
      </c>
      <c r="P1943" s="4">
        <v>1.5690796069781431E-2</v>
      </c>
      <c r="Q1943" s="4">
        <v>2.0002005213555243E-2</v>
      </c>
      <c r="R1943" s="4">
        <v>3.348706637256868E-2</v>
      </c>
      <c r="S1943" s="4">
        <v>4.9979947864447566E-2</v>
      </c>
      <c r="T1943" s="4">
        <v>3.113094044515741E-2</v>
      </c>
      <c r="U1943" s="4">
        <v>6.7174654100661717E-3</v>
      </c>
      <c r="V1943" s="4">
        <v>1.5139362342089433E-2</v>
      </c>
      <c r="W1943" s="4">
        <v>2.1556045718869061E-3</v>
      </c>
      <c r="X1943" s="4">
        <v>3.5341888911169038E-2</v>
      </c>
      <c r="Y1943" s="4">
        <v>1.2231802686986164E-2</v>
      </c>
      <c r="Z1943" s="4">
        <v>3.8650491277321036E-2</v>
      </c>
      <c r="AA1943" s="5">
        <f t="shared" si="60"/>
        <v>0.75461199117706046</v>
      </c>
      <c r="AB1943">
        <f t="shared" si="61"/>
        <v>0</v>
      </c>
    </row>
    <row r="1944" spans="1:28" x14ac:dyDescent="0.5">
      <c r="A1944" s="2">
        <v>1943</v>
      </c>
      <c r="B1944" s="3">
        <v>6410</v>
      </c>
      <c r="C1944" s="4">
        <v>0.14645308924485126</v>
      </c>
      <c r="D1944" s="4">
        <v>5.2007489078427299E-4</v>
      </c>
      <c r="E1944" s="4">
        <v>5.2007489078427296E-3</v>
      </c>
      <c r="F1944" s="4">
        <v>5.9392552527563966E-2</v>
      </c>
      <c r="G1944" s="4">
        <v>3.2348658206781775E-2</v>
      </c>
      <c r="H1944" s="4">
        <v>3.7965467027251926E-2</v>
      </c>
      <c r="I1944" s="4">
        <v>3.0164343665487831E-2</v>
      </c>
      <c r="J1944" s="4">
        <v>5.960058248387768E-2</v>
      </c>
      <c r="K1944" s="4">
        <v>4.8679009777407946E-2</v>
      </c>
      <c r="L1944" s="4">
        <v>7.03141252340337E-2</v>
      </c>
      <c r="M1944" s="4">
        <v>4.7638859995839403E-2</v>
      </c>
      <c r="N1944" s="4">
        <v>5.5648013313917201E-2</v>
      </c>
      <c r="O1944" s="4">
        <v>7.4890784272935301E-3</v>
      </c>
      <c r="P1944" s="4">
        <v>7.8115248595797798E-2</v>
      </c>
      <c r="Q1944" s="4">
        <v>2.6939879342625338E-2</v>
      </c>
      <c r="R1944" s="4">
        <v>4.6390680257957145E-2</v>
      </c>
      <c r="S1944" s="4">
        <v>3.7861452049095072E-2</v>
      </c>
      <c r="T1944" s="4">
        <v>2.6627834408154773E-2</v>
      </c>
      <c r="U1944" s="4">
        <v>4.5662575410859163E-2</v>
      </c>
      <c r="V1944" s="4">
        <v>3.0372373621801538E-2</v>
      </c>
      <c r="W1944" s="4">
        <v>3.1516538381526939E-2</v>
      </c>
      <c r="X1944" s="4">
        <v>2.4131474932390266E-2</v>
      </c>
      <c r="Y1944" s="4">
        <v>4.2334096109839819E-2</v>
      </c>
      <c r="Z1944" s="4">
        <v>0</v>
      </c>
      <c r="AA1944" s="5">
        <f t="shared" si="60"/>
        <v>0.99136675681298103</v>
      </c>
      <c r="AB1944">
        <f t="shared" si="61"/>
        <v>0</v>
      </c>
    </row>
    <row r="1945" spans="1:28" x14ac:dyDescent="0.5">
      <c r="A1945" s="2">
        <v>1944</v>
      </c>
      <c r="B1945" s="3">
        <v>3871</v>
      </c>
      <c r="C1945" s="4">
        <v>0.1285611251352326</v>
      </c>
      <c r="D1945" s="4">
        <v>7.3566534439235484E-2</v>
      </c>
      <c r="E1945" s="4">
        <v>2.4702488279841329E-2</v>
      </c>
      <c r="F1945" s="4">
        <v>6.6624594302199788E-2</v>
      </c>
      <c r="G1945" s="4">
        <v>4.4807068157230436E-2</v>
      </c>
      <c r="H1945" s="4">
        <v>3.2185358817165527E-2</v>
      </c>
      <c r="I1945" s="4">
        <v>4.6700324558240171E-2</v>
      </c>
      <c r="J1945" s="4">
        <v>1.6227912008654886E-2</v>
      </c>
      <c r="K1945" s="4">
        <v>6.8788315903353769E-2</v>
      </c>
      <c r="L1945" s="4">
        <v>3.5430941218896499E-2</v>
      </c>
      <c r="M1945" s="4">
        <v>4.020915975477822E-2</v>
      </c>
      <c r="N1945" s="4">
        <v>5.6527226830147853E-2</v>
      </c>
      <c r="O1945" s="4">
        <v>8.1500180310133424E-2</v>
      </c>
      <c r="P1945" s="4">
        <v>0.16137756941940137</v>
      </c>
      <c r="Q1945" s="4">
        <v>3.0742877749729534E-2</v>
      </c>
      <c r="R1945" s="4">
        <v>3.9037143887486477E-2</v>
      </c>
      <c r="S1945" s="4">
        <v>3.4619545618463761E-2</v>
      </c>
      <c r="T1945" s="4">
        <v>1.8391633609808871E-2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  <c r="AA1945" s="5">
        <f t="shared" si="60"/>
        <v>1</v>
      </c>
      <c r="AB1945">
        <f t="shared" si="61"/>
        <v>1</v>
      </c>
    </row>
    <row r="1946" spans="1:28" x14ac:dyDescent="0.5">
      <c r="A1946" s="2">
        <v>1945</v>
      </c>
      <c r="B1946" s="3">
        <v>12454</v>
      </c>
      <c r="C1946" s="4">
        <v>0.12397617274758005</v>
      </c>
      <c r="D1946" s="4">
        <v>7.0132166790766934E-2</v>
      </c>
      <c r="E1946" s="4">
        <v>7.836932241250931E-2</v>
      </c>
      <c r="F1946" s="4">
        <v>9.2609828741623233E-3</v>
      </c>
      <c r="G1946" s="4">
        <v>3.2157483246463142E-2</v>
      </c>
      <c r="H1946" s="4">
        <v>2.4804542069992552E-2</v>
      </c>
      <c r="I1946" s="4">
        <v>4.9329858525688754E-2</v>
      </c>
      <c r="J1946" s="4">
        <v>1.535740878629933E-3</v>
      </c>
      <c r="K1946" s="4">
        <v>6.8037974683544306E-2</v>
      </c>
      <c r="L1946" s="4">
        <v>7.2598659717051381E-3</v>
      </c>
      <c r="M1946" s="4">
        <v>3.071481757259866E-3</v>
      </c>
      <c r="N1946" s="4">
        <v>6.8922189128816078E-2</v>
      </c>
      <c r="O1946" s="4">
        <v>8.0044676098287415E-2</v>
      </c>
      <c r="P1946" s="4">
        <v>8.5163812360387198E-2</v>
      </c>
      <c r="Q1946" s="4">
        <v>2.8667163067758749E-2</v>
      </c>
      <c r="R1946" s="4">
        <v>3.6625093075204763E-2</v>
      </c>
      <c r="S1946" s="4">
        <v>3.550819061801936E-2</v>
      </c>
      <c r="T1946" s="4">
        <v>3.9650037230081904E-2</v>
      </c>
      <c r="U1946" s="4">
        <v>4.5513775130305287E-2</v>
      </c>
      <c r="V1946" s="4">
        <v>1.6893149664929264E-2</v>
      </c>
      <c r="W1946" s="4">
        <v>5.2122114668652275E-3</v>
      </c>
      <c r="X1946" s="4">
        <v>2.4571854058078928E-2</v>
      </c>
      <c r="Y1946" s="4">
        <v>8.5163812360387198E-3</v>
      </c>
      <c r="Z1946" s="4">
        <v>2.3129188384214447E-2</v>
      </c>
      <c r="AA1946" s="5">
        <f t="shared" si="60"/>
        <v>0.96635331347728959</v>
      </c>
      <c r="AB1946">
        <f t="shared" si="61"/>
        <v>0</v>
      </c>
    </row>
    <row r="1947" spans="1:28" x14ac:dyDescent="0.5">
      <c r="A1947" s="2">
        <v>1946</v>
      </c>
      <c r="B1947" s="3">
        <v>5650</v>
      </c>
      <c r="C1947" s="4">
        <v>0.1210043253507754</v>
      </c>
      <c r="D1947" s="4">
        <v>8.3605865597636882E-3</v>
      </c>
      <c r="E1947" s="4">
        <v>7.6221120371347192E-2</v>
      </c>
      <c r="F1947" s="4">
        <v>3.6264373879101169E-2</v>
      </c>
      <c r="G1947" s="4">
        <v>3.7213841122481273E-2</v>
      </c>
      <c r="H1947" s="4">
        <v>3.1121426310792278E-2</v>
      </c>
      <c r="I1947" s="4">
        <v>5.7284523683932907E-2</v>
      </c>
      <c r="J1947" s="4">
        <v>1.0549636037556704E-2</v>
      </c>
      <c r="K1947" s="4">
        <v>6.5302247072476005E-2</v>
      </c>
      <c r="L1947" s="4">
        <v>4.3306255934170271E-2</v>
      </c>
      <c r="M1947" s="4">
        <v>1.6984914020466296E-2</v>
      </c>
      <c r="N1947" s="4">
        <v>1.4479375461546576E-2</v>
      </c>
      <c r="O1947" s="4">
        <v>3.433906530224707E-2</v>
      </c>
      <c r="P1947" s="4">
        <v>2.1099272075113407E-2</v>
      </c>
      <c r="Q1947" s="4">
        <v>4.5970039033653341E-2</v>
      </c>
      <c r="R1947" s="4">
        <v>3.9455638780462071E-2</v>
      </c>
      <c r="S1947" s="4">
        <v>4.0035868762527696E-2</v>
      </c>
      <c r="T1947" s="4">
        <v>3.2782993986707455E-2</v>
      </c>
      <c r="U1947" s="4">
        <v>1.7459647642156347E-2</v>
      </c>
      <c r="V1947" s="4">
        <v>4.1486443717691737E-2</v>
      </c>
      <c r="W1947" s="4">
        <v>3.9244646059710939E-2</v>
      </c>
      <c r="X1947" s="4">
        <v>1.0997995569152864E-2</v>
      </c>
      <c r="Y1947" s="4">
        <v>1.6272813587931215E-2</v>
      </c>
      <c r="Z1947" s="4">
        <v>4.3517248654921403E-2</v>
      </c>
      <c r="AA1947" s="5">
        <f t="shared" si="60"/>
        <v>0.90075429897668524</v>
      </c>
      <c r="AB1947">
        <f t="shared" si="61"/>
        <v>0</v>
      </c>
    </row>
    <row r="1948" spans="1:28" x14ac:dyDescent="0.5">
      <c r="A1948" s="2">
        <v>1947</v>
      </c>
      <c r="B1948" s="3">
        <v>5940</v>
      </c>
      <c r="C1948" s="4">
        <v>0.14326744382497045</v>
      </c>
      <c r="D1948" s="4">
        <v>2.3652644027707382E-2</v>
      </c>
      <c r="E1948" s="4">
        <v>5.271160669031931E-2</v>
      </c>
      <c r="F1948" s="4">
        <v>1.3346849129920594E-2</v>
      </c>
      <c r="G1948" s="4">
        <v>2.2638959283662781E-2</v>
      </c>
      <c r="H1948" s="4">
        <v>3.0072647406656529E-2</v>
      </c>
      <c r="I1948" s="4">
        <v>3.7844230444331814E-2</v>
      </c>
      <c r="J1948" s="4">
        <v>3.8520020273694881E-2</v>
      </c>
      <c r="K1948" s="4">
        <v>6.3017401588106092E-2</v>
      </c>
      <c r="L1948" s="4">
        <v>3.2268964352086503E-2</v>
      </c>
      <c r="M1948" s="4">
        <v>4.3926338908599422E-3</v>
      </c>
      <c r="N1948" s="4">
        <v>4.4602128737962494E-2</v>
      </c>
      <c r="O1948" s="4">
        <v>4.9501605000844738E-2</v>
      </c>
      <c r="P1948" s="4">
        <v>7.5519513431322863E-2</v>
      </c>
      <c r="Q1948" s="4">
        <v>3.0579489778678831E-2</v>
      </c>
      <c r="R1948" s="4">
        <v>2.280790674100355E-2</v>
      </c>
      <c r="S1948" s="4">
        <v>3.6323703328264907E-2</v>
      </c>
      <c r="T1948" s="4">
        <v>4.6967393140733234E-2</v>
      </c>
      <c r="U1948" s="4">
        <v>4.9839499915526268E-2</v>
      </c>
      <c r="V1948" s="4">
        <v>3.1931069437404966E-2</v>
      </c>
      <c r="W1948" s="4">
        <v>1.6218955904713634E-2</v>
      </c>
      <c r="X1948" s="4">
        <v>3.8351072816354116E-2</v>
      </c>
      <c r="Y1948" s="4">
        <v>4.4264233823280957E-2</v>
      </c>
      <c r="Z1948" s="4">
        <v>1.58810609900321E-2</v>
      </c>
      <c r="AA1948" s="5">
        <f t="shared" si="60"/>
        <v>0.96452103395843913</v>
      </c>
      <c r="AB1948">
        <f t="shared" si="61"/>
        <v>0</v>
      </c>
    </row>
    <row r="1949" spans="1:28" x14ac:dyDescent="0.5">
      <c r="A1949" s="2">
        <v>1948</v>
      </c>
      <c r="B1949" s="3">
        <v>3295</v>
      </c>
      <c r="C1949" s="4">
        <v>0.13101927898331461</v>
      </c>
      <c r="D1949" s="4">
        <v>1.4999567735800121E-2</v>
      </c>
      <c r="E1949" s="4">
        <v>1.0071755857179909E-2</v>
      </c>
      <c r="F1949" s="4">
        <v>5.822598772369672E-2</v>
      </c>
      <c r="G1949" s="4">
        <v>2.2477738393706235E-2</v>
      </c>
      <c r="H1949" s="4">
        <v>1.2795020316417395E-2</v>
      </c>
      <c r="I1949" s="4">
        <v>3.0604305351430796E-2</v>
      </c>
      <c r="J1949" s="4">
        <v>1.8241549234892365E-2</v>
      </c>
      <c r="K1949" s="4">
        <v>3.4710815250280969E-2</v>
      </c>
      <c r="L1949" s="4">
        <v>4.5820005187170401E-2</v>
      </c>
      <c r="M1949" s="4">
        <v>5.5718855364398717E-2</v>
      </c>
      <c r="N1949" s="4">
        <v>2.4639059393101063E-2</v>
      </c>
      <c r="O1949" s="4">
        <v>2.9480418431745484E-2</v>
      </c>
      <c r="P1949" s="4">
        <v>7.1971989279847839E-2</v>
      </c>
      <c r="Q1949" s="4">
        <v>2.900492781187862E-2</v>
      </c>
      <c r="R1949" s="4">
        <v>4.8197458286504714E-2</v>
      </c>
      <c r="S1949" s="4">
        <v>3.8860551569119044E-2</v>
      </c>
      <c r="T1949" s="4">
        <v>4.3399325667848189E-2</v>
      </c>
      <c r="U1949" s="4">
        <v>9.5098123973372528E-3</v>
      </c>
      <c r="V1949" s="4">
        <v>2.0662228754214577E-2</v>
      </c>
      <c r="W1949" s="4">
        <v>8.5588311576035268E-3</v>
      </c>
      <c r="X1949" s="4">
        <v>3.5488890810063109E-2</v>
      </c>
      <c r="Y1949" s="4">
        <v>8.4291518976398368E-3</v>
      </c>
      <c r="Z1949" s="4">
        <v>1.6858303795279676E-3</v>
      </c>
      <c r="AA1949" s="5">
        <f t="shared" si="60"/>
        <v>0.80457335523471929</v>
      </c>
      <c r="AB1949">
        <f t="shared" si="61"/>
        <v>0</v>
      </c>
    </row>
    <row r="1950" spans="1:28" x14ac:dyDescent="0.5">
      <c r="A1950" s="2">
        <v>1949</v>
      </c>
      <c r="B1950" s="3">
        <v>3323</v>
      </c>
      <c r="C1950" s="4">
        <v>0.11754149842978914</v>
      </c>
      <c r="D1950" s="4">
        <v>5.3050695379093765E-2</v>
      </c>
      <c r="E1950" s="4">
        <v>3.331090174966353E-2</v>
      </c>
      <c r="F1950" s="4">
        <v>2.579632122027815E-2</v>
      </c>
      <c r="G1950" s="4">
        <v>5.2265589950650518E-2</v>
      </c>
      <c r="H1950" s="4">
        <v>4.9349484073575598E-3</v>
      </c>
      <c r="I1950" s="4">
        <v>5.8658591296545534E-2</v>
      </c>
      <c r="J1950" s="4">
        <v>1.155226558995065E-2</v>
      </c>
      <c r="K1950" s="4">
        <v>6.8416330192911622E-3</v>
      </c>
      <c r="L1950" s="4">
        <v>5.271422162404666E-2</v>
      </c>
      <c r="M1950" s="4">
        <v>5.9555854643337819E-2</v>
      </c>
      <c r="N1950" s="4">
        <v>5.6751906684611934E-2</v>
      </c>
      <c r="O1950" s="4">
        <v>4.8003589053387169E-2</v>
      </c>
      <c r="P1950" s="4">
        <v>3.4544638851502919E-2</v>
      </c>
      <c r="Q1950" s="4">
        <v>2.579632122027815E-2</v>
      </c>
      <c r="R1950" s="4">
        <v>4.6882009869896817E-2</v>
      </c>
      <c r="S1950" s="4">
        <v>2.635711081202333E-2</v>
      </c>
      <c r="T1950" s="4">
        <v>3.8021534320323014E-2</v>
      </c>
      <c r="U1950" s="4">
        <v>4.5872588604755495E-2</v>
      </c>
      <c r="V1950" s="4">
        <v>2.31045311799013E-2</v>
      </c>
      <c r="W1950" s="4">
        <v>3.6002691790040377E-2</v>
      </c>
      <c r="X1950" s="4">
        <v>2.4562584118438761E-2</v>
      </c>
      <c r="Y1950" s="4">
        <v>4.3405114401076715E-2</v>
      </c>
      <c r="Z1950" s="4">
        <v>2.5908479138627188E-2</v>
      </c>
      <c r="AA1950" s="5">
        <f t="shared" si="60"/>
        <v>0.95143562135486781</v>
      </c>
      <c r="AB1950">
        <f t="shared" si="61"/>
        <v>0</v>
      </c>
    </row>
    <row r="1951" spans="1:28" x14ac:dyDescent="0.5">
      <c r="A1951" s="2">
        <v>1950</v>
      </c>
      <c r="B1951" s="3">
        <v>4124</v>
      </c>
      <c r="C1951" s="4">
        <v>0.12199439732316551</v>
      </c>
      <c r="D1951" s="4">
        <v>2.719632713407517E-2</v>
      </c>
      <c r="E1951" s="4">
        <v>5.7213446424402771E-2</v>
      </c>
      <c r="F1951" s="4">
        <v>1.5582444945918605E-2</v>
      </c>
      <c r="G1951" s="4">
        <v>7.5908489611703364E-2</v>
      </c>
      <c r="H1951" s="4">
        <v>7.47801727492024E-2</v>
      </c>
      <c r="I1951" s="4">
        <v>2.727414209010972E-2</v>
      </c>
      <c r="J1951" s="4">
        <v>6.1823982569449848E-2</v>
      </c>
      <c r="K1951" s="4">
        <v>4.0171971052836354E-2</v>
      </c>
      <c r="L1951" s="4">
        <v>1.363707104505486E-2</v>
      </c>
      <c r="M1951" s="4">
        <v>6.3185744300054469E-2</v>
      </c>
      <c r="N1951" s="4">
        <v>2.4200451326745E-2</v>
      </c>
      <c r="O1951" s="4">
        <v>3.5075091432573341E-2</v>
      </c>
      <c r="P1951" s="4">
        <v>2.4861878453038673E-2</v>
      </c>
      <c r="Q1951" s="4">
        <v>3.2351567971364098E-2</v>
      </c>
      <c r="R1951" s="4">
        <v>2.7079604700023345E-2</v>
      </c>
      <c r="S1951" s="4">
        <v>2.3091588203252664E-2</v>
      </c>
      <c r="T1951" s="4">
        <v>4.0969574352190494E-2</v>
      </c>
      <c r="U1951" s="4">
        <v>4.2214613648743288E-3</v>
      </c>
      <c r="V1951" s="4">
        <v>4.7875651700256788E-2</v>
      </c>
      <c r="W1951" s="4">
        <v>1.2450392965527974E-3</v>
      </c>
      <c r="X1951" s="4">
        <v>4.2272974865769204E-2</v>
      </c>
      <c r="Y1951" s="4">
        <v>4.4763053458874796E-2</v>
      </c>
      <c r="Z1951" s="4">
        <v>4.624153762353124E-2</v>
      </c>
      <c r="AA1951" s="5">
        <f t="shared" si="60"/>
        <v>0.97301766399501977</v>
      </c>
      <c r="AB1951">
        <f t="shared" si="61"/>
        <v>0</v>
      </c>
    </row>
    <row r="1952" spans="1:28" x14ac:dyDescent="0.5">
      <c r="A1952" s="2">
        <v>1951</v>
      </c>
      <c r="B1952" s="3">
        <v>4321</v>
      </c>
      <c r="C1952" s="4">
        <v>0.12812727714355113</v>
      </c>
      <c r="D1952" s="4">
        <v>3.6353331714031253E-2</v>
      </c>
      <c r="E1952" s="4">
        <v>4.9550643672577117E-2</v>
      </c>
      <c r="F1952" s="4">
        <v>5.6756537932151241E-2</v>
      </c>
      <c r="G1952" s="4">
        <v>7.8009877742692899E-2</v>
      </c>
      <c r="H1952" s="4">
        <v>5.2060561897822037E-2</v>
      </c>
      <c r="I1952" s="4">
        <v>3.8458424419075378E-3</v>
      </c>
      <c r="J1952" s="4">
        <v>6.1938304590721402E-2</v>
      </c>
      <c r="K1952" s="4">
        <v>5.5865921787709494E-2</v>
      </c>
      <c r="L1952" s="4">
        <v>2.4289531212047608E-3</v>
      </c>
      <c r="M1952" s="4">
        <v>5.5987369443769738E-2</v>
      </c>
      <c r="N1952" s="4">
        <v>7.9345801959355526E-3</v>
      </c>
      <c r="O1952" s="4">
        <v>8.0034005343696868E-2</v>
      </c>
      <c r="P1952" s="4">
        <v>4.4247429357946726E-2</v>
      </c>
      <c r="Q1952" s="4">
        <v>2.9066472350416969E-2</v>
      </c>
      <c r="R1952" s="4">
        <v>4.5380940814508948E-2</v>
      </c>
      <c r="S1952" s="4">
        <v>4.2101854100882519E-2</v>
      </c>
      <c r="T1952" s="4">
        <v>2.5301595012549589E-2</v>
      </c>
      <c r="U1952" s="4">
        <v>2.5220629908509432E-2</v>
      </c>
      <c r="V1952" s="4">
        <v>2.6516071573151972E-2</v>
      </c>
      <c r="W1952" s="4">
        <v>4.517852805440855E-2</v>
      </c>
      <c r="X1952" s="4">
        <v>3.1981216095862681E-3</v>
      </c>
      <c r="Y1952" s="4">
        <v>1.2347178366124201E-2</v>
      </c>
      <c r="Z1952" s="4">
        <v>3.2547971824143797E-2</v>
      </c>
      <c r="AA1952" s="5">
        <f t="shared" si="60"/>
        <v>0.99999999999999989</v>
      </c>
      <c r="AB1952">
        <f t="shared" si="61"/>
        <v>0</v>
      </c>
    </row>
    <row r="1953" spans="1:28" x14ac:dyDescent="0.5">
      <c r="A1953" s="2">
        <v>1952</v>
      </c>
      <c r="B1953" s="3">
        <v>3393</v>
      </c>
      <c r="C1953" s="4">
        <v>0.11169107118111692</v>
      </c>
      <c r="D1953" s="4">
        <v>3.2010716430320107E-2</v>
      </c>
      <c r="E1953" s="4">
        <v>3.2888355120328887E-2</v>
      </c>
      <c r="F1953" s="4">
        <v>7.6215991500762159E-3</v>
      </c>
      <c r="G1953" s="4">
        <v>7.2936394290729359E-2</v>
      </c>
      <c r="H1953" s="4">
        <v>4.5960552450459609E-2</v>
      </c>
      <c r="I1953" s="4">
        <v>4.9424915700494246E-3</v>
      </c>
      <c r="J1953" s="4">
        <v>5.3535960090535357E-2</v>
      </c>
      <c r="K1953" s="4">
        <v>1.1316919950113169E-2</v>
      </c>
      <c r="L1953" s="4">
        <v>6.4483347960644838E-2</v>
      </c>
      <c r="M1953" s="4">
        <v>4.0648528800406487E-3</v>
      </c>
      <c r="N1953" s="4">
        <v>4.5821977920458216E-2</v>
      </c>
      <c r="O1953" s="4">
        <v>4.263476373042635E-2</v>
      </c>
      <c r="P1953" s="4">
        <v>5.0810661000508107E-2</v>
      </c>
      <c r="Q1953" s="4">
        <v>4.6006743960460068E-2</v>
      </c>
      <c r="R1953" s="4">
        <v>4.300429581043004E-2</v>
      </c>
      <c r="S1953" s="4">
        <v>4.5498637350454986E-2</v>
      </c>
      <c r="T1953" s="4">
        <v>4.7577255300475775E-2</v>
      </c>
      <c r="U1953" s="4">
        <v>1.1039770890110398E-2</v>
      </c>
      <c r="V1953" s="4">
        <v>9.9311746500993121E-3</v>
      </c>
      <c r="W1953" s="4">
        <v>3.0671162640306712E-2</v>
      </c>
      <c r="X1953" s="4">
        <v>3.3627419280336274E-2</v>
      </c>
      <c r="Y1953" s="4">
        <v>2.9285417340292854E-2</v>
      </c>
      <c r="Z1953" s="4">
        <v>3.4643632500346438E-2</v>
      </c>
      <c r="AA1953" s="5">
        <f t="shared" si="60"/>
        <v>0.91200517344912024</v>
      </c>
      <c r="AB1953">
        <f t="shared" si="61"/>
        <v>0</v>
      </c>
    </row>
    <row r="1954" spans="1:28" x14ac:dyDescent="0.5">
      <c r="A1954" s="2">
        <v>1953</v>
      </c>
      <c r="B1954" s="3">
        <v>11424</v>
      </c>
      <c r="C1954" s="4">
        <v>0.1232857736528605</v>
      </c>
      <c r="D1954" s="4">
        <v>5.7487186590940577E-2</v>
      </c>
      <c r="E1954" s="4">
        <v>4.3080759107909684E-2</v>
      </c>
      <c r="F1954" s="4">
        <v>4.9868402825876158E-3</v>
      </c>
      <c r="G1954" s="4">
        <v>3.0475135060257653E-2</v>
      </c>
      <c r="H1954" s="4">
        <v>3.7124255437041141E-2</v>
      </c>
      <c r="I1954" s="4">
        <v>8.3114004709793597E-3</v>
      </c>
      <c r="J1954" s="4">
        <v>6.7876437179664774E-3</v>
      </c>
      <c r="K1954" s="4">
        <v>4.8067599390497297E-2</v>
      </c>
      <c r="L1954" s="4">
        <v>7.0092810638592601E-2</v>
      </c>
      <c r="M1954" s="4">
        <v>7.1339520709239504E-2</v>
      </c>
      <c r="N1954" s="4">
        <v>2.3964538024657155E-2</v>
      </c>
      <c r="O1954" s="4">
        <v>9.0040171768943061E-3</v>
      </c>
      <c r="P1954" s="4">
        <v>0.24892644410583184</v>
      </c>
      <c r="Q1954" s="4">
        <v>3.6985732095858155E-2</v>
      </c>
      <c r="R1954" s="4">
        <v>4.7790552708131318E-2</v>
      </c>
      <c r="S1954" s="4">
        <v>2.7566144895414878E-2</v>
      </c>
      <c r="T1954" s="4">
        <v>3.4353788613381356E-2</v>
      </c>
      <c r="U1954" s="4">
        <v>1.0389250588724201E-2</v>
      </c>
      <c r="V1954" s="4">
        <v>6.095027012051531E-3</v>
      </c>
      <c r="W1954" s="4">
        <v>4.4188945837373594E-2</v>
      </c>
      <c r="X1954" s="4">
        <v>9.6966338828092542E-3</v>
      </c>
      <c r="Y1954" s="4">
        <v>0</v>
      </c>
      <c r="Z1954" s="4">
        <v>0</v>
      </c>
      <c r="AA1954" s="5">
        <f t="shared" si="60"/>
        <v>1</v>
      </c>
      <c r="AB1954">
        <f t="shared" si="61"/>
        <v>1</v>
      </c>
    </row>
    <row r="1955" spans="1:28" x14ac:dyDescent="0.5">
      <c r="A1955" s="2">
        <v>1954</v>
      </c>
      <c r="B1955" s="3">
        <v>5230</v>
      </c>
      <c r="C1955" s="4">
        <v>0.12539011027116997</v>
      </c>
      <c r="D1955" s="4">
        <v>7.8992995353353218E-2</v>
      </c>
      <c r="E1955" s="4">
        <v>2.5452527914557183E-2</v>
      </c>
      <c r="F1955" s="4">
        <v>8.1628406963034889E-2</v>
      </c>
      <c r="G1955" s="4">
        <v>1.865594007906235E-2</v>
      </c>
      <c r="H1955" s="4">
        <v>6.0891878771065958E-2</v>
      </c>
      <c r="I1955" s="4">
        <v>8.1489701088841113E-2</v>
      </c>
      <c r="J1955" s="4">
        <v>4.6951938414591859E-2</v>
      </c>
      <c r="K1955" s="4">
        <v>1.8725293016159234E-2</v>
      </c>
      <c r="L1955" s="4">
        <v>3.5023233233927455E-2</v>
      </c>
      <c r="M1955" s="4">
        <v>8.114293640335668E-3</v>
      </c>
      <c r="N1955" s="4">
        <v>2.2539704556487968E-2</v>
      </c>
      <c r="O1955" s="4">
        <v>6.0406408211387749E-2</v>
      </c>
      <c r="P1955" s="4">
        <v>0.12088216935987239</v>
      </c>
      <c r="Q1955" s="4">
        <v>4.4039115056522644E-2</v>
      </c>
      <c r="R1955" s="4">
        <v>2.6562174908107358E-2</v>
      </c>
      <c r="S1955" s="4">
        <v>2.4967057354878978E-2</v>
      </c>
      <c r="T1955" s="4">
        <v>2.2817116304875512E-2</v>
      </c>
      <c r="U1955" s="4">
        <v>1.8794645953256122E-2</v>
      </c>
      <c r="V1955" s="4">
        <v>3.3774880366183507E-2</v>
      </c>
      <c r="W1955" s="4">
        <v>2.3302586864553713E-2</v>
      </c>
      <c r="X1955" s="4">
        <v>2.0597822317775159E-2</v>
      </c>
      <c r="Y1955" s="4">
        <v>0</v>
      </c>
      <c r="Z1955" s="4">
        <v>0</v>
      </c>
      <c r="AA1955" s="5">
        <f t="shared" si="60"/>
        <v>1</v>
      </c>
      <c r="AB1955">
        <f t="shared" si="61"/>
        <v>1</v>
      </c>
    </row>
    <row r="1956" spans="1:28" x14ac:dyDescent="0.5">
      <c r="A1956" s="2">
        <v>1955</v>
      </c>
      <c r="B1956" s="3">
        <v>4586</v>
      </c>
      <c r="C1956" s="4">
        <v>0.14918369970433218</v>
      </c>
      <c r="D1956" s="4">
        <v>3.4451729014012084E-2</v>
      </c>
      <c r="E1956" s="4">
        <v>2.2528602648155292E-2</v>
      </c>
      <c r="F1956" s="4">
        <v>3.0530916570253246E-2</v>
      </c>
      <c r="G1956" s="4">
        <v>3.6058619359814886E-2</v>
      </c>
      <c r="H1956" s="4">
        <v>2.5838796760509063E-2</v>
      </c>
      <c r="I1956" s="4">
        <v>7.767707931610747E-2</v>
      </c>
      <c r="J1956" s="4">
        <v>5.1774006941766294E-2</v>
      </c>
      <c r="K1956" s="4">
        <v>5.5662681578609076E-2</v>
      </c>
      <c r="L1956" s="4">
        <v>2.0214680550199253E-2</v>
      </c>
      <c r="M1956" s="4">
        <v>5.2609589921583752E-2</v>
      </c>
      <c r="N1956" s="4">
        <v>3.9883018382825555E-2</v>
      </c>
      <c r="O1956" s="4">
        <v>1.2758709345674251E-2</v>
      </c>
      <c r="P1956" s="4">
        <v>2.0953850109268545E-2</v>
      </c>
      <c r="Q1956" s="4">
        <v>4.06543257488109E-2</v>
      </c>
      <c r="R1956" s="4">
        <v>4.5314307751639027E-2</v>
      </c>
      <c r="S1956" s="4">
        <v>2.9984573852680291E-2</v>
      </c>
      <c r="T1956" s="4">
        <v>3.6090757166730943E-2</v>
      </c>
      <c r="U1956" s="4">
        <v>1.4172772849980718E-2</v>
      </c>
      <c r="V1956" s="4">
        <v>2.3653425890217253E-2</v>
      </c>
      <c r="W1956" s="4">
        <v>3.7087029181128682E-2</v>
      </c>
      <c r="X1956" s="4">
        <v>4.9395809229978146E-2</v>
      </c>
      <c r="Y1956" s="4">
        <v>4.1232806273299907E-2</v>
      </c>
      <c r="Z1956" s="4">
        <v>4.6342717572952823E-2</v>
      </c>
      <c r="AA1956" s="5">
        <f t="shared" si="60"/>
        <v>0.99405450572052967</v>
      </c>
      <c r="AB1956">
        <f t="shared" si="61"/>
        <v>0</v>
      </c>
    </row>
    <row r="1957" spans="1:28" x14ac:dyDescent="0.5">
      <c r="A1957" s="2">
        <v>1956</v>
      </c>
      <c r="B1957" s="3">
        <v>3570</v>
      </c>
      <c r="C1957" s="4">
        <v>0.10087775092227452</v>
      </c>
      <c r="D1957" s="4">
        <v>6.9965653224780561E-3</v>
      </c>
      <c r="E1957" s="4">
        <v>3.2947462154942118E-2</v>
      </c>
      <c r="F1957" s="4">
        <v>3.5746088283933344E-2</v>
      </c>
      <c r="G1957" s="4">
        <v>4.5032438621040581E-2</v>
      </c>
      <c r="H1957" s="4">
        <v>2.6968579061188144E-2</v>
      </c>
      <c r="I1957" s="4">
        <v>1.3102658694822541E-2</v>
      </c>
      <c r="J1957" s="4">
        <v>3.218420048339906E-2</v>
      </c>
      <c r="K1957" s="4">
        <v>5.3937158122376289E-2</v>
      </c>
      <c r="L1957" s="4">
        <v>6.106093372344485E-3</v>
      </c>
      <c r="M1957" s="4">
        <v>1.7809439002671415E-2</v>
      </c>
      <c r="N1957" s="4">
        <v>3.0784887418903447E-2</v>
      </c>
      <c r="O1957" s="4">
        <v>6.1442564559216387E-2</v>
      </c>
      <c r="P1957" s="4">
        <v>9.6043760335835129E-2</v>
      </c>
      <c r="Q1957" s="4">
        <v>3.4728406055209264E-2</v>
      </c>
      <c r="R1957" s="4">
        <v>4.9739218928889453E-2</v>
      </c>
      <c r="S1957" s="4">
        <v>4.8975957257346395E-2</v>
      </c>
      <c r="T1957" s="4">
        <v>2.238900903192978E-2</v>
      </c>
      <c r="U1957" s="4">
        <v>1.5646864266632744E-2</v>
      </c>
      <c r="V1957" s="4">
        <v>1.5265233430861213E-3</v>
      </c>
      <c r="W1957" s="4">
        <v>2.9894415468769878E-2</v>
      </c>
      <c r="X1957" s="4">
        <v>4.0071237756010687E-2</v>
      </c>
      <c r="Y1957" s="4">
        <v>4.6050120849764661E-2</v>
      </c>
      <c r="Z1957" s="4">
        <v>1.5265233430861213E-3</v>
      </c>
      <c r="AA1957" s="5">
        <f t="shared" si="60"/>
        <v>0.85052792265615051</v>
      </c>
      <c r="AB1957">
        <f t="shared" si="61"/>
        <v>0</v>
      </c>
    </row>
    <row r="1958" spans="1:28" x14ac:dyDescent="0.5">
      <c r="A1958" s="2">
        <v>1957</v>
      </c>
      <c r="B1958" s="3">
        <v>2745</v>
      </c>
      <c r="C1958" s="4">
        <v>0.14252811677434793</v>
      </c>
      <c r="D1958" s="4">
        <v>5.0460636515912899E-2</v>
      </c>
      <c r="E1958" s="4">
        <v>7.2026800670016752E-2</v>
      </c>
      <c r="F1958" s="4">
        <v>2.6830581478822686E-2</v>
      </c>
      <c r="G1958" s="4">
        <v>1.408829863603733E-2</v>
      </c>
      <c r="H1958" s="4">
        <v>6.167743479301268E-2</v>
      </c>
      <c r="I1958" s="4">
        <v>7.477865518066523E-4</v>
      </c>
      <c r="J1958" s="4">
        <v>3.8585786073223258E-2</v>
      </c>
      <c r="K1958" s="4">
        <v>4.2175161521895189E-3</v>
      </c>
      <c r="L1958" s="4">
        <v>4.1038525963149081E-2</v>
      </c>
      <c r="M1958" s="4">
        <v>3.0808805934434077E-2</v>
      </c>
      <c r="N1958" s="4">
        <v>1.5314668581000239E-2</v>
      </c>
      <c r="O1958" s="4">
        <v>7.5765733429050006E-2</v>
      </c>
      <c r="P1958" s="4">
        <v>3.3171811438143094E-2</v>
      </c>
      <c r="Q1958" s="4">
        <v>4.3341708542713568E-2</v>
      </c>
      <c r="R1958" s="4">
        <v>3.1317300789662599E-2</v>
      </c>
      <c r="S1958" s="4">
        <v>2.5155539602775785E-2</v>
      </c>
      <c r="T1958" s="4">
        <v>4.3760469011725291E-2</v>
      </c>
      <c r="U1958" s="4">
        <v>4.5764536970567121E-2</v>
      </c>
      <c r="V1958" s="4">
        <v>3.0748983010289544E-2</v>
      </c>
      <c r="W1958" s="4">
        <v>2.0638908829863602E-2</v>
      </c>
      <c r="X1958" s="4">
        <v>3.2872696817420437E-2</v>
      </c>
      <c r="Y1958" s="4">
        <v>1.1396267049533381E-2</v>
      </c>
      <c r="Z1958" s="4">
        <v>2.4946159368269921E-2</v>
      </c>
      <c r="AA1958" s="5">
        <f t="shared" si="60"/>
        <v>0.91720507298396736</v>
      </c>
      <c r="AB1958">
        <f t="shared" si="61"/>
        <v>0</v>
      </c>
    </row>
    <row r="1959" spans="1:28" x14ac:dyDescent="0.5">
      <c r="A1959" s="2">
        <v>1958</v>
      </c>
      <c r="B1959" s="3">
        <v>3047</v>
      </c>
      <c r="C1959" s="4">
        <v>0.11135329795299469</v>
      </c>
      <c r="D1959" s="4">
        <v>7.0792266868840034E-2</v>
      </c>
      <c r="E1959" s="4">
        <v>7.3161485974222895E-2</v>
      </c>
      <c r="F1959" s="4">
        <v>4.7668688400303263E-2</v>
      </c>
      <c r="G1959" s="4">
        <v>5.5818802122820317E-2</v>
      </c>
      <c r="H1959" s="4">
        <v>5.0416982562547383E-2</v>
      </c>
      <c r="I1959" s="4">
        <v>7.5435936315390445E-2</v>
      </c>
      <c r="J1959" s="4">
        <v>2.1702047005307052E-2</v>
      </c>
      <c r="K1959" s="4">
        <v>7.7047005307050789E-2</v>
      </c>
      <c r="L1959" s="4">
        <v>8.112206216830932E-2</v>
      </c>
      <c r="M1959" s="4">
        <v>5.1175132676269898E-3</v>
      </c>
      <c r="N1959" s="4">
        <v>1.431008339651251E-2</v>
      </c>
      <c r="O1959" s="4">
        <v>8.0553449583017439E-2</v>
      </c>
      <c r="P1959" s="4">
        <v>0.1477445034116755</v>
      </c>
      <c r="Q1959" s="4">
        <v>4.8995451099317668E-2</v>
      </c>
      <c r="R1959" s="4">
        <v>2.7103866565579986E-2</v>
      </c>
      <c r="S1959" s="4">
        <v>1.16565579984837E-2</v>
      </c>
      <c r="T1959" s="4">
        <v>0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  <c r="AA1959" s="5">
        <f t="shared" si="60"/>
        <v>1</v>
      </c>
      <c r="AB1959">
        <f t="shared" si="61"/>
        <v>1</v>
      </c>
    </row>
    <row r="1960" spans="1:28" x14ac:dyDescent="0.5">
      <c r="A1960" s="2">
        <v>1959</v>
      </c>
      <c r="B1960" s="3">
        <v>4332</v>
      </c>
      <c r="C1960" s="4">
        <v>0.1462861132931832</v>
      </c>
      <c r="D1960" s="4">
        <v>2.4962904774373747E-2</v>
      </c>
      <c r="E1960" s="4">
        <v>1.8416688487387624E-2</v>
      </c>
      <c r="F1960" s="4">
        <v>5.0187658200226935E-2</v>
      </c>
      <c r="G1960" s="4">
        <v>3.0636292223095052E-2</v>
      </c>
      <c r="H1960" s="4">
        <v>8.2045910796892732E-3</v>
      </c>
      <c r="I1960" s="4">
        <v>7.4888714323121233E-2</v>
      </c>
      <c r="J1960" s="4">
        <v>2.251898402723226E-2</v>
      </c>
      <c r="K1960" s="4">
        <v>3.4389456227633758E-2</v>
      </c>
      <c r="L1960" s="4">
        <v>7.4103168368682901E-2</v>
      </c>
      <c r="M1960" s="4">
        <v>1.9114951557999478E-2</v>
      </c>
      <c r="N1960" s="4">
        <v>8.082395042332198E-2</v>
      </c>
      <c r="O1960" s="4">
        <v>1.7543859649122806E-2</v>
      </c>
      <c r="P1960" s="4">
        <v>0.16400453870995899</v>
      </c>
      <c r="Q1960" s="4">
        <v>4.0237409444008033E-2</v>
      </c>
      <c r="R1960" s="4">
        <v>3.4476739111460243E-2</v>
      </c>
      <c r="S1960" s="4">
        <v>3.4738587762939685E-2</v>
      </c>
      <c r="T1960" s="4">
        <v>2.8541503011259493E-2</v>
      </c>
      <c r="U1960" s="4">
        <v>8.7282883826481621E-3</v>
      </c>
      <c r="V1960" s="4">
        <v>3.3691193157021911E-2</v>
      </c>
      <c r="W1960" s="4">
        <v>3.9713712141049143E-2</v>
      </c>
      <c r="X1960" s="4">
        <v>1.3790695644584097E-2</v>
      </c>
      <c r="Y1960" s="4">
        <v>0</v>
      </c>
      <c r="Z1960" s="4">
        <v>0</v>
      </c>
      <c r="AA1960" s="5">
        <f t="shared" si="60"/>
        <v>1</v>
      </c>
      <c r="AB1960">
        <f t="shared" si="61"/>
        <v>1</v>
      </c>
    </row>
    <row r="1961" spans="1:28" x14ac:dyDescent="0.5">
      <c r="A1961" s="2">
        <v>1960</v>
      </c>
      <c r="B1961" s="3">
        <v>3262</v>
      </c>
      <c r="C1961" s="4">
        <v>0.12384727390389905</v>
      </c>
      <c r="D1961" s="4">
        <v>9.3835948875586467E-3</v>
      </c>
      <c r="E1961" s="4">
        <v>8.3158065038019743E-2</v>
      </c>
      <c r="F1961" s="4">
        <v>6.1964083481637275E-2</v>
      </c>
      <c r="G1961" s="4">
        <v>8.0893059375505578E-4</v>
      </c>
      <c r="H1961" s="4">
        <v>1.1486814431321792E-2</v>
      </c>
      <c r="I1961" s="4">
        <v>4.0122957450250768E-2</v>
      </c>
      <c r="J1961" s="4">
        <v>4.0203850509626271E-2</v>
      </c>
      <c r="K1961" s="4">
        <v>5.0315482931564473E-2</v>
      </c>
      <c r="L1961" s="4">
        <v>9.7071671250606693E-3</v>
      </c>
      <c r="M1961" s="4">
        <v>4.7888691150299305E-2</v>
      </c>
      <c r="N1961" s="4">
        <v>8.2025562206762659E-2</v>
      </c>
      <c r="O1961" s="4">
        <v>6.6736773984792108E-2</v>
      </c>
      <c r="P1961" s="4">
        <v>0.19867335382624171</v>
      </c>
      <c r="Q1961" s="4">
        <v>3.5754732243973464E-2</v>
      </c>
      <c r="R1961" s="4">
        <v>2.5723992881410775E-2</v>
      </c>
      <c r="S1961" s="4">
        <v>3.0901148681443131E-2</v>
      </c>
      <c r="T1961" s="4">
        <v>2.9768645850186053E-2</v>
      </c>
      <c r="U1961" s="4">
        <v>9.1409157094321306E-3</v>
      </c>
      <c r="V1961" s="4">
        <v>2.8231677722051447E-2</v>
      </c>
      <c r="W1961" s="4">
        <v>1.4156285390713477E-2</v>
      </c>
      <c r="X1961" s="4">
        <v>0</v>
      </c>
      <c r="Y1961" s="4">
        <v>0</v>
      </c>
      <c r="Z1961" s="4">
        <v>0</v>
      </c>
      <c r="AA1961" s="5">
        <f t="shared" si="60"/>
        <v>0.99999999999999989</v>
      </c>
      <c r="AB1961">
        <f t="shared" si="61"/>
        <v>1</v>
      </c>
    </row>
    <row r="1962" spans="1:28" x14ac:dyDescent="0.5">
      <c r="A1962" s="2">
        <v>1961</v>
      </c>
      <c r="B1962" s="3">
        <v>3526</v>
      </c>
      <c r="C1962" s="4">
        <v>0.13785250184205239</v>
      </c>
      <c r="D1962" s="4">
        <v>5.559649005291714E-3</v>
      </c>
      <c r="E1962" s="4">
        <v>4.5548931609618863E-2</v>
      </c>
      <c r="F1962" s="4">
        <v>2.5922700783709559E-2</v>
      </c>
      <c r="G1962" s="4">
        <v>4.2467680353674056E-2</v>
      </c>
      <c r="H1962" s="4">
        <v>6.2160894902538684E-2</v>
      </c>
      <c r="I1962" s="4">
        <v>2.1032889007971064E-2</v>
      </c>
      <c r="J1962" s="4">
        <v>1.0918346841717462E-2</v>
      </c>
      <c r="K1962" s="4">
        <v>8.3327751356420385E-2</v>
      </c>
      <c r="L1962" s="4">
        <v>5.8275838971130013E-2</v>
      </c>
      <c r="M1962" s="4">
        <v>6.5242146158483491E-2</v>
      </c>
      <c r="N1962" s="4">
        <v>7.4887802264049841E-2</v>
      </c>
      <c r="O1962" s="4">
        <v>6.8122446245562324E-2</v>
      </c>
      <c r="P1962" s="4">
        <v>8.0849353607073488E-2</v>
      </c>
      <c r="Q1962" s="4">
        <v>4.4410208319378391E-2</v>
      </c>
      <c r="R1962" s="4">
        <v>4.8161296804876415E-2</v>
      </c>
      <c r="S1962" s="4">
        <v>2.5855717060754235E-2</v>
      </c>
      <c r="T1962" s="4">
        <v>2.8602049701922434E-2</v>
      </c>
      <c r="U1962" s="4">
        <v>3.7644852300890881E-2</v>
      </c>
      <c r="V1962" s="4">
        <v>8.4399490923705543E-3</v>
      </c>
      <c r="W1962" s="4">
        <v>2.4716993770513764E-2</v>
      </c>
      <c r="X1962" s="4">
        <v>0</v>
      </c>
      <c r="Y1962" s="4">
        <v>0</v>
      </c>
      <c r="Z1962" s="4">
        <v>0</v>
      </c>
      <c r="AA1962" s="5">
        <f t="shared" si="60"/>
        <v>0.99999999999999989</v>
      </c>
      <c r="AB1962">
        <f t="shared" si="61"/>
        <v>1</v>
      </c>
    </row>
    <row r="1963" spans="1:28" x14ac:dyDescent="0.5">
      <c r="A1963" s="2">
        <v>1962</v>
      </c>
      <c r="B1963" s="3">
        <v>5961</v>
      </c>
      <c r="C1963" s="4">
        <v>0.1118020958598179</v>
      </c>
      <c r="D1963" s="4">
        <v>8.3112867204947607E-2</v>
      </c>
      <c r="E1963" s="4">
        <v>8.1772891255797973E-3</v>
      </c>
      <c r="F1963" s="4">
        <v>3.1678405772204092E-2</v>
      </c>
      <c r="G1963" s="4">
        <v>1.2575158907404226E-2</v>
      </c>
      <c r="H1963" s="4">
        <v>5.5694897783885929E-2</v>
      </c>
      <c r="I1963" s="4">
        <v>5.8580999828208212E-2</v>
      </c>
      <c r="J1963" s="4">
        <v>4.4665864971654354E-4</v>
      </c>
      <c r="K1963" s="4">
        <v>5.7275382236729087E-2</v>
      </c>
      <c r="L1963" s="4">
        <v>3.9168527744373816E-3</v>
      </c>
      <c r="M1963" s="4">
        <v>3.7072667926473117E-2</v>
      </c>
      <c r="N1963" s="4">
        <v>4.0852087270228481E-2</v>
      </c>
      <c r="O1963" s="4">
        <v>6.8373131764301667E-3</v>
      </c>
      <c r="P1963" s="4">
        <v>5.1125236213708986E-2</v>
      </c>
      <c r="Q1963" s="4">
        <v>3.9821336540113383E-2</v>
      </c>
      <c r="R1963" s="4">
        <v>4.1436179350627038E-2</v>
      </c>
      <c r="S1963" s="4">
        <v>4.2363855007730628E-2</v>
      </c>
      <c r="T1963" s="4">
        <v>3.3327606940388249E-2</v>
      </c>
      <c r="U1963" s="4">
        <v>1.3777701425871843E-2</v>
      </c>
      <c r="V1963" s="4">
        <v>4.0886445627898987E-3</v>
      </c>
      <c r="W1963" s="4">
        <v>2.2195499055145163E-2</v>
      </c>
      <c r="X1963" s="4">
        <v>2.5665693179866004E-2</v>
      </c>
      <c r="Y1963" s="4">
        <v>4.0886445627898983E-2</v>
      </c>
      <c r="Z1963" s="4">
        <v>2.2676516062532211E-3</v>
      </c>
      <c r="AA1963" s="5">
        <f t="shared" si="60"/>
        <v>0.82497852602645616</v>
      </c>
      <c r="AB1963">
        <f t="shared" si="61"/>
        <v>0</v>
      </c>
    </row>
    <row r="1964" spans="1:28" x14ac:dyDescent="0.5">
      <c r="A1964" s="2">
        <v>1963</v>
      </c>
      <c r="B1964" s="3">
        <v>4097</v>
      </c>
      <c r="C1964" s="4">
        <v>0.11191992720655142</v>
      </c>
      <c r="D1964" s="4">
        <v>6.8893799558039773E-2</v>
      </c>
      <c r="E1964" s="4">
        <v>2.2227999480046796E-2</v>
      </c>
      <c r="F1964" s="4">
        <v>5.1865332120109194E-2</v>
      </c>
      <c r="G1964" s="4">
        <v>5.3295203431691147E-2</v>
      </c>
      <c r="H1964" s="4">
        <v>2.5412712855842973E-2</v>
      </c>
      <c r="I1964" s="4">
        <v>7.5068243858052774E-2</v>
      </c>
      <c r="J1964" s="4">
        <v>2.6647601715845574E-2</v>
      </c>
      <c r="K1964" s="4">
        <v>2.3982841544261016E-2</v>
      </c>
      <c r="L1964" s="4">
        <v>4.4845963863252306E-2</v>
      </c>
      <c r="M1964" s="4">
        <v>4.3091121799038089E-2</v>
      </c>
      <c r="N1964" s="4">
        <v>6.7593916547510728E-3</v>
      </c>
      <c r="O1964" s="4">
        <v>7.9292863642272202E-3</v>
      </c>
      <c r="P1964" s="4">
        <v>2.1968022877940984E-2</v>
      </c>
      <c r="Q1964" s="4">
        <v>4.783569478746913E-2</v>
      </c>
      <c r="R1964" s="4">
        <v>2.2422981931626153E-2</v>
      </c>
      <c r="S1964" s="4">
        <v>4.9915507604315609E-2</v>
      </c>
      <c r="T1964" s="4">
        <v>4.9655531002209805E-2</v>
      </c>
      <c r="U1964" s="4">
        <v>2.9312361887430131E-2</v>
      </c>
      <c r="V1964" s="4">
        <v>5.9794618484336412E-3</v>
      </c>
      <c r="W1964" s="4">
        <v>2.4047835694787469E-3</v>
      </c>
      <c r="X1964" s="4">
        <v>2.7297543221110099E-2</v>
      </c>
      <c r="Y1964" s="4">
        <v>1.039906408423242E-3</v>
      </c>
      <c r="Z1964" s="4">
        <v>1.5533601975822176E-2</v>
      </c>
      <c r="AA1964" s="5">
        <f t="shared" si="60"/>
        <v>0.83530482256596905</v>
      </c>
      <c r="AB1964">
        <f t="shared" si="61"/>
        <v>0</v>
      </c>
    </row>
    <row r="1965" spans="1:28" x14ac:dyDescent="0.5">
      <c r="A1965" s="2">
        <v>1964</v>
      </c>
      <c r="B1965" s="3">
        <v>3052</v>
      </c>
      <c r="C1965" s="4">
        <v>0.14247483114566076</v>
      </c>
      <c r="D1965" s="4">
        <v>7.9520835988275779E-2</v>
      </c>
      <c r="E1965" s="4">
        <v>8.7931693640881867E-3</v>
      </c>
      <c r="F1965" s="4">
        <v>1.1087039632980756E-2</v>
      </c>
      <c r="G1965" s="4">
        <v>5.4160825793296799E-2</v>
      </c>
      <c r="H1965" s="4">
        <v>3.0202625207085509E-2</v>
      </c>
      <c r="I1965" s="4">
        <v>7.2639225181598058E-2</v>
      </c>
      <c r="J1965" s="4">
        <v>2.7016694278068052E-2</v>
      </c>
      <c r="K1965" s="4">
        <v>2.2174079265961513E-2</v>
      </c>
      <c r="L1965" s="4">
        <v>7.0345354912705493E-2</v>
      </c>
      <c r="M1965" s="4">
        <v>8.2961641391614632E-2</v>
      </c>
      <c r="N1965" s="4">
        <v>2.4213075060532687E-2</v>
      </c>
      <c r="O1965" s="4">
        <v>1.9370460048426151E-2</v>
      </c>
      <c r="P1965" s="4">
        <v>0.31030967248630048</v>
      </c>
      <c r="Q1965" s="4">
        <v>2.6761819803746655E-2</v>
      </c>
      <c r="R1965" s="4">
        <v>1.7968650439658469E-2</v>
      </c>
      <c r="S1965" s="4">
        <v>0</v>
      </c>
      <c r="T1965" s="4">
        <v>0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  <c r="AA1965" s="5">
        <f t="shared" si="60"/>
        <v>1</v>
      </c>
      <c r="AB1965">
        <f t="shared" si="61"/>
        <v>1</v>
      </c>
    </row>
    <row r="1966" spans="1:28" x14ac:dyDescent="0.5">
      <c r="A1966" s="2">
        <v>1965</v>
      </c>
      <c r="B1966" s="3">
        <v>6961</v>
      </c>
      <c r="C1966" s="4">
        <v>0.11817767192013379</v>
      </c>
      <c r="D1966" s="4">
        <v>6.3903106471393092E-2</v>
      </c>
      <c r="E1966" s="4">
        <v>7.1453909694420515E-3</v>
      </c>
      <c r="F1966" s="4">
        <v>4.4240612172502913E-2</v>
      </c>
      <c r="G1966" s="4">
        <v>4.8396087771752902E-2</v>
      </c>
      <c r="H1966" s="4">
        <v>5.0220442912887041E-2</v>
      </c>
      <c r="I1966" s="4">
        <v>3.9071605939289517E-2</v>
      </c>
      <c r="J1966" s="4">
        <v>4.2010844777783406E-2</v>
      </c>
      <c r="K1966" s="4">
        <v>3.8919576344195003E-2</v>
      </c>
      <c r="L1966" s="4">
        <v>1.9054375918512136E-2</v>
      </c>
      <c r="M1966" s="4">
        <v>2.108143718643896E-2</v>
      </c>
      <c r="N1966" s="4">
        <v>2.6706532204935893E-2</v>
      </c>
      <c r="O1966" s="4">
        <v>3.0051183297015151E-2</v>
      </c>
      <c r="P1966" s="4">
        <v>4.5760908123448032E-2</v>
      </c>
      <c r="Q1966" s="4">
        <v>2.8581563877768206E-2</v>
      </c>
      <c r="R1966" s="4">
        <v>2.5186236253990777E-2</v>
      </c>
      <c r="S1966" s="4">
        <v>3.5828307910606601E-2</v>
      </c>
      <c r="T1966" s="4">
        <v>4.8801500025338264E-2</v>
      </c>
      <c r="U1966" s="4">
        <v>1.408807581209142E-2</v>
      </c>
      <c r="V1966" s="4">
        <v>4.8801500025338264E-2</v>
      </c>
      <c r="W1966" s="4">
        <v>3.8514164090609638E-3</v>
      </c>
      <c r="X1966" s="4">
        <v>3.4612071149850501E-2</v>
      </c>
      <c r="Y1966" s="4">
        <v>3.2432980286829171E-3</v>
      </c>
      <c r="Z1966" s="4">
        <v>2.7669386307201137E-2</v>
      </c>
      <c r="AA1966" s="5">
        <f t="shared" si="60"/>
        <v>0.86540313180965889</v>
      </c>
      <c r="AB1966">
        <f t="shared" si="61"/>
        <v>0</v>
      </c>
    </row>
    <row r="1967" spans="1:28" x14ac:dyDescent="0.5">
      <c r="A1967" s="2">
        <v>1966</v>
      </c>
      <c r="B1967" s="3">
        <v>3104</v>
      </c>
      <c r="C1967" s="4">
        <v>0.1075717633274751</v>
      </c>
      <c r="D1967" s="4">
        <v>4.884299941417692E-2</v>
      </c>
      <c r="E1967" s="4">
        <v>7.6157000585823078E-3</v>
      </c>
      <c r="F1967" s="4">
        <v>7.5131810193321616E-2</v>
      </c>
      <c r="G1967" s="4">
        <v>3.2037199765670765E-2</v>
      </c>
      <c r="H1967" s="4">
        <v>4.3387521968365553E-2</v>
      </c>
      <c r="I1967" s="4">
        <v>7.9159343878148797E-2</v>
      </c>
      <c r="J1967" s="4">
        <v>5.1735500878734623E-2</v>
      </c>
      <c r="K1967" s="4">
        <v>9.4463971880492086E-3</v>
      </c>
      <c r="L1967" s="4">
        <v>8.0221148213239599E-2</v>
      </c>
      <c r="M1967" s="4">
        <v>4.7451669595782071E-2</v>
      </c>
      <c r="N1967" s="4">
        <v>4.6756004686584654E-2</v>
      </c>
      <c r="O1967" s="4">
        <v>4.0385178676039836E-2</v>
      </c>
      <c r="P1967" s="4">
        <v>8.0147920328060923E-2</v>
      </c>
      <c r="Q1967" s="4">
        <v>2.9034856473345048E-2</v>
      </c>
      <c r="R1967" s="4">
        <v>3.98725834797891E-2</v>
      </c>
      <c r="S1967" s="4">
        <v>4.0861159929701227E-2</v>
      </c>
      <c r="T1967" s="4">
        <v>3.8041886350322206E-2</v>
      </c>
      <c r="U1967" s="4">
        <v>1.1899531341534857E-2</v>
      </c>
      <c r="V1967" s="4">
        <v>3.4234036321031051E-2</v>
      </c>
      <c r="W1967" s="4">
        <v>3.2476567076742825E-2</v>
      </c>
      <c r="X1967" s="4">
        <v>2.3689220855301698E-2</v>
      </c>
      <c r="Y1967" s="4">
        <v>0</v>
      </c>
      <c r="Z1967" s="4">
        <v>0</v>
      </c>
      <c r="AA1967" s="5">
        <f t="shared" si="60"/>
        <v>1</v>
      </c>
      <c r="AB1967">
        <f t="shared" si="61"/>
        <v>1</v>
      </c>
    </row>
    <row r="1968" spans="1:28" x14ac:dyDescent="0.5">
      <c r="A1968" s="2">
        <v>1967</v>
      </c>
      <c r="B1968" s="3">
        <v>3937</v>
      </c>
      <c r="C1968" s="4">
        <v>0.11181917007159725</v>
      </c>
      <c r="D1968" s="4">
        <v>1.2070322749934401E-2</v>
      </c>
      <c r="E1968" s="4">
        <v>6.1588634404168383E-2</v>
      </c>
      <c r="F1968" s="4">
        <v>5.1055216103759793E-2</v>
      </c>
      <c r="G1968" s="4">
        <v>7.8344641451437574E-2</v>
      </c>
      <c r="H1968" s="4">
        <v>1.570641376466619E-2</v>
      </c>
      <c r="I1968" s="4">
        <v>7.2834276717771859E-2</v>
      </c>
      <c r="J1968" s="4">
        <v>6.8973272856768006E-2</v>
      </c>
      <c r="K1968" s="4">
        <v>7.8457097874573598E-2</v>
      </c>
      <c r="L1968" s="4">
        <v>8.1830790568654652E-2</v>
      </c>
      <c r="M1968" s="4">
        <v>8.1268508452974467E-2</v>
      </c>
      <c r="N1968" s="4">
        <v>2.890130074596094E-2</v>
      </c>
      <c r="O1968" s="4">
        <v>5.6003298721745323E-2</v>
      </c>
      <c r="P1968" s="4">
        <v>4.5394909472579376E-2</v>
      </c>
      <c r="Q1968" s="4">
        <v>3.8272669340630505E-2</v>
      </c>
      <c r="R1968" s="4">
        <v>2.2378828204070923E-2</v>
      </c>
      <c r="S1968" s="4">
        <v>2.9126213592233011E-2</v>
      </c>
      <c r="T1968" s="4">
        <v>3.0325748772350714E-2</v>
      </c>
      <c r="U1968" s="4">
        <v>2.2491284627206957E-2</v>
      </c>
      <c r="V1968" s="4">
        <v>1.3157401506916071E-2</v>
      </c>
      <c r="W1968" s="4">
        <v>0</v>
      </c>
      <c r="X1968" s="4">
        <v>0</v>
      </c>
      <c r="Y1968" s="4">
        <v>0</v>
      </c>
      <c r="Z1968" s="4">
        <v>0</v>
      </c>
      <c r="AA1968" s="5">
        <f t="shared" si="60"/>
        <v>1</v>
      </c>
      <c r="AB1968">
        <f t="shared" si="61"/>
        <v>1</v>
      </c>
    </row>
    <row r="1969" spans="1:28" x14ac:dyDescent="0.5">
      <c r="A1969" s="2">
        <v>1968</v>
      </c>
      <c r="B1969" s="3">
        <v>2828</v>
      </c>
      <c r="C1969" s="4">
        <v>0.13953725410253798</v>
      </c>
      <c r="D1969" s="4">
        <v>5.9015390887779025E-2</v>
      </c>
      <c r="E1969" s="4">
        <v>6.054428702476812E-2</v>
      </c>
      <c r="F1969" s="4">
        <v>5.0453572520640096E-2</v>
      </c>
      <c r="G1969" s="4">
        <v>2.0792987463051676E-2</v>
      </c>
      <c r="H1969" s="4">
        <v>1.742941596167567E-2</v>
      </c>
      <c r="I1969" s="4">
        <v>6.7271430027520132E-2</v>
      </c>
      <c r="J1969" s="4">
        <v>6.1257771888696362E-2</v>
      </c>
      <c r="K1969" s="4">
        <v>7.6037101212924271E-2</v>
      </c>
      <c r="L1969" s="4">
        <v>7.0227295892365718E-2</v>
      </c>
      <c r="M1969" s="4">
        <v>3.4247273468555703E-2</v>
      </c>
      <c r="N1969" s="4">
        <v>8.0725716033024156E-2</v>
      </c>
      <c r="O1969" s="4">
        <v>6.9208031801039654E-2</v>
      </c>
      <c r="P1969" s="4">
        <v>8.480277239832841E-2</v>
      </c>
      <c r="Q1969" s="4">
        <v>3.0374069921516665E-2</v>
      </c>
      <c r="R1969" s="4">
        <v>4.7293853837529307E-2</v>
      </c>
      <c r="S1969" s="4">
        <v>3.0781775558047089E-2</v>
      </c>
      <c r="T1969" s="4">
        <v>0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  <c r="AA1969" s="5">
        <f t="shared" si="60"/>
        <v>1</v>
      </c>
      <c r="AB1969">
        <f t="shared" si="61"/>
        <v>1</v>
      </c>
    </row>
    <row r="1970" spans="1:28" x14ac:dyDescent="0.5">
      <c r="A1970" s="2">
        <v>1969</v>
      </c>
      <c r="B1970" s="3">
        <v>5416</v>
      </c>
      <c r="C1970" s="4">
        <v>0.14216505178750419</v>
      </c>
      <c r="D1970" s="4">
        <v>2.1299699298362847E-2</v>
      </c>
      <c r="E1970" s="4">
        <v>3.9258269295021721E-2</v>
      </c>
      <c r="F1970" s="4">
        <v>5.6465085198797192E-2</v>
      </c>
      <c r="G1970" s="4">
        <v>2.9234881389909789E-2</v>
      </c>
      <c r="H1970" s="4">
        <v>1.7039759438690277E-2</v>
      </c>
      <c r="I1970" s="4">
        <v>7.2502505846976276E-2</v>
      </c>
      <c r="J1970" s="4">
        <v>3.4831272970263949E-2</v>
      </c>
      <c r="K1970" s="4">
        <v>4.460407617774808E-2</v>
      </c>
      <c r="L1970" s="4">
        <v>2.1299699298362847E-2</v>
      </c>
      <c r="M1970" s="4">
        <v>5.1620447711326428E-2</v>
      </c>
      <c r="N1970" s="4">
        <v>4.3434680922151685E-2</v>
      </c>
      <c r="O1970" s="4">
        <v>5.0116939525559636E-4</v>
      </c>
      <c r="P1970" s="4">
        <v>5.6047444036084193E-2</v>
      </c>
      <c r="Q1970" s="4">
        <v>3.4580688272636148E-2</v>
      </c>
      <c r="R1970" s="4">
        <v>4.2432342131640495E-2</v>
      </c>
      <c r="S1970" s="4">
        <v>3.7003007016371534E-2</v>
      </c>
      <c r="T1970" s="4">
        <v>2.9568994320080186E-2</v>
      </c>
      <c r="U1970" s="4">
        <v>4.0928833945873709E-3</v>
      </c>
      <c r="V1970" s="4">
        <v>4.5940527898429666E-3</v>
      </c>
      <c r="W1970" s="4">
        <v>7.3504844637487469E-3</v>
      </c>
      <c r="X1970" s="4">
        <v>4.7109923154026061E-2</v>
      </c>
      <c r="Y1970" s="4">
        <v>1.1443367858336117E-2</v>
      </c>
      <c r="Z1970" s="4">
        <v>1.6789174741062479E-2</v>
      </c>
      <c r="AA1970" s="5">
        <f t="shared" si="60"/>
        <v>0.86526896090878691</v>
      </c>
      <c r="AB1970">
        <f t="shared" si="61"/>
        <v>0</v>
      </c>
    </row>
    <row r="1971" spans="1:28" x14ac:dyDescent="0.5">
      <c r="A1971" s="2">
        <v>1970</v>
      </c>
      <c r="B1971" s="3">
        <v>3531</v>
      </c>
      <c r="C1971" s="4">
        <v>0.12573378839590443</v>
      </c>
      <c r="D1971" s="4">
        <v>5.6882821387940839E-2</v>
      </c>
      <c r="E1971" s="4">
        <v>1.7519908987485778E-2</v>
      </c>
      <c r="F1971" s="4">
        <v>4.9237770193401593E-2</v>
      </c>
      <c r="G1971" s="4">
        <v>7.9317406143344704E-2</v>
      </c>
      <c r="H1971" s="4">
        <v>3.3720136518771329E-2</v>
      </c>
      <c r="I1971" s="4">
        <v>3.0489192263936293E-3</v>
      </c>
      <c r="J1971" s="4">
        <v>7.717861205915813E-2</v>
      </c>
      <c r="K1971" s="4">
        <v>1.0693970420932878E-2</v>
      </c>
      <c r="L1971" s="4">
        <v>2.2343572241183163E-2</v>
      </c>
      <c r="M1971" s="4">
        <v>1.3151308304891923E-2</v>
      </c>
      <c r="N1971" s="4">
        <v>4.8236632536973835E-2</v>
      </c>
      <c r="O1971" s="4">
        <v>4.236632536973834E-2</v>
      </c>
      <c r="P1971" s="4">
        <v>3.4812286689419797E-2</v>
      </c>
      <c r="Q1971" s="4">
        <v>3.1217292377701933E-2</v>
      </c>
      <c r="R1971" s="4">
        <v>3.7633674630261661E-2</v>
      </c>
      <c r="S1971" s="4">
        <v>4.5870307167235495E-2</v>
      </c>
      <c r="T1971" s="4">
        <v>2.1387940841865755E-2</v>
      </c>
      <c r="U1971" s="4">
        <v>4.0364050056882823E-2</v>
      </c>
      <c r="V1971" s="4">
        <v>5.5517633674630265E-3</v>
      </c>
      <c r="W1971" s="4">
        <v>1.2013651877133106E-2</v>
      </c>
      <c r="X1971" s="4">
        <v>1.5062571103526734E-2</v>
      </c>
      <c r="Y1971" s="4">
        <v>4.6006825938566552E-2</v>
      </c>
      <c r="Z1971" s="4">
        <v>3.2309442548350397E-3</v>
      </c>
      <c r="AA1971" s="5">
        <f t="shared" si="60"/>
        <v>0.87258248009101258</v>
      </c>
      <c r="AB1971">
        <f t="shared" si="61"/>
        <v>0</v>
      </c>
    </row>
    <row r="1972" spans="1:28" x14ac:dyDescent="0.5">
      <c r="A1972" s="2">
        <v>1971</v>
      </c>
      <c r="B1972" s="3">
        <v>4143</v>
      </c>
      <c r="C1972" s="4">
        <v>0.11213452364082943</v>
      </c>
      <c r="D1972" s="4">
        <v>2.3097633555335128E-2</v>
      </c>
      <c r="E1972" s="4">
        <v>8.2187898540456286E-2</v>
      </c>
      <c r="F1972" s="4">
        <v>3.7126257616550945E-2</v>
      </c>
      <c r="G1972" s="4">
        <v>1.9366114023900618E-3</v>
      </c>
      <c r="H1972" s="4">
        <v>3.2497284020594208E-2</v>
      </c>
      <c r="I1972" s="4">
        <v>5.9846015776297765E-2</v>
      </c>
      <c r="J1972" s="4">
        <v>2.6592980964526947E-2</v>
      </c>
      <c r="K1972" s="4">
        <v>4.2510982003684286E-4</v>
      </c>
      <c r="L1972" s="4">
        <v>6.4569458221151579E-2</v>
      </c>
      <c r="M1972" s="4">
        <v>7.2741013650748669E-3</v>
      </c>
      <c r="N1972" s="4">
        <v>5.2855320957914127E-2</v>
      </c>
      <c r="O1972" s="4">
        <v>4.9596145670965002E-3</v>
      </c>
      <c r="P1972" s="4">
        <v>0.109725567993954</v>
      </c>
      <c r="Q1972" s="4">
        <v>4.1471824665816448E-2</v>
      </c>
      <c r="R1972" s="4">
        <v>3.301686268952813E-2</v>
      </c>
      <c r="S1972" s="4">
        <v>4.9029332577582539E-2</v>
      </c>
      <c r="T1972" s="4">
        <v>3.4008785602947428E-2</v>
      </c>
      <c r="U1972" s="4">
        <v>3.7267960889896555E-2</v>
      </c>
      <c r="V1972" s="4">
        <v>4.4730999952765575E-2</v>
      </c>
      <c r="W1972" s="4">
        <v>1.7004392801473714E-3</v>
      </c>
      <c r="X1972" s="4">
        <v>4.1093949270228143E-2</v>
      </c>
      <c r="Y1972" s="4">
        <v>1.1336261867649143E-3</v>
      </c>
      <c r="Z1972" s="4">
        <v>3.9960323083463228E-2</v>
      </c>
      <c r="AA1972" s="5">
        <f t="shared" si="60"/>
        <v>0.93864248264134909</v>
      </c>
      <c r="AB1972">
        <f t="shared" si="61"/>
        <v>0</v>
      </c>
    </row>
    <row r="1973" spans="1:28" x14ac:dyDescent="0.5">
      <c r="A1973" s="2">
        <v>1972</v>
      </c>
      <c r="B1973" s="3">
        <v>4356</v>
      </c>
      <c r="C1973" s="4">
        <v>0.13324236288405669</v>
      </c>
      <c r="D1973" s="4">
        <v>1.5406285764591953E-2</v>
      </c>
      <c r="E1973" s="4">
        <v>5.0840743023153445E-2</v>
      </c>
      <c r="F1973" s="4">
        <v>8.3149925169469147E-2</v>
      </c>
      <c r="G1973" s="4">
        <v>1.0696364116559557E-2</v>
      </c>
      <c r="H1973" s="4">
        <v>6.0744783871819703E-2</v>
      </c>
      <c r="I1973" s="4">
        <v>8.5394841095166821E-3</v>
      </c>
      <c r="J1973" s="4">
        <v>4.6262875253103269E-2</v>
      </c>
      <c r="K1973" s="4">
        <v>2.2669249053613876E-2</v>
      </c>
      <c r="L1973" s="4">
        <v>5.7927634474865743E-2</v>
      </c>
      <c r="M1973" s="4">
        <v>5.6783167532353199E-2</v>
      </c>
      <c r="N1973" s="4">
        <v>5.1236904657100096E-2</v>
      </c>
      <c r="O1973" s="4">
        <v>3.8075534818205831E-2</v>
      </c>
      <c r="P1973" s="4">
        <v>5.7267365084954662E-2</v>
      </c>
      <c r="Q1973" s="4">
        <v>4.8551809138128357E-2</v>
      </c>
      <c r="R1973" s="4">
        <v>4.2565366669601194E-2</v>
      </c>
      <c r="S1973" s="4">
        <v>4.216920503565455E-2</v>
      </c>
      <c r="T1973" s="4">
        <v>4.7495378114270626E-2</v>
      </c>
      <c r="U1973" s="4">
        <v>3.9528127476010214E-2</v>
      </c>
      <c r="V1973" s="4">
        <v>3.4906241746632628E-2</v>
      </c>
      <c r="W1973" s="4">
        <v>2.0248261290606567E-2</v>
      </c>
      <c r="X1973" s="4">
        <v>3.1692930715732016E-2</v>
      </c>
      <c r="Y1973" s="4">
        <v>0</v>
      </c>
      <c r="Z1973" s="4">
        <v>0</v>
      </c>
      <c r="AA1973" s="5">
        <f t="shared" si="60"/>
        <v>0.99999999999999989</v>
      </c>
      <c r="AB1973">
        <f t="shared" si="61"/>
        <v>1</v>
      </c>
    </row>
    <row r="1974" spans="1:28" x14ac:dyDescent="0.5">
      <c r="A1974" s="2">
        <v>1973</v>
      </c>
      <c r="B1974" s="3">
        <v>2697</v>
      </c>
      <c r="C1974" s="4">
        <v>0.14829518916394208</v>
      </c>
      <c r="D1974" s="4">
        <v>4.335980071617624E-2</v>
      </c>
      <c r="E1974" s="4">
        <v>3.9467538533395609E-2</v>
      </c>
      <c r="F1974" s="4">
        <v>1.8682858477347034E-2</v>
      </c>
      <c r="G1974" s="4">
        <v>5.2467694223882921E-2</v>
      </c>
      <c r="H1974" s="4">
        <v>4.5228086563910946E-2</v>
      </c>
      <c r="I1974" s="4">
        <v>5.1922777518293634E-2</v>
      </c>
      <c r="J1974" s="4">
        <v>3.7365716954694067E-2</v>
      </c>
      <c r="K1974" s="4">
        <v>2.3120037365716956E-2</v>
      </c>
      <c r="L1974" s="4">
        <v>4.950957496496964E-2</v>
      </c>
      <c r="M1974" s="4">
        <v>1.7359489335201619E-2</v>
      </c>
      <c r="N1974" s="4">
        <v>7.0294255021018215E-2</v>
      </c>
      <c r="O1974" s="4">
        <v>6.2276194924490116E-2</v>
      </c>
      <c r="P1974" s="4">
        <v>0.15825938035186049</v>
      </c>
      <c r="Q1974" s="4">
        <v>2.0239763350459287E-2</v>
      </c>
      <c r="R1974" s="4">
        <v>2.6311692355597074E-2</v>
      </c>
      <c r="S1974" s="4">
        <v>4.4683169858321659E-2</v>
      </c>
      <c r="T1974" s="4">
        <v>3.1838704655145572E-2</v>
      </c>
      <c r="U1974" s="4">
        <v>6.3054647361046236E-3</v>
      </c>
      <c r="V1974" s="4">
        <v>2.3431418340339405E-2</v>
      </c>
      <c r="W1974" s="4">
        <v>2.9581192589132804E-2</v>
      </c>
      <c r="X1974" s="4">
        <v>0</v>
      </c>
      <c r="Y1974" s="4">
        <v>0</v>
      </c>
      <c r="Z1974" s="4">
        <v>0</v>
      </c>
      <c r="AA1974" s="5">
        <f t="shared" si="60"/>
        <v>0.99999999999999989</v>
      </c>
      <c r="AB1974">
        <f t="shared" si="61"/>
        <v>1</v>
      </c>
    </row>
    <row r="1975" spans="1:28" x14ac:dyDescent="0.5">
      <c r="A1975" s="2">
        <v>1974</v>
      </c>
      <c r="B1975" s="3">
        <v>2722</v>
      </c>
      <c r="C1975" s="4">
        <v>0.14110945087784835</v>
      </c>
      <c r="D1975" s="4">
        <v>8.2461710870377292E-2</v>
      </c>
      <c r="E1975" s="4">
        <v>4.4826298094882332E-2</v>
      </c>
      <c r="F1975" s="4">
        <v>2.7642883825177437E-2</v>
      </c>
      <c r="G1975" s="4">
        <v>1.5315651849084797E-2</v>
      </c>
      <c r="H1975" s="4">
        <v>1.1486738886813598E-2</v>
      </c>
      <c r="I1975" s="4">
        <v>5.8367575644378035E-2</v>
      </c>
      <c r="J1975" s="4">
        <v>7.9193126634292121E-2</v>
      </c>
      <c r="K1975" s="4">
        <v>4.3612252521479267E-2</v>
      </c>
      <c r="L1975" s="4">
        <v>7.853940978707509E-2</v>
      </c>
      <c r="M1975" s="4">
        <v>4.2211430706014193E-2</v>
      </c>
      <c r="N1975" s="4">
        <v>0</v>
      </c>
      <c r="O1975" s="4">
        <v>1.5035487485991782E-2</v>
      </c>
      <c r="P1975" s="4">
        <v>0.16875233470302578</v>
      </c>
      <c r="Q1975" s="4">
        <v>3.2499066118789686E-2</v>
      </c>
      <c r="R1975" s="4">
        <v>2.1199103474038101E-2</v>
      </c>
      <c r="S1975" s="4">
        <v>3.1004856182293612E-2</v>
      </c>
      <c r="T1975" s="4">
        <v>4.2584983190138218E-2</v>
      </c>
      <c r="U1975" s="4">
        <v>9.152035861038476E-3</v>
      </c>
      <c r="V1975" s="4">
        <v>3.5487485991781843E-2</v>
      </c>
      <c r="W1975" s="4">
        <v>1.9518117295480013E-2</v>
      </c>
      <c r="X1975" s="4">
        <v>0</v>
      </c>
      <c r="Y1975" s="4">
        <v>0</v>
      </c>
      <c r="Z1975" s="4">
        <v>0</v>
      </c>
      <c r="AA1975" s="5">
        <f t="shared" si="60"/>
        <v>1.0000000000000002</v>
      </c>
      <c r="AB1975">
        <f t="shared" si="61"/>
        <v>1</v>
      </c>
    </row>
    <row r="1976" spans="1:28" x14ac:dyDescent="0.5">
      <c r="A1976" s="2">
        <v>1975</v>
      </c>
      <c r="B1976" s="3">
        <v>5272</v>
      </c>
      <c r="C1976" s="4">
        <v>0.13223303524460811</v>
      </c>
      <c r="D1976" s="4">
        <v>6.1612309310889006E-2</v>
      </c>
      <c r="E1976" s="4">
        <v>4.872435560231457E-2</v>
      </c>
      <c r="F1976" s="4">
        <v>3.9847448711204631E-2</v>
      </c>
      <c r="G1976" s="4">
        <v>1.0389268805891637E-2</v>
      </c>
      <c r="H1976" s="4">
        <v>3.3271962125197264E-2</v>
      </c>
      <c r="I1976" s="4">
        <v>2.8603366649132034E-2</v>
      </c>
      <c r="J1976" s="4">
        <v>3.498158863755918E-2</v>
      </c>
      <c r="K1976" s="4">
        <v>6.8319305628616517E-2</v>
      </c>
      <c r="L1976" s="4">
        <v>6.8976854287217254E-2</v>
      </c>
      <c r="M1976" s="4">
        <v>7.7064702788006312E-2</v>
      </c>
      <c r="N1976" s="4">
        <v>4.1754339821146763E-2</v>
      </c>
      <c r="O1976" s="4">
        <v>6.2730142030510264E-2</v>
      </c>
      <c r="P1976" s="4">
        <v>0.14597580220936349</v>
      </c>
      <c r="Q1976" s="4">
        <v>3.8532351394003156E-2</v>
      </c>
      <c r="R1976" s="4">
        <v>2.288269331930563E-2</v>
      </c>
      <c r="S1976" s="4">
        <v>2.9326670173592848E-2</v>
      </c>
      <c r="T1976" s="4">
        <v>2.1633350867964231E-2</v>
      </c>
      <c r="U1976" s="4">
        <v>2.9786954234613361E-2</v>
      </c>
      <c r="V1976" s="4">
        <v>3.3534981588637558E-3</v>
      </c>
      <c r="W1976" s="4">
        <v>0</v>
      </c>
      <c r="X1976" s="4">
        <v>0</v>
      </c>
      <c r="Y1976" s="4">
        <v>0</v>
      </c>
      <c r="Z1976" s="4">
        <v>0</v>
      </c>
      <c r="AA1976" s="5">
        <f t="shared" si="60"/>
        <v>1</v>
      </c>
      <c r="AB1976">
        <f t="shared" si="61"/>
        <v>1</v>
      </c>
    </row>
    <row r="1977" spans="1:28" x14ac:dyDescent="0.5">
      <c r="A1977" s="2">
        <v>1976</v>
      </c>
      <c r="B1977" s="3">
        <v>6998</v>
      </c>
      <c r="C1977" s="4">
        <v>0.10929325913831595</v>
      </c>
      <c r="D1977" s="4">
        <v>4.0218586518276631E-2</v>
      </c>
      <c r="E1977" s="4">
        <v>2.0192596048115692E-2</v>
      </c>
      <c r="F1977" s="4">
        <v>2.5757222351804339E-2</v>
      </c>
      <c r="G1977" s="4">
        <v>6.2976908466895474E-3</v>
      </c>
      <c r="H1977" s="4">
        <v>3.5420345873179833E-2</v>
      </c>
      <c r="I1977" s="4">
        <v>2.589050681416814E-2</v>
      </c>
      <c r="J1977" s="4">
        <v>3.5753557029089333E-2</v>
      </c>
      <c r="K1977" s="4">
        <v>2.4124487687847789E-2</v>
      </c>
      <c r="L1977" s="4">
        <v>1.8759788077704842E-2</v>
      </c>
      <c r="M1977" s="4">
        <v>6.3976541934623972E-3</v>
      </c>
      <c r="N1977" s="4">
        <v>6.8374929192629372E-2</v>
      </c>
      <c r="O1977" s="4">
        <v>5.5779547499250272E-2</v>
      </c>
      <c r="P1977" s="4">
        <v>8.6401652727333314E-2</v>
      </c>
      <c r="Q1977" s="4">
        <v>3.735297057745493E-2</v>
      </c>
      <c r="R1977" s="4">
        <v>4.4017193695644934E-2</v>
      </c>
      <c r="S1977" s="4">
        <v>2.1658725134117492E-2</v>
      </c>
      <c r="T1977" s="4">
        <v>2.8822764986171739E-2</v>
      </c>
      <c r="U1977" s="4">
        <v>1.5427676518609844E-2</v>
      </c>
      <c r="V1977" s="4">
        <v>9.9963346772849956E-5</v>
      </c>
      <c r="W1977" s="4">
        <v>3.6686548265635936E-2</v>
      </c>
      <c r="X1977" s="4">
        <v>7.5638932391456463E-3</v>
      </c>
      <c r="Y1977" s="4">
        <v>3.3387757822131887E-2</v>
      </c>
      <c r="Z1977" s="4">
        <v>4.5216753856919131E-2</v>
      </c>
      <c r="AA1977" s="5">
        <f t="shared" si="60"/>
        <v>0.82889607144047184</v>
      </c>
      <c r="AB1977">
        <f t="shared" si="61"/>
        <v>0</v>
      </c>
    </row>
    <row r="1978" spans="1:28" x14ac:dyDescent="0.5">
      <c r="A1978" s="2">
        <v>1977</v>
      </c>
      <c r="B1978" s="3">
        <v>4050</v>
      </c>
      <c r="C1978" s="4">
        <v>0.10868461147790756</v>
      </c>
      <c r="D1978" s="4">
        <v>7.1102082275266631E-3</v>
      </c>
      <c r="E1978" s="4">
        <v>4.8755713560182837E-2</v>
      </c>
      <c r="F1978" s="4">
        <v>6.111393262231251E-2</v>
      </c>
      <c r="G1978" s="4">
        <v>4.2661249365159977E-2</v>
      </c>
      <c r="H1978" s="4">
        <v>6.0267479261892673E-2</v>
      </c>
      <c r="I1978" s="4">
        <v>5.8574572541052985E-2</v>
      </c>
      <c r="J1978" s="4">
        <v>8.1767394616556632E-2</v>
      </c>
      <c r="K1978" s="4">
        <v>2.2684950059251734E-2</v>
      </c>
      <c r="L1978" s="4">
        <v>1.9976299305908246E-2</v>
      </c>
      <c r="M1978" s="4">
        <v>2.5732182156763161E-2</v>
      </c>
      <c r="N1978" s="4">
        <v>6.6531234128999486E-2</v>
      </c>
      <c r="O1978" s="4">
        <v>5.1972236329778231E-2</v>
      </c>
      <c r="P1978" s="4">
        <v>0.29134924665650924</v>
      </c>
      <c r="Q1978" s="4">
        <v>3.1995937023869984E-2</v>
      </c>
      <c r="R1978" s="4">
        <v>2.0822752666328086E-2</v>
      </c>
      <c r="S1978" s="4">
        <v>0</v>
      </c>
      <c r="T1978" s="4">
        <v>0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  <c r="AA1978" s="5">
        <f t="shared" si="60"/>
        <v>1.0000000000000002</v>
      </c>
      <c r="AB1978">
        <f t="shared" si="61"/>
        <v>1</v>
      </c>
    </row>
    <row r="1979" spans="1:28" x14ac:dyDescent="0.5">
      <c r="A1979" s="2">
        <v>1978</v>
      </c>
      <c r="B1979" s="3">
        <v>3438</v>
      </c>
      <c r="C1979" s="4">
        <v>0.117039266750093</v>
      </c>
      <c r="D1979" s="4">
        <v>6.1030879020529644E-2</v>
      </c>
      <c r="E1979" s="4">
        <v>7.5151351168532485E-2</v>
      </c>
      <c r="F1979" s="4">
        <v>1.9701018026854263E-2</v>
      </c>
      <c r="G1979" s="4">
        <v>1.8889302262657694E-2</v>
      </c>
      <c r="H1979" s="4">
        <v>6.4869618155375924E-2</v>
      </c>
      <c r="I1979" s="4">
        <v>1.7434978185138839E-2</v>
      </c>
      <c r="J1979" s="4">
        <v>2.0106875908952548E-2</v>
      </c>
      <c r="K1979" s="4">
        <v>2.4622044847295972E-2</v>
      </c>
      <c r="L1979" s="4">
        <v>4.1126932052626242E-2</v>
      </c>
      <c r="M1979" s="4">
        <v>3.3415632292758818E-2</v>
      </c>
      <c r="N1979" s="4">
        <v>2.9086481550377108E-3</v>
      </c>
      <c r="O1979" s="4">
        <v>7.8246017519531905E-2</v>
      </c>
      <c r="P1979" s="4">
        <v>1.9328981634930836E-2</v>
      </c>
      <c r="Q1979" s="4">
        <v>2.7547603747421111E-2</v>
      </c>
      <c r="R1979" s="4">
        <v>2.7395407041634255E-2</v>
      </c>
      <c r="S1979" s="4">
        <v>4.1448236209287379E-2</v>
      </c>
      <c r="T1979" s="4">
        <v>2.4182365475022831E-2</v>
      </c>
      <c r="U1979" s="4">
        <v>3.8082997936889101E-2</v>
      </c>
      <c r="V1979" s="4">
        <v>1.1397842188926845E-2</v>
      </c>
      <c r="W1979" s="4">
        <v>2.2000879358744545E-2</v>
      </c>
      <c r="X1979" s="4">
        <v>3.0151858490885107E-2</v>
      </c>
      <c r="Y1979" s="4">
        <v>9.4192850136977039E-3</v>
      </c>
      <c r="Z1979" s="4">
        <v>2.8410051746879966E-2</v>
      </c>
      <c r="AA1979" s="5">
        <f t="shared" si="60"/>
        <v>0.85390807318970452</v>
      </c>
      <c r="AB1979">
        <f t="shared" si="61"/>
        <v>0</v>
      </c>
    </row>
    <row r="1980" spans="1:28" x14ac:dyDescent="0.5">
      <c r="A1980" s="2">
        <v>1979</v>
      </c>
      <c r="B1980" s="3">
        <v>4010</v>
      </c>
      <c r="C1980" s="4">
        <v>0.13696320065542431</v>
      </c>
      <c r="D1980" s="4">
        <v>4.5121867959309073E-2</v>
      </c>
      <c r="E1980" s="4">
        <v>7.7353724312145836E-2</v>
      </c>
      <c r="F1980" s="4">
        <v>5.4168089028469993E-2</v>
      </c>
      <c r="G1980" s="4">
        <v>4.0834300539359596E-2</v>
      </c>
      <c r="H1980" s="4">
        <v>4.3674472588243328E-2</v>
      </c>
      <c r="I1980" s="4">
        <v>6.6778179832047521E-2</v>
      </c>
      <c r="J1980" s="4">
        <v>4.8542363623950299E-2</v>
      </c>
      <c r="K1980" s="4">
        <v>1.8201679524817369E-2</v>
      </c>
      <c r="L1980" s="4">
        <v>1.3320133815798456E-2</v>
      </c>
      <c r="M1980" s="4">
        <v>1.5402471495869461E-2</v>
      </c>
      <c r="N1980" s="4">
        <v>4.6739946746774085E-2</v>
      </c>
      <c r="O1980" s="4">
        <v>8.2194306001228915E-2</v>
      </c>
      <c r="P1980" s="4">
        <v>9.9337748344370865E-3</v>
      </c>
      <c r="Q1980" s="4">
        <v>2.4523793268246056E-2</v>
      </c>
      <c r="R1980" s="4">
        <v>2.8108145012630571E-2</v>
      </c>
      <c r="S1980" s="4">
        <v>2.5855123916160305E-2</v>
      </c>
      <c r="T1980" s="4">
        <v>3.8751962859288593E-2</v>
      </c>
      <c r="U1980" s="4">
        <v>2.793063425957534E-2</v>
      </c>
      <c r="V1980" s="4">
        <v>2.3922987642520651E-2</v>
      </c>
      <c r="W1980" s="4">
        <v>6.6429985662593023E-3</v>
      </c>
      <c r="X1980" s="4">
        <v>2.3561138799754217E-2</v>
      </c>
      <c r="Y1980" s="4">
        <v>4.8084932068000276E-2</v>
      </c>
      <c r="Z1980" s="4">
        <v>4.7716255888577863E-2</v>
      </c>
      <c r="AA1980" s="5">
        <f t="shared" si="60"/>
        <v>0.99432648323888839</v>
      </c>
      <c r="AB1980">
        <f t="shared" si="61"/>
        <v>0</v>
      </c>
    </row>
    <row r="1981" spans="1:28" x14ac:dyDescent="0.5">
      <c r="A1981" s="2">
        <v>1980</v>
      </c>
      <c r="B1981" s="3">
        <v>5388</v>
      </c>
      <c r="C1981" s="4">
        <v>0.1087857366716579</v>
      </c>
      <c r="D1981" s="4">
        <v>2.5664240693665772E-2</v>
      </c>
      <c r="E1981" s="4">
        <v>6.5814674234773829E-2</v>
      </c>
      <c r="F1981" s="4">
        <v>5.0701674966047987E-2</v>
      </c>
      <c r="G1981" s="4">
        <v>4.4224675279451193E-3</v>
      </c>
      <c r="H1981" s="4">
        <v>5.5263432809833896E-2</v>
      </c>
      <c r="I1981" s="4">
        <v>5.9755545495699412E-2</v>
      </c>
      <c r="J1981" s="4">
        <v>2.7475014799596058E-2</v>
      </c>
      <c r="K1981" s="4">
        <v>3.6389595013406696E-2</v>
      </c>
      <c r="L1981" s="4">
        <v>2.6848208378312498E-2</v>
      </c>
      <c r="M1981" s="4">
        <v>2.4097224640456872E-2</v>
      </c>
      <c r="N1981" s="4">
        <v>5.6238465020719434E-2</v>
      </c>
      <c r="O1981" s="4">
        <v>3.659853048716788E-2</v>
      </c>
      <c r="P1981" s="4">
        <v>4.7985513807152561E-2</v>
      </c>
      <c r="Q1981" s="4">
        <v>3.2245708117143154E-2</v>
      </c>
      <c r="R1981" s="4">
        <v>2.1206950586760455E-2</v>
      </c>
      <c r="S1981" s="4">
        <v>2.0754257060277885E-2</v>
      </c>
      <c r="T1981" s="4">
        <v>3.1932304906501376E-2</v>
      </c>
      <c r="U1981" s="4">
        <v>3.2768046801546123E-2</v>
      </c>
      <c r="V1981" s="4">
        <v>2.8833095379043772E-2</v>
      </c>
      <c r="W1981" s="4">
        <v>1.7446112059059094E-2</v>
      </c>
      <c r="X1981" s="4">
        <v>1.8003273322422259E-2</v>
      </c>
      <c r="Y1981" s="4">
        <v>1.9570289375631159E-2</v>
      </c>
      <c r="Z1981" s="4">
        <v>4.7881046070271965E-2</v>
      </c>
      <c r="AA1981" s="5">
        <f t="shared" si="60"/>
        <v>0.89668140822509312</v>
      </c>
      <c r="AB1981">
        <f t="shared" si="61"/>
        <v>0</v>
      </c>
    </row>
    <row r="1982" spans="1:28" x14ac:dyDescent="0.5">
      <c r="A1982" s="2">
        <v>1981</v>
      </c>
      <c r="B1982" s="3">
        <v>2979</v>
      </c>
      <c r="C1982" s="4">
        <v>0.12249448326590659</v>
      </c>
      <c r="D1982" s="4">
        <v>5.6339646929018022E-2</v>
      </c>
      <c r="E1982" s="4">
        <v>3.5927730783376244E-2</v>
      </c>
      <c r="F1982" s="4">
        <v>6.8821257815373293E-2</v>
      </c>
      <c r="G1982" s="4">
        <v>8.1877528503126143E-2</v>
      </c>
      <c r="H1982" s="4">
        <v>3.4249724163295331E-2</v>
      </c>
      <c r="I1982" s="4">
        <v>3.2203935270319971E-2</v>
      </c>
      <c r="J1982" s="4">
        <v>6.027031997057742E-2</v>
      </c>
      <c r="K1982" s="4">
        <v>3.599668995954395E-2</v>
      </c>
      <c r="L1982" s="4">
        <v>2.6135527767561603E-2</v>
      </c>
      <c r="M1982" s="4">
        <v>2.8296248620816478E-2</v>
      </c>
      <c r="N1982" s="4">
        <v>2.9054799558661273E-2</v>
      </c>
      <c r="O1982" s="4">
        <v>5.3926075763148215E-2</v>
      </c>
      <c r="P1982" s="4">
        <v>5.0684994483265904E-2</v>
      </c>
      <c r="Q1982" s="4">
        <v>3.7628723795513054E-2</v>
      </c>
      <c r="R1982" s="4">
        <v>4.6846267009930123E-2</v>
      </c>
      <c r="S1982" s="4">
        <v>4.2869621184258917E-2</v>
      </c>
      <c r="T1982" s="4">
        <v>3.2180948878264067E-2</v>
      </c>
      <c r="U1982" s="4">
        <v>2.7813534387642514E-3</v>
      </c>
      <c r="V1982" s="4">
        <v>4.7535858771607209E-2</v>
      </c>
      <c r="W1982" s="4">
        <v>3.2525744759102609E-2</v>
      </c>
      <c r="X1982" s="4">
        <v>4.1352519308569327E-2</v>
      </c>
      <c r="Y1982" s="4">
        <v>0</v>
      </c>
      <c r="Z1982" s="4">
        <v>0</v>
      </c>
      <c r="AA1982" s="5">
        <f t="shared" si="60"/>
        <v>1.0000000000000002</v>
      </c>
      <c r="AB1982">
        <f t="shared" si="61"/>
        <v>1</v>
      </c>
    </row>
    <row r="1983" spans="1:28" x14ac:dyDescent="0.5">
      <c r="A1983" s="2">
        <v>1982</v>
      </c>
      <c r="B1983" s="3">
        <v>3876</v>
      </c>
      <c r="C1983" s="4">
        <v>0.10214243595623403</v>
      </c>
      <c r="D1983" s="4">
        <v>7.6655965406538691E-3</v>
      </c>
      <c r="E1983" s="4">
        <v>3.5576230098932057E-2</v>
      </c>
      <c r="F1983" s="4">
        <v>1.1596671689707135E-2</v>
      </c>
      <c r="G1983" s="4">
        <v>7.5607678700124484E-2</v>
      </c>
      <c r="H1983" s="4">
        <v>5.2086745724955773E-2</v>
      </c>
      <c r="I1983" s="4">
        <v>6.7286902967961734E-2</v>
      </c>
      <c r="J1983" s="4">
        <v>7.9735307606630418E-2</v>
      </c>
      <c r="K1983" s="4">
        <v>6.0800628972023846E-2</v>
      </c>
      <c r="L1983" s="4">
        <v>7.8621502981065323E-4</v>
      </c>
      <c r="M1983" s="4">
        <v>6.5255847474284215E-2</v>
      </c>
      <c r="N1983" s="4">
        <v>1.6772587302627269E-2</v>
      </c>
      <c r="O1983" s="4">
        <v>2.2669200026207169E-2</v>
      </c>
      <c r="P1983" s="4">
        <v>6.7876564240319723E-2</v>
      </c>
      <c r="Q1983" s="4">
        <v>2.41105942475267E-2</v>
      </c>
      <c r="R1983" s="4">
        <v>2.2538164187905392E-2</v>
      </c>
      <c r="S1983" s="4">
        <v>2.9352027779597719E-2</v>
      </c>
      <c r="T1983" s="4">
        <v>2.5224398873091792E-2</v>
      </c>
      <c r="U1983" s="4">
        <v>2.3651968813470484E-2</v>
      </c>
      <c r="V1983" s="4">
        <v>4.1276289065059297E-3</v>
      </c>
      <c r="W1983" s="4">
        <v>4.8614296009958723E-2</v>
      </c>
      <c r="X1983" s="4">
        <v>2.46347376007338E-2</v>
      </c>
      <c r="Y1983" s="4">
        <v>2.8958920264692392E-2</v>
      </c>
      <c r="Z1983" s="4">
        <v>2.4700255519884688E-2</v>
      </c>
      <c r="AA1983" s="5">
        <f t="shared" si="60"/>
        <v>0.92177160453383999</v>
      </c>
      <c r="AB1983">
        <f t="shared" si="61"/>
        <v>0</v>
      </c>
    </row>
    <row r="1984" spans="1:28" x14ac:dyDescent="0.5">
      <c r="A1984" s="2">
        <v>1983</v>
      </c>
      <c r="B1984" s="3">
        <v>3824</v>
      </c>
      <c r="C1984" s="4">
        <v>0.10378866221679045</v>
      </c>
      <c r="D1984" s="4">
        <v>6.4178496443232744E-2</v>
      </c>
      <c r="E1984" s="4">
        <v>6.29876844975087E-3</v>
      </c>
      <c r="F1984" s="4">
        <v>3.5128952398859326E-2</v>
      </c>
      <c r="G1984" s="4">
        <v>1.2691548368901006E-2</v>
      </c>
      <c r="H1984" s="4">
        <v>6.9223778634326716E-2</v>
      </c>
      <c r="I1984" s="4">
        <v>1.5135846573281941E-2</v>
      </c>
      <c r="J1984" s="4">
        <v>6.2266929898780986E-2</v>
      </c>
      <c r="K1984" s="4">
        <v>5.0327473285074115E-2</v>
      </c>
      <c r="L1984" s="4">
        <v>4.7005734699633354E-4</v>
      </c>
      <c r="M1984" s="4">
        <v>1.9272351226849675E-2</v>
      </c>
      <c r="N1984" s="4">
        <v>2.8924195418507725E-2</v>
      </c>
      <c r="O1984" s="4">
        <v>4.0612954780483219E-2</v>
      </c>
      <c r="P1984" s="4">
        <v>3.4690232208329418E-2</v>
      </c>
      <c r="Q1984" s="4">
        <v>2.2249381091159787E-2</v>
      </c>
      <c r="R1984" s="4">
        <v>4.6629688822036289E-2</v>
      </c>
      <c r="S1984" s="4">
        <v>4.5783585597442888E-2</v>
      </c>
      <c r="T1984" s="4">
        <v>4.7005734699633359E-2</v>
      </c>
      <c r="U1984" s="4">
        <v>4.5313528250446551E-2</v>
      </c>
      <c r="V1984" s="4">
        <v>4.7381780577230422E-2</v>
      </c>
      <c r="W1984" s="4">
        <v>4.9199335652282912E-2</v>
      </c>
      <c r="X1984" s="4">
        <v>3.2904014289743349E-3</v>
      </c>
      <c r="Y1984" s="4">
        <v>2.9049544044373415E-2</v>
      </c>
      <c r="Z1984" s="4">
        <v>6.8001629532136254E-3</v>
      </c>
      <c r="AA1984" s="5">
        <f t="shared" si="60"/>
        <v>0.88571339036695818</v>
      </c>
      <c r="AB1984">
        <f t="shared" si="61"/>
        <v>0</v>
      </c>
    </row>
    <row r="1985" spans="1:28" x14ac:dyDescent="0.5">
      <c r="A1985" s="2">
        <v>1984</v>
      </c>
      <c r="B1985" s="3">
        <v>4018</v>
      </c>
      <c r="C1985" s="4">
        <v>0.14105936146967182</v>
      </c>
      <c r="D1985" s="4">
        <v>3.4637640108444945E-2</v>
      </c>
      <c r="E1985" s="4">
        <v>4.6817464492372438E-2</v>
      </c>
      <c r="F1985" s="4">
        <v>7.8743980900740501E-2</v>
      </c>
      <c r="G1985" s="4">
        <v>7.8177477441022949E-2</v>
      </c>
      <c r="H1985" s="4">
        <v>8.2952292315785214E-2</v>
      </c>
      <c r="I1985" s="4">
        <v>7.3281268967749766E-2</v>
      </c>
      <c r="J1985" s="4">
        <v>3.9291061384696312E-2</v>
      </c>
      <c r="K1985" s="4">
        <v>8.0524420345567116E-2</v>
      </c>
      <c r="L1985" s="4">
        <v>7.9593736090316836E-2</v>
      </c>
      <c r="M1985" s="4">
        <v>4.7586290616274833E-2</v>
      </c>
      <c r="N1985" s="4">
        <v>7.3604985230445508E-2</v>
      </c>
      <c r="O1985" s="4">
        <v>3.6984583012989118E-2</v>
      </c>
      <c r="P1985" s="4">
        <v>1.7763929915429126E-2</v>
      </c>
      <c r="Q1985" s="4">
        <v>3.9736171245902965E-2</v>
      </c>
      <c r="R1985" s="4">
        <v>3.7267834742847894E-2</v>
      </c>
      <c r="S1985" s="4">
        <v>1.1977501719742645E-2</v>
      </c>
      <c r="T1985" s="4">
        <v>0</v>
      </c>
      <c r="U1985" s="4">
        <v>0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  <c r="AA1985" s="5">
        <f t="shared" si="60"/>
        <v>0.99999999999999989</v>
      </c>
      <c r="AB1985">
        <f t="shared" si="61"/>
        <v>1</v>
      </c>
    </row>
    <row r="1986" spans="1:28" x14ac:dyDescent="0.5">
      <c r="A1986" s="2">
        <v>1985</v>
      </c>
      <c r="B1986" s="3">
        <v>3315</v>
      </c>
      <c r="C1986" s="4">
        <v>0.12840123099424114</v>
      </c>
      <c r="D1986" s="4">
        <v>7.9344282275511144E-2</v>
      </c>
      <c r="E1986" s="4">
        <v>7.8552058258935367E-2</v>
      </c>
      <c r="F1986" s="4">
        <v>1.6956640970169717E-2</v>
      </c>
      <c r="G1986" s="4">
        <v>6.0833663426673575E-2</v>
      </c>
      <c r="H1986" s="4">
        <v>1.3863920290075871E-2</v>
      </c>
      <c r="I1986" s="4">
        <v>1.5387428014260032E-2</v>
      </c>
      <c r="J1986" s="4">
        <v>7.4301471708461561E-2</v>
      </c>
      <c r="K1986" s="4">
        <v>5.307900911057619E-2</v>
      </c>
      <c r="L1986" s="4">
        <v>5.5638502087205582E-2</v>
      </c>
      <c r="M1986" s="4">
        <v>7.7698893933392243E-3</v>
      </c>
      <c r="N1986" s="4">
        <v>5.7680002437612357E-2</v>
      </c>
      <c r="O1986" s="4">
        <v>4.419695907858253E-2</v>
      </c>
      <c r="P1986" s="4">
        <v>3.5223498583137815E-2</v>
      </c>
      <c r="Q1986" s="4">
        <v>4.4090313537889635E-2</v>
      </c>
      <c r="R1986" s="4">
        <v>2.7164142722203601E-2</v>
      </c>
      <c r="S1986" s="4">
        <v>3.4111337944483379E-2</v>
      </c>
      <c r="T1986" s="4">
        <v>2.4833175904201834E-2</v>
      </c>
      <c r="U1986" s="4">
        <v>4.829519485663792E-2</v>
      </c>
      <c r="V1986" s="4">
        <v>9.5980986623602177E-4</v>
      </c>
      <c r="W1986" s="4">
        <v>2.6402388860111519E-2</v>
      </c>
      <c r="X1986" s="4">
        <v>3.4263688716901795E-2</v>
      </c>
      <c r="Y1986" s="4">
        <v>3.8651390962552178E-2</v>
      </c>
      <c r="Z1986" s="4">
        <v>0</v>
      </c>
      <c r="AA1986" s="5">
        <f t="shared" si="60"/>
        <v>0.99999999999999989</v>
      </c>
      <c r="AB1986">
        <f t="shared" si="61"/>
        <v>1</v>
      </c>
    </row>
    <row r="1987" spans="1:28" x14ac:dyDescent="0.5">
      <c r="A1987" s="2">
        <v>1986</v>
      </c>
      <c r="B1987" s="3">
        <v>4859</v>
      </c>
      <c r="C1987" s="4">
        <v>0.10969922419374308</v>
      </c>
      <c r="D1987" s="4">
        <v>8.1179840010534285E-2</v>
      </c>
      <c r="E1987" s="4">
        <v>1.0314821520668049E-3</v>
      </c>
      <c r="F1987" s="4">
        <v>5.8706696952738361E-3</v>
      </c>
      <c r="G1987" s="4">
        <v>3.6321339610011959E-2</v>
      </c>
      <c r="H1987" s="4">
        <v>3.3325652083264753E-2</v>
      </c>
      <c r="I1987" s="4">
        <v>4.9598929014276153E-3</v>
      </c>
      <c r="J1987" s="4">
        <v>3.6178687823023997E-2</v>
      </c>
      <c r="K1987" s="4">
        <v>5.0246348662913824E-2</v>
      </c>
      <c r="L1987" s="4">
        <v>6.0297813038373331E-2</v>
      </c>
      <c r="M1987" s="4">
        <v>2.7378169887305088E-2</v>
      </c>
      <c r="N1987" s="4">
        <v>6.5466197013091046E-2</v>
      </c>
      <c r="O1987" s="4">
        <v>6.3951893428141907E-2</v>
      </c>
      <c r="P1987" s="4">
        <v>2.0102928750919007E-2</v>
      </c>
      <c r="Q1987" s="4">
        <v>4.8885670079336342E-2</v>
      </c>
      <c r="R1987" s="4">
        <v>3.577267889082749E-2</v>
      </c>
      <c r="S1987" s="4">
        <v>2.588581273112333E-2</v>
      </c>
      <c r="T1987" s="4">
        <v>4.5879009338205441E-2</v>
      </c>
      <c r="U1987" s="4">
        <v>2.1661125193402905E-2</v>
      </c>
      <c r="V1987" s="4">
        <v>2.0925919829695713E-2</v>
      </c>
      <c r="W1987" s="4">
        <v>2.3767982355071271E-2</v>
      </c>
      <c r="X1987" s="4">
        <v>4.5879009338205441E-2</v>
      </c>
      <c r="Y1987" s="4">
        <v>1.0545259022725528E-2</v>
      </c>
      <c r="Z1987" s="4">
        <v>3.6189661037407686E-2</v>
      </c>
      <c r="AA1987" s="5">
        <f t="shared" ref="AA1987:AA2050" si="62">SUM(C1987:Z1987)</f>
        <v>0.91140226706609173</v>
      </c>
      <c r="AB1987">
        <f t="shared" ref="AB1987:AB2050" si="63">IF(AND(AA1987=1, Z1987=0),1,0)</f>
        <v>0</v>
      </c>
    </row>
    <row r="1988" spans="1:28" x14ac:dyDescent="0.5">
      <c r="A1988" s="2">
        <v>1987</v>
      </c>
      <c r="B1988" s="3">
        <v>3562</v>
      </c>
      <c r="C1988" s="4">
        <v>0.1300099922282669</v>
      </c>
      <c r="D1988" s="4">
        <v>5.889863439547019E-2</v>
      </c>
      <c r="E1988" s="4">
        <v>6.9501498834240033E-2</v>
      </c>
      <c r="F1988" s="4">
        <v>7.1277894970578445E-2</v>
      </c>
      <c r="G1988" s="4">
        <v>5.21816365049406E-2</v>
      </c>
      <c r="H1988" s="4">
        <v>4.0301987343177526E-2</v>
      </c>
      <c r="I1988" s="4">
        <v>7.6162984345509055E-2</v>
      </c>
      <c r="J1988" s="4">
        <v>6.6614855112690132E-3</v>
      </c>
      <c r="K1988" s="4">
        <v>2.9143999111801933E-2</v>
      </c>
      <c r="L1988" s="4">
        <v>2.120572887753969E-2</v>
      </c>
      <c r="M1988" s="4">
        <v>7.5940934828466741E-2</v>
      </c>
      <c r="N1988" s="4">
        <v>6.778061507716221E-2</v>
      </c>
      <c r="O1988" s="4">
        <v>7.9826801376707002E-2</v>
      </c>
      <c r="P1988" s="4">
        <v>0.11946264016875763</v>
      </c>
      <c r="Q1988" s="4">
        <v>2.8200288664372155E-2</v>
      </c>
      <c r="R1988" s="4">
        <v>2.6867991562118353E-2</v>
      </c>
      <c r="S1988" s="4">
        <v>2.9643610525147107E-2</v>
      </c>
      <c r="T1988" s="4">
        <v>1.6931275674475409E-2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5">
        <f t="shared" si="62"/>
        <v>0.99999999999999989</v>
      </c>
      <c r="AB1988">
        <f t="shared" si="63"/>
        <v>1</v>
      </c>
    </row>
    <row r="1989" spans="1:28" x14ac:dyDescent="0.5">
      <c r="A1989" s="2">
        <v>1988</v>
      </c>
      <c r="B1989" s="3">
        <v>4809</v>
      </c>
      <c r="C1989" s="4">
        <v>0.10699417152373022</v>
      </c>
      <c r="D1989" s="4">
        <v>7.271718012767138E-2</v>
      </c>
      <c r="E1989" s="4">
        <v>6.1545933943935607E-2</v>
      </c>
      <c r="F1989" s="4">
        <v>1.7485428809325562E-2</v>
      </c>
      <c r="G1989" s="4">
        <v>7.4868165417707466E-2</v>
      </c>
      <c r="H1989" s="4">
        <v>2.4909797391063002E-2</v>
      </c>
      <c r="I1989" s="4">
        <v>4.3505412156536222E-2</v>
      </c>
      <c r="J1989" s="4">
        <v>4.3921731890091589E-2</v>
      </c>
      <c r="K1989" s="4">
        <v>8.3055786844296417E-2</v>
      </c>
      <c r="L1989" s="4">
        <v>3.8856508465167916E-3</v>
      </c>
      <c r="M1989" s="4">
        <v>9.714127116291979E-4</v>
      </c>
      <c r="N1989" s="4">
        <v>8.0974188176519565E-2</v>
      </c>
      <c r="O1989" s="4">
        <v>5.7729669719678044E-2</v>
      </c>
      <c r="P1989" s="4">
        <v>0.11504301970580072</v>
      </c>
      <c r="Q1989" s="4">
        <v>2.8170968637246739E-2</v>
      </c>
      <c r="R1989" s="4">
        <v>3.3930058284762699E-2</v>
      </c>
      <c r="S1989" s="4">
        <v>3.1085206772134333E-2</v>
      </c>
      <c r="T1989" s="4">
        <v>4.1493200111018598E-2</v>
      </c>
      <c r="U1989" s="4">
        <v>4.4338051623646964E-2</v>
      </c>
      <c r="V1989" s="4">
        <v>3.3374965306688868E-2</v>
      </c>
      <c r="W1989" s="4">
        <v>0</v>
      </c>
      <c r="X1989" s="4">
        <v>0</v>
      </c>
      <c r="Y1989" s="4">
        <v>0</v>
      </c>
      <c r="Z1989" s="4">
        <v>0</v>
      </c>
      <c r="AA1989" s="5">
        <f t="shared" si="62"/>
        <v>1.0000000000000002</v>
      </c>
      <c r="AB1989">
        <f t="shared" si="63"/>
        <v>1</v>
      </c>
    </row>
    <row r="1990" spans="1:28" x14ac:dyDescent="0.5">
      <c r="A1990" s="2">
        <v>1989</v>
      </c>
      <c r="B1990" s="3">
        <v>4151</v>
      </c>
      <c r="C1990" s="4">
        <v>0.13488901536710302</v>
      </c>
      <c r="D1990" s="4">
        <v>6.4314171883893004E-2</v>
      </c>
      <c r="E1990" s="4">
        <v>4.2306962625687727E-2</v>
      </c>
      <c r="F1990" s="4">
        <v>3.0923923354202239E-2</v>
      </c>
      <c r="G1990" s="4">
        <v>6.5642193132232976E-2</v>
      </c>
      <c r="H1990" s="4">
        <v>3.7184594953519258E-2</v>
      </c>
      <c r="I1990" s="4">
        <v>7.9681274900398405E-3</v>
      </c>
      <c r="J1990" s="4">
        <v>3.3010813887307915E-2</v>
      </c>
      <c r="K1990" s="4">
        <v>2.7698728893948019E-2</v>
      </c>
      <c r="L1990" s="4">
        <v>5.3500284575981785E-2</v>
      </c>
      <c r="M1990" s="4">
        <v>5.8243217605767408E-2</v>
      </c>
      <c r="N1990" s="4">
        <v>4.8947068867387596E-2</v>
      </c>
      <c r="O1990" s="4">
        <v>1.1572756592676911E-2</v>
      </c>
      <c r="P1990" s="4">
        <v>0.30961866818440525</v>
      </c>
      <c r="Q1990" s="4">
        <v>2.9026750142287991E-2</v>
      </c>
      <c r="R1990" s="4">
        <v>3.1113640675393663E-2</v>
      </c>
      <c r="S1990" s="4">
        <v>1.4039081768165434E-2</v>
      </c>
      <c r="T1990" s="4">
        <v>0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  <c r="AA1990" s="5">
        <f t="shared" si="62"/>
        <v>1</v>
      </c>
      <c r="AB1990">
        <f t="shared" si="63"/>
        <v>1</v>
      </c>
    </row>
    <row r="1991" spans="1:28" x14ac:dyDescent="0.5">
      <c r="A1991" s="2">
        <v>1990</v>
      </c>
      <c r="B1991" s="3">
        <v>3324</v>
      </c>
      <c r="C1991" s="4">
        <v>0.10868098704065329</v>
      </c>
      <c r="D1991" s="4">
        <v>2.5102077045979051E-2</v>
      </c>
      <c r="E1991" s="4">
        <v>4.2641576424640511E-2</v>
      </c>
      <c r="F1991" s="4">
        <v>3.5505059470974613E-5</v>
      </c>
      <c r="G1991" s="4">
        <v>7.5093200781111313E-2</v>
      </c>
      <c r="H1991" s="4">
        <v>2.499556186756613E-2</v>
      </c>
      <c r="I1991" s="4">
        <v>3.9943191904846444E-2</v>
      </c>
      <c r="J1991" s="4">
        <v>4.6547132966447718E-2</v>
      </c>
      <c r="K1991" s="4">
        <v>4.1079353807917628E-2</v>
      </c>
      <c r="L1991" s="4">
        <v>3.3055210367477363E-2</v>
      </c>
      <c r="M1991" s="4">
        <v>7.0584058228297539E-2</v>
      </c>
      <c r="N1991" s="4">
        <v>1.6900408308183915E-2</v>
      </c>
      <c r="O1991" s="4">
        <v>2.6735309781643884E-2</v>
      </c>
      <c r="P1991" s="4">
        <v>3.3694301437954911E-2</v>
      </c>
      <c r="Q1991" s="4">
        <v>3.5114503816793895E-2</v>
      </c>
      <c r="R1991" s="4">
        <v>3.9126575537014027E-2</v>
      </c>
      <c r="S1991" s="4">
        <v>3.933960589383987E-2</v>
      </c>
      <c r="T1991" s="4">
        <v>4.3955263625066569E-2</v>
      </c>
      <c r="U1991" s="4">
        <v>4.5517486241789452E-2</v>
      </c>
      <c r="V1991" s="4">
        <v>1.38469731936801E-3</v>
      </c>
      <c r="W1991" s="4">
        <v>3.6073140422510211E-2</v>
      </c>
      <c r="X1991" s="4">
        <v>3.1386472572341562E-2</v>
      </c>
      <c r="Y1991" s="4">
        <v>1.3491922598970352E-2</v>
      </c>
      <c r="Z1991" s="4">
        <v>1.100656843600213E-2</v>
      </c>
      <c r="AA1991" s="5">
        <f t="shared" si="62"/>
        <v>0.88148411148588657</v>
      </c>
      <c r="AB1991">
        <f t="shared" si="63"/>
        <v>0</v>
      </c>
    </row>
    <row r="1992" spans="1:28" x14ac:dyDescent="0.5">
      <c r="A1992" s="2">
        <v>1991</v>
      </c>
      <c r="B1992" s="3">
        <v>2813</v>
      </c>
      <c r="C1992" s="4">
        <v>0.12989383676802613</v>
      </c>
      <c r="D1992" s="4">
        <v>2.7021184608733248E-2</v>
      </c>
      <c r="E1992" s="4">
        <v>5.0703751741365231E-2</v>
      </c>
      <c r="F1992" s="4">
        <v>7.6019599365902871E-2</v>
      </c>
      <c r="G1992" s="4">
        <v>5.2601239371667385E-3</v>
      </c>
      <c r="H1992" s="4">
        <v>1.7245520488062643E-2</v>
      </c>
      <c r="I1992" s="4">
        <v>3.7973771436806456E-2</v>
      </c>
      <c r="J1992" s="4">
        <v>2.7357448239419706E-2</v>
      </c>
      <c r="K1992" s="4">
        <v>7.417014939712735E-2</v>
      </c>
      <c r="L1992" s="4">
        <v>5.8317721093337174E-2</v>
      </c>
      <c r="M1992" s="4">
        <v>4.6812701157707644E-2</v>
      </c>
      <c r="N1992" s="4">
        <v>1.3762790027381467E-2</v>
      </c>
      <c r="O1992" s="4">
        <v>6.2929336599894317E-3</v>
      </c>
      <c r="P1992" s="4">
        <v>1.5876447134553488E-2</v>
      </c>
      <c r="Q1992" s="4">
        <v>3.0479896238651102E-2</v>
      </c>
      <c r="R1992" s="4">
        <v>3.8718355190469331E-2</v>
      </c>
      <c r="S1992" s="4">
        <v>4.6260268050151321E-2</v>
      </c>
      <c r="T1992" s="4">
        <v>3.3338137099486E-2</v>
      </c>
      <c r="U1992" s="4">
        <v>2.9927463131094779E-2</v>
      </c>
      <c r="V1992" s="4">
        <v>2.3826680117211896E-2</v>
      </c>
      <c r="W1992" s="4">
        <v>2.5580054762934141E-2</v>
      </c>
      <c r="X1992" s="4">
        <v>2.3298265840418888E-3</v>
      </c>
      <c r="Y1992" s="4">
        <v>2.927895470048518E-2</v>
      </c>
      <c r="Z1992" s="4">
        <v>4.2225104481913821E-2</v>
      </c>
      <c r="AA1992" s="5">
        <f t="shared" si="62"/>
        <v>0.88867271941201886</v>
      </c>
      <c r="AB1992">
        <f t="shared" si="63"/>
        <v>0</v>
      </c>
    </row>
    <row r="1993" spans="1:28" x14ac:dyDescent="0.5">
      <c r="A1993" s="2">
        <v>1992</v>
      </c>
      <c r="B1993" s="3">
        <v>4424</v>
      </c>
      <c r="C1993" s="4">
        <v>0.13428385052651198</v>
      </c>
      <c r="D1993" s="4">
        <v>5.5074084428291863E-2</v>
      </c>
      <c r="E1993" s="4">
        <v>4.9389618861243129E-2</v>
      </c>
      <c r="F1993" s="4">
        <v>9.3187960115553075E-5</v>
      </c>
      <c r="G1993" s="4">
        <v>8.191221694157115E-2</v>
      </c>
      <c r="H1993" s="4">
        <v>4.1002702450843351E-2</v>
      </c>
      <c r="I1993" s="4">
        <v>7.1009225608051438E-2</v>
      </c>
      <c r="J1993" s="4">
        <v>9.691547852017519E-3</v>
      </c>
      <c r="K1993" s="4">
        <v>4.4637032895349919E-2</v>
      </c>
      <c r="L1993" s="4">
        <v>6.8306774764700401E-2</v>
      </c>
      <c r="M1993" s="4">
        <v>5.1253378063554188E-3</v>
      </c>
      <c r="N1993" s="4">
        <v>3.5131860963563508E-2</v>
      </c>
      <c r="O1993" s="4">
        <v>4.9389618861243123E-3</v>
      </c>
      <c r="P1993" s="4">
        <v>3.0006523157208087E-2</v>
      </c>
      <c r="Q1993" s="4">
        <v>3.8020687727145654E-2</v>
      </c>
      <c r="R1993" s="4">
        <v>3.0379274997670302E-2</v>
      </c>
      <c r="S1993" s="4">
        <v>3.7088808125990122E-2</v>
      </c>
      <c r="T1993" s="4">
        <v>3.3454477681483553E-2</v>
      </c>
      <c r="U1993" s="4">
        <v>5.3117137265865253E-3</v>
      </c>
      <c r="V1993" s="4">
        <v>4.7712235579163174E-2</v>
      </c>
      <c r="W1993" s="4">
        <v>9.3187960115553075E-5</v>
      </c>
      <c r="X1993" s="4">
        <v>2.9540583356630325E-2</v>
      </c>
      <c r="Y1993" s="4">
        <v>3.0006523157208087E-2</v>
      </c>
      <c r="Z1993" s="4">
        <v>4.3984717174541048E-2</v>
      </c>
      <c r="AA1993" s="5">
        <f t="shared" si="62"/>
        <v>0.92619513558848199</v>
      </c>
      <c r="AB1993">
        <f t="shared" si="63"/>
        <v>0</v>
      </c>
    </row>
    <row r="1994" spans="1:28" x14ac:dyDescent="0.5">
      <c r="A1994" s="2">
        <v>1993</v>
      </c>
      <c r="B1994" s="3">
        <v>3668</v>
      </c>
      <c r="C1994" s="4">
        <v>0.12922994937383428</v>
      </c>
      <c r="D1994" s="4">
        <v>6.2749800159872096E-2</v>
      </c>
      <c r="E1994" s="4">
        <v>6.4082067679189975E-2</v>
      </c>
      <c r="F1994" s="4">
        <v>3.9901412203570477E-2</v>
      </c>
      <c r="G1994" s="4">
        <v>1.0991207034372502E-2</v>
      </c>
      <c r="H1994" s="4">
        <v>5.262456701305622E-2</v>
      </c>
      <c r="I1994" s="4">
        <v>5.72875033306688E-3</v>
      </c>
      <c r="J1994" s="4">
        <v>1.5654143351985079E-2</v>
      </c>
      <c r="K1994" s="4">
        <v>7.9269917399413803E-3</v>
      </c>
      <c r="L1994" s="4">
        <v>7.0676791899813476E-2</v>
      </c>
      <c r="M1994" s="4">
        <v>7.4273914201971755E-2</v>
      </c>
      <c r="N1994" s="4">
        <v>3.9368505195843326E-2</v>
      </c>
      <c r="O1994" s="4">
        <v>6.8145483613109514E-2</v>
      </c>
      <c r="P1994" s="4">
        <v>0.12057021049826805</v>
      </c>
      <c r="Q1994" s="4">
        <v>3.1441513455901945E-2</v>
      </c>
      <c r="R1994" s="4">
        <v>2.5446309618971489E-2</v>
      </c>
      <c r="S1994" s="4">
        <v>3.3240074606981085E-2</v>
      </c>
      <c r="T1994" s="4">
        <v>2.6711963762323473E-2</v>
      </c>
      <c r="U1994" s="4">
        <v>1.4854782840394352E-2</v>
      </c>
      <c r="V1994" s="4">
        <v>2.2981614708233414E-2</v>
      </c>
      <c r="W1994" s="4">
        <v>3.1308286703970158E-2</v>
      </c>
      <c r="X1994" s="4">
        <v>4.5363709032773779E-2</v>
      </c>
      <c r="Y1994" s="4">
        <v>3.3306687982946974E-3</v>
      </c>
      <c r="Z1994" s="4">
        <v>3.3972821742605914E-3</v>
      </c>
      <c r="AA1994" s="5">
        <f t="shared" si="62"/>
        <v>0.99999999999999989</v>
      </c>
      <c r="AB1994">
        <f t="shared" si="63"/>
        <v>0</v>
      </c>
    </row>
    <row r="1995" spans="1:28" x14ac:dyDescent="0.5">
      <c r="A1995" s="2">
        <v>1994</v>
      </c>
      <c r="B1995" s="3">
        <v>3682</v>
      </c>
      <c r="C1995" s="4">
        <v>0.10575486685794229</v>
      </c>
      <c r="D1995" s="4">
        <v>8.2208996277238988E-2</v>
      </c>
      <c r="E1995" s="4">
        <v>4.6996893747184215E-2</v>
      </c>
      <c r="F1995" s="4">
        <v>2.3854124676925995E-2</v>
      </c>
      <c r="G1995" s="4">
        <v>5.3897043131861617E-2</v>
      </c>
      <c r="H1995" s="4">
        <v>3.1252222986270839E-2</v>
      </c>
      <c r="I1995" s="4">
        <v>5.0411400659189531E-2</v>
      </c>
      <c r="J1995" s="4">
        <v>4.4933962487847673E-2</v>
      </c>
      <c r="K1995" s="4">
        <v>4.626182628696085E-2</v>
      </c>
      <c r="L1995" s="4">
        <v>6.1769378512318306E-2</v>
      </c>
      <c r="M1995" s="4">
        <v>4.6878334479406258E-2</v>
      </c>
      <c r="N1995" s="4">
        <v>5.3707348303416877E-2</v>
      </c>
      <c r="O1995" s="4">
        <v>3.7891541981836717E-2</v>
      </c>
      <c r="P1995" s="4">
        <v>1.1808503070685036E-2</v>
      </c>
      <c r="Q1995" s="4">
        <v>4.9462926516965829E-2</v>
      </c>
      <c r="R1995" s="4">
        <v>3.7014203400279798E-2</v>
      </c>
      <c r="S1995" s="4">
        <v>2.0558177032698646E-2</v>
      </c>
      <c r="T1995" s="4">
        <v>2.2810803120479929E-2</v>
      </c>
      <c r="U1995" s="4">
        <v>1.4203400279799872E-2</v>
      </c>
      <c r="V1995" s="4">
        <v>2.205202380670097E-2</v>
      </c>
      <c r="W1995" s="4">
        <v>3.1347070400493206E-2</v>
      </c>
      <c r="X1995" s="4">
        <v>3.2011002300049796E-3</v>
      </c>
      <c r="Y1995" s="4">
        <v>1.2259028288241292E-2</v>
      </c>
      <c r="Z1995" s="4">
        <v>4.2799895667844354E-2</v>
      </c>
      <c r="AA1995" s="5">
        <f t="shared" si="62"/>
        <v>0.95333507220259417</v>
      </c>
      <c r="AB1995">
        <f t="shared" si="63"/>
        <v>0</v>
      </c>
    </row>
    <row r="1996" spans="1:28" x14ac:dyDescent="0.5">
      <c r="A1996" s="2">
        <v>1995</v>
      </c>
      <c r="B1996" s="3">
        <v>4822</v>
      </c>
      <c r="C1996" s="4">
        <v>0.14761540144388535</v>
      </c>
      <c r="D1996" s="4">
        <v>9.5165171734850149E-3</v>
      </c>
      <c r="E1996" s="4">
        <v>3.5604900459418068E-2</v>
      </c>
      <c r="F1996" s="4">
        <v>3.0354408225771165E-2</v>
      </c>
      <c r="G1996" s="4">
        <v>1.1922992780573179E-2</v>
      </c>
      <c r="H1996" s="4">
        <v>5.245022970903522E-2</v>
      </c>
      <c r="I1996" s="4">
        <v>7.416320280026252E-2</v>
      </c>
      <c r="J1996" s="4">
        <v>5.5950557864799827E-2</v>
      </c>
      <c r="K1996" s="4">
        <v>1.8048567053161233E-3</v>
      </c>
      <c r="L1996" s="4">
        <v>7.1100415663968491E-2</v>
      </c>
      <c r="M1996" s="4">
        <v>7.5366440603806609E-2</v>
      </c>
      <c r="N1996" s="4">
        <v>1.1540144388536426E-2</v>
      </c>
      <c r="O1996" s="4">
        <v>5.4747320061255746E-2</v>
      </c>
      <c r="P1996" s="4">
        <v>1.7446948151389193E-2</v>
      </c>
      <c r="Q1996" s="4">
        <v>4.7637278494858895E-2</v>
      </c>
      <c r="R1996" s="4">
        <v>4.4465106103697222E-2</v>
      </c>
      <c r="S1996" s="4">
        <v>2.2697440385036096E-2</v>
      </c>
      <c r="T1996" s="4">
        <v>4.7856049004594184E-2</v>
      </c>
      <c r="U1996" s="4">
        <v>6.727193174360096E-3</v>
      </c>
      <c r="V1996" s="4">
        <v>4.107416320280026E-2</v>
      </c>
      <c r="W1996" s="4">
        <v>2.8112010500984469E-2</v>
      </c>
      <c r="X1996" s="4">
        <v>3.1776416539050535E-2</v>
      </c>
      <c r="Y1996" s="4">
        <v>2.0072194268212645E-2</v>
      </c>
      <c r="Z1996" s="4">
        <v>2.7565084226646247E-2</v>
      </c>
      <c r="AA1996" s="5">
        <f t="shared" si="62"/>
        <v>0.9675672719317433</v>
      </c>
      <c r="AB1996">
        <f t="shared" si="63"/>
        <v>0</v>
      </c>
    </row>
    <row r="1997" spans="1:28" x14ac:dyDescent="0.5">
      <c r="A1997" s="2">
        <v>1996</v>
      </c>
      <c r="B1997" s="3">
        <v>3364</v>
      </c>
      <c r="C1997" s="4">
        <v>0.10002550369803621</v>
      </c>
      <c r="D1997" s="4">
        <v>1.1170619739862281E-2</v>
      </c>
      <c r="E1997" s="4">
        <v>2.9533282325937261E-2</v>
      </c>
      <c r="F1997" s="4">
        <v>1.0762560571282836E-2</v>
      </c>
      <c r="G1997" s="4">
        <v>6.6564651874521805E-2</v>
      </c>
      <c r="H1997" s="4">
        <v>8.0030604437643454E-2</v>
      </c>
      <c r="I1997" s="4">
        <v>5.3404743687834738E-2</v>
      </c>
      <c r="J1997" s="4">
        <v>5.7332313185411883E-2</v>
      </c>
      <c r="K1997" s="4">
        <v>6.9268043866360623E-2</v>
      </c>
      <c r="L1997" s="4">
        <v>2.7033919918388168E-2</v>
      </c>
      <c r="M1997" s="4">
        <v>7.6511094108645751E-4</v>
      </c>
      <c r="N1997" s="4">
        <v>3.0502422851313441E-2</v>
      </c>
      <c r="O1997" s="4">
        <v>2.3667431777607752E-2</v>
      </c>
      <c r="P1997" s="4">
        <v>2.6013771996939557E-2</v>
      </c>
      <c r="Q1997" s="4">
        <v>4.44784493751594E-2</v>
      </c>
      <c r="R1997" s="4">
        <v>2.6472838561591432E-2</v>
      </c>
      <c r="S1997" s="4">
        <v>4.2489160928334609E-2</v>
      </c>
      <c r="T1997" s="4">
        <v>2.5146646263708237E-2</v>
      </c>
      <c r="U1997" s="4">
        <v>4.9477174190257584E-3</v>
      </c>
      <c r="V1997" s="4">
        <v>4.1162968630451414E-2</v>
      </c>
      <c r="W1997" s="4">
        <v>5.6108135679673555E-4</v>
      </c>
      <c r="X1997" s="4">
        <v>3.6113236419280798E-2</v>
      </c>
      <c r="Y1997" s="4">
        <v>3.0298393267023719E-2</v>
      </c>
      <c r="Z1997" s="4">
        <v>3.5195103289977048E-2</v>
      </c>
      <c r="AA1997" s="5">
        <f t="shared" si="62"/>
        <v>0.87294057638357581</v>
      </c>
      <c r="AB1997">
        <f t="shared" si="63"/>
        <v>0</v>
      </c>
    </row>
    <row r="1998" spans="1:28" x14ac:dyDescent="0.5">
      <c r="A1998" s="2">
        <v>1997</v>
      </c>
      <c r="B1998" s="3">
        <v>2959</v>
      </c>
      <c r="C1998" s="4">
        <v>0.13793646833265485</v>
      </c>
      <c r="D1998" s="4">
        <v>4.8732124331919473E-2</v>
      </c>
      <c r="E1998" s="4">
        <v>6.858741185276622E-2</v>
      </c>
      <c r="F1998" s="4">
        <v>5.8147627739622593E-2</v>
      </c>
      <c r="G1998" s="4">
        <v>5.4011109506112855E-2</v>
      </c>
      <c r="H1998" s="4">
        <v>7.5271500045961309E-2</v>
      </c>
      <c r="I1998" s="4">
        <v>6.1036624601121456E-2</v>
      </c>
      <c r="J1998" s="4">
        <v>5.7412246720331975E-2</v>
      </c>
      <c r="K1998" s="4">
        <v>5.8764822523670074E-2</v>
      </c>
      <c r="L1998" s="4">
        <v>5.3078751428083673E-2</v>
      </c>
      <c r="M1998" s="4">
        <v>3.888327139499153E-2</v>
      </c>
      <c r="N1998" s="4">
        <v>2.0354296069651088E-2</v>
      </c>
      <c r="O1998" s="4">
        <v>2.7983874144791272E-2</v>
      </c>
      <c r="P1998" s="4">
        <v>1.7649144462974879E-2</v>
      </c>
      <c r="Q1998" s="4">
        <v>2.4727186773647096E-2</v>
      </c>
      <c r="R1998" s="4">
        <v>3.5324552533781563E-2</v>
      </c>
      <c r="S1998" s="4">
        <v>3.9421675355543591E-2</v>
      </c>
      <c r="T1998" s="4">
        <v>2.8863705007156834E-2</v>
      </c>
      <c r="U1998" s="4">
        <v>2.8430355477932004E-2</v>
      </c>
      <c r="V1998" s="4">
        <v>1.7228926737665955E-2</v>
      </c>
      <c r="W1998" s="4">
        <v>1.8318866462685979E-2</v>
      </c>
      <c r="X1998" s="4">
        <v>2.9835458496933722E-2</v>
      </c>
      <c r="Y1998" s="4">
        <v>0</v>
      </c>
      <c r="Z1998" s="4">
        <v>0</v>
      </c>
      <c r="AA1998" s="5">
        <f t="shared" si="62"/>
        <v>1</v>
      </c>
      <c r="AB1998">
        <f t="shared" si="63"/>
        <v>1</v>
      </c>
    </row>
    <row r="1999" spans="1:28" x14ac:dyDescent="0.5">
      <c r="A1999" s="2">
        <v>1998</v>
      </c>
      <c r="B1999" s="3">
        <v>3064</v>
      </c>
      <c r="C1999" s="4">
        <v>0.10572015642606217</v>
      </c>
      <c r="D1999" s="4">
        <v>3.9769337840524953E-4</v>
      </c>
      <c r="E1999" s="4">
        <v>6.3233247166434678E-2</v>
      </c>
      <c r="F1999" s="4">
        <v>1.8293895406641478E-2</v>
      </c>
      <c r="G1999" s="4">
        <v>4.613243189500895E-2</v>
      </c>
      <c r="H1999" s="4">
        <v>6.9927752369589716E-2</v>
      </c>
      <c r="I1999" s="4">
        <v>6.1045933585205804E-2</v>
      </c>
      <c r="J1999" s="4">
        <v>5.7267846490355934E-2</v>
      </c>
      <c r="K1999" s="4">
        <v>2.6645456353151721E-2</v>
      </c>
      <c r="L1999" s="4">
        <v>1.0406310068270697E-2</v>
      </c>
      <c r="M1999" s="4">
        <v>7.6555975343010535E-2</v>
      </c>
      <c r="N1999" s="4">
        <v>7.9936369059455156E-2</v>
      </c>
      <c r="O1999" s="4">
        <v>1.1930801352157487E-2</v>
      </c>
      <c r="P1999" s="4">
        <v>4.9181414462782527E-2</v>
      </c>
      <c r="Q1999" s="4">
        <v>4.7723205408629947E-2</v>
      </c>
      <c r="R1999" s="4">
        <v>4.8054616557300985E-2</v>
      </c>
      <c r="S1999" s="4">
        <v>3.7250613110625039E-2</v>
      </c>
      <c r="T1999" s="4">
        <v>4.0167031218930206E-2</v>
      </c>
      <c r="U1999" s="4">
        <v>1.6570557433552065E-2</v>
      </c>
      <c r="V1999" s="4">
        <v>4.1625240273082786E-2</v>
      </c>
      <c r="W1999" s="4">
        <v>3.3141114867104131E-2</v>
      </c>
      <c r="X1999" s="4">
        <v>3.0357261218267383E-2</v>
      </c>
      <c r="Y1999" s="4">
        <v>6.4956585139524098E-3</v>
      </c>
      <c r="Z1999" s="4">
        <v>2.1939418042022932E-2</v>
      </c>
      <c r="AA1999" s="5">
        <f t="shared" si="62"/>
        <v>1.0000000000000002</v>
      </c>
      <c r="AB1999">
        <f t="shared" si="63"/>
        <v>0</v>
      </c>
    </row>
    <row r="2000" spans="1:28" x14ac:dyDescent="0.5">
      <c r="A2000" s="2">
        <v>1999</v>
      </c>
      <c r="B2000" s="3">
        <v>6930</v>
      </c>
      <c r="C2000" s="4">
        <v>0.12675746924428821</v>
      </c>
      <c r="D2000" s="4">
        <v>6.5026362038664326E-2</v>
      </c>
      <c r="E2000" s="4">
        <v>1.2448740480374926E-3</v>
      </c>
      <c r="F2000" s="4">
        <v>7.7548330404217922E-2</v>
      </c>
      <c r="G2000" s="4">
        <v>4.1666666666666664E-2</v>
      </c>
      <c r="H2000" s="4">
        <v>4.5547744581136494E-2</v>
      </c>
      <c r="I2000" s="4">
        <v>2.6215582893966024E-2</v>
      </c>
      <c r="J2000" s="4">
        <v>3.6906854130052721E-2</v>
      </c>
      <c r="K2000" s="4">
        <v>6.4220855301698881E-2</v>
      </c>
      <c r="L2000" s="4">
        <v>3.8810779144698303E-3</v>
      </c>
      <c r="M2000" s="4">
        <v>3.3099004100761567E-2</v>
      </c>
      <c r="N2000" s="4">
        <v>1.830697129466901E-3</v>
      </c>
      <c r="O2000" s="4">
        <v>3.0169888693614529E-2</v>
      </c>
      <c r="P2000" s="4">
        <v>5.0966608084358524E-2</v>
      </c>
      <c r="Q2000" s="4">
        <v>4.6499707088459283E-2</v>
      </c>
      <c r="R2000" s="4">
        <v>2.7899824253075571E-2</v>
      </c>
      <c r="S2000" s="4">
        <v>4.7598125366139429E-2</v>
      </c>
      <c r="T2000" s="4">
        <v>2.7021089630931458E-2</v>
      </c>
      <c r="U2000" s="4">
        <v>1.4206209724663152E-2</v>
      </c>
      <c r="V2000" s="4">
        <v>3.4050966608084356E-2</v>
      </c>
      <c r="W2000" s="4">
        <v>1.4645577035735208E-4</v>
      </c>
      <c r="X2000" s="4">
        <v>2.5410076157000586E-2</v>
      </c>
      <c r="Y2000" s="4">
        <v>2.1968365553602811E-4</v>
      </c>
      <c r="Z2000" s="4">
        <v>3.4124194493263031E-2</v>
      </c>
      <c r="AA2000" s="5">
        <f t="shared" si="62"/>
        <v>0.86225834797891021</v>
      </c>
      <c r="AB2000">
        <f t="shared" si="63"/>
        <v>0</v>
      </c>
    </row>
    <row r="2001" spans="1:28" x14ac:dyDescent="0.5">
      <c r="A2001" s="2">
        <v>2000</v>
      </c>
      <c r="B2001" s="3">
        <v>5089</v>
      </c>
      <c r="C2001" s="4">
        <v>0.12803009194761772</v>
      </c>
      <c r="D2001" s="4">
        <v>2.9952633045416552E-2</v>
      </c>
      <c r="E2001" s="4">
        <v>7.1468375592086936E-2</v>
      </c>
      <c r="F2001" s="4">
        <v>6.7985511284480354E-2</v>
      </c>
      <c r="G2001" s="4">
        <v>1.8668152688771245E-2</v>
      </c>
      <c r="H2001" s="4">
        <v>7.7598216773474504E-2</v>
      </c>
      <c r="I2001" s="4">
        <v>5.7815547506269153E-2</v>
      </c>
      <c r="J2001" s="4">
        <v>5.488994148787963E-2</v>
      </c>
      <c r="K2001" s="4">
        <v>6.9100027862914457E-2</v>
      </c>
      <c r="L2001" s="4">
        <v>7.5787127333519083E-2</v>
      </c>
      <c r="M2001" s="4">
        <v>7.0911117302869878E-2</v>
      </c>
      <c r="N2001" s="4">
        <v>4.8342156589579272E-2</v>
      </c>
      <c r="O2001" s="4">
        <v>5.5168570632488159E-2</v>
      </c>
      <c r="P2001" s="4">
        <v>0.14962385065477848</v>
      </c>
      <c r="Q2001" s="4">
        <v>2.4658679297854556E-2</v>
      </c>
      <c r="R2001" s="4">
        <v>0</v>
      </c>
      <c r="S2001" s="4">
        <v>0</v>
      </c>
      <c r="T2001" s="4">
        <v>0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  <c r="AA2001" s="5">
        <f t="shared" si="62"/>
        <v>1</v>
      </c>
      <c r="AB2001">
        <f t="shared" si="63"/>
        <v>1</v>
      </c>
    </row>
    <row r="2002" spans="1:28" x14ac:dyDescent="0.5">
      <c r="A2002" s="2">
        <v>2001</v>
      </c>
      <c r="B2002" s="3">
        <v>5906</v>
      </c>
      <c r="C2002" s="4">
        <v>0.12386908352115805</v>
      </c>
      <c r="D2002" s="4">
        <v>1.2761499634932224E-2</v>
      </c>
      <c r="E2002" s="4">
        <v>8.2410082219612074E-2</v>
      </c>
      <c r="F2002" s="4">
        <v>3.987175010317133E-2</v>
      </c>
      <c r="G2002" s="4">
        <v>3.3173550046030287E-2</v>
      </c>
      <c r="H2002" s="4">
        <v>6.656931525983302E-2</v>
      </c>
      <c r="I2002" s="4">
        <v>6.0379035586171866E-2</v>
      </c>
      <c r="J2002" s="4">
        <v>2.0316815339195579E-3</v>
      </c>
      <c r="K2002" s="4">
        <v>4.0316180438716232E-3</v>
      </c>
      <c r="L2002" s="4">
        <v>1.7650233325926162E-2</v>
      </c>
      <c r="M2002" s="4">
        <v>2.9268912098028635E-2</v>
      </c>
      <c r="N2002" s="4">
        <v>6.2982127551506298E-2</v>
      </c>
      <c r="O2002" s="4">
        <v>3.3300530141900257E-2</v>
      </c>
      <c r="P2002" s="4">
        <v>3.3871940573315135E-2</v>
      </c>
      <c r="Q2002" s="4">
        <v>2.7015015396336623E-2</v>
      </c>
      <c r="R2002" s="4">
        <v>4.0824100822196119E-2</v>
      </c>
      <c r="S2002" s="4">
        <v>4.0982825942033584E-2</v>
      </c>
      <c r="T2002" s="4">
        <v>2.9014951906288691E-2</v>
      </c>
      <c r="U2002" s="4">
        <v>4.0157455318878765E-2</v>
      </c>
      <c r="V2002" s="4">
        <v>3.2792609758420369E-2</v>
      </c>
      <c r="W2002" s="4">
        <v>4.2728802260245703E-2</v>
      </c>
      <c r="X2002" s="4">
        <v>1.8285133805276022E-2</v>
      </c>
      <c r="Y2002" s="4">
        <v>4.5363639249547637E-2</v>
      </c>
      <c r="Z2002" s="4">
        <v>4.9363512269451765E-2</v>
      </c>
      <c r="AA2002" s="5">
        <f t="shared" si="62"/>
        <v>0.96869940636805196</v>
      </c>
      <c r="AB2002">
        <f t="shared" si="63"/>
        <v>0</v>
      </c>
    </row>
    <row r="2003" spans="1:28" x14ac:dyDescent="0.5">
      <c r="A2003" s="2">
        <v>2002</v>
      </c>
      <c r="B2003" s="3">
        <v>4092</v>
      </c>
      <c r="C2003" s="4">
        <v>0.11138339309206284</v>
      </c>
      <c r="D2003" s="4">
        <v>2.3731524234529367E-3</v>
      </c>
      <c r="E2003" s="4">
        <v>7.8597776459359767E-2</v>
      </c>
      <c r="F2003" s="4">
        <v>4.9913586297624268E-2</v>
      </c>
      <c r="G2003" s="4">
        <v>6.438465705367967E-2</v>
      </c>
      <c r="H2003" s="4">
        <v>1.516753940206877E-2</v>
      </c>
      <c r="I2003" s="4">
        <v>8.2157505094539174E-2</v>
      </c>
      <c r="J2003" s="4">
        <v>5.9328810586323421E-3</v>
      </c>
      <c r="K2003" s="4">
        <v>3.843475120592256E-2</v>
      </c>
      <c r="L2003" s="4">
        <v>8.1228880233188014E-2</v>
      </c>
      <c r="M2003" s="4">
        <v>4.2587767946965199E-2</v>
      </c>
      <c r="N2003" s="4">
        <v>2.1074625325663579E-2</v>
      </c>
      <c r="O2003" s="4">
        <v>2.4350607475430133E-2</v>
      </c>
      <c r="P2003" s="4">
        <v>3.71707895890835E-2</v>
      </c>
      <c r="Q2003" s="4">
        <v>2.9535429617974049E-2</v>
      </c>
      <c r="R2003" s="4">
        <v>2.8581009621585367E-2</v>
      </c>
      <c r="S2003" s="4">
        <v>4.9191322516573377E-2</v>
      </c>
      <c r="T2003" s="4">
        <v>2.6826940439033199E-2</v>
      </c>
      <c r="U2003" s="4">
        <v>4.245879227177754E-2</v>
      </c>
      <c r="V2003" s="4">
        <v>3.2192328526839835E-2</v>
      </c>
      <c r="W2003" s="4">
        <v>3.0618825289550389E-2</v>
      </c>
      <c r="X2003" s="4">
        <v>2.9793380968349371E-2</v>
      </c>
      <c r="Y2003" s="4">
        <v>1.6508886424020429E-3</v>
      </c>
      <c r="Z2003" s="4">
        <v>4.3000490107565716E-2</v>
      </c>
      <c r="AA2003" s="5">
        <f t="shared" si="62"/>
        <v>0.96860732065932376</v>
      </c>
      <c r="AB2003">
        <f t="shared" si="63"/>
        <v>0</v>
      </c>
    </row>
    <row r="2004" spans="1:28" x14ac:dyDescent="0.5">
      <c r="A2004" s="2">
        <v>2003</v>
      </c>
      <c r="B2004" s="3">
        <v>4232</v>
      </c>
      <c r="C2004" s="4">
        <v>0.13416469576435175</v>
      </c>
      <c r="D2004" s="4">
        <v>7.0092453235863258E-2</v>
      </c>
      <c r="E2004" s="4">
        <v>5.1870565469791442E-2</v>
      </c>
      <c r="F2004" s="4">
        <v>5.7084497957428509E-2</v>
      </c>
      <c r="G2004" s="4">
        <v>3.0638572350032253E-2</v>
      </c>
      <c r="H2004" s="4">
        <v>8.9765641797462919E-3</v>
      </c>
      <c r="I2004" s="4">
        <v>5.5149430230058055E-2</v>
      </c>
      <c r="J2004" s="4">
        <v>6.1438400344012038E-2</v>
      </c>
      <c r="K2004" s="4">
        <v>5.2945603096108365E-2</v>
      </c>
      <c r="L2004" s="4">
        <v>6.3427219952698344E-2</v>
      </c>
      <c r="M2004" s="4">
        <v>6.4502257579015262E-4</v>
      </c>
      <c r="N2004" s="4">
        <v>1.2792947753171361E-2</v>
      </c>
      <c r="O2004" s="4">
        <v>4.7355407439260373E-2</v>
      </c>
      <c r="P2004" s="4">
        <v>0.12728445495592347</v>
      </c>
      <c r="Q2004" s="4">
        <v>4.5044076542678994E-2</v>
      </c>
      <c r="R2004" s="4">
        <v>3.633627176951193E-2</v>
      </c>
      <c r="S2004" s="4">
        <v>3.6712534938722854E-2</v>
      </c>
      <c r="T2004" s="4">
        <v>4.4291550204257152E-2</v>
      </c>
      <c r="U2004" s="4">
        <v>3.2788647602666095E-2</v>
      </c>
      <c r="V2004" s="4">
        <v>1.9888196086863041E-2</v>
      </c>
      <c r="W2004" s="4">
        <v>1.1072887551064288E-2</v>
      </c>
      <c r="X2004" s="4">
        <v>0</v>
      </c>
      <c r="Y2004" s="4">
        <v>0</v>
      </c>
      <c r="Z2004" s="4">
        <v>0</v>
      </c>
      <c r="AA2004" s="5">
        <f t="shared" si="62"/>
        <v>0.99999999999999989</v>
      </c>
      <c r="AB2004">
        <f t="shared" si="63"/>
        <v>1</v>
      </c>
    </row>
    <row r="2005" spans="1:28" x14ac:dyDescent="0.5">
      <c r="A2005" s="2">
        <v>2004</v>
      </c>
      <c r="B2005" s="3">
        <v>5017</v>
      </c>
      <c r="C2005" s="4">
        <v>0.14611976779712801</v>
      </c>
      <c r="D2005" s="4">
        <v>1.2564925145126795E-2</v>
      </c>
      <c r="E2005" s="4">
        <v>2.3258478460128323E-2</v>
      </c>
      <c r="F2005" s="4">
        <v>8.1729300336083107E-3</v>
      </c>
      <c r="G2005" s="4">
        <v>1.5238313473877177E-2</v>
      </c>
      <c r="H2005" s="4">
        <v>4.5485792850595785E-2</v>
      </c>
      <c r="I2005" s="4">
        <v>4.3538038496791935E-2</v>
      </c>
      <c r="J2005" s="4">
        <v>7.252520623281393E-2</v>
      </c>
      <c r="K2005" s="4">
        <v>2.9560036663611365E-2</v>
      </c>
      <c r="L2005" s="4">
        <v>3.6434463794683777E-2</v>
      </c>
      <c r="M2005" s="4">
        <v>2.7115795905896731E-3</v>
      </c>
      <c r="N2005" s="4">
        <v>2.7192178429575314E-2</v>
      </c>
      <c r="O2005" s="4">
        <v>6.5383440268866486E-2</v>
      </c>
      <c r="P2005" s="4">
        <v>6.1831652917812403E-2</v>
      </c>
      <c r="Q2005" s="4">
        <v>2.2838374579896119E-2</v>
      </c>
      <c r="R2005" s="4">
        <v>3.8878704552398412E-2</v>
      </c>
      <c r="S2005" s="4">
        <v>2.6313779407271615E-2</v>
      </c>
      <c r="T2005" s="4">
        <v>4.4836541399327835E-2</v>
      </c>
      <c r="U2005" s="4">
        <v>1.5467461044912924E-2</v>
      </c>
      <c r="V2005" s="4">
        <v>4.5829514207149404E-2</v>
      </c>
      <c r="W2005" s="4">
        <v>2.2876565841735412E-2</v>
      </c>
      <c r="X2005" s="4">
        <v>1.5849373663305837E-2</v>
      </c>
      <c r="Y2005" s="4">
        <v>9.1277115795905892E-3</v>
      </c>
      <c r="Z2005" s="4">
        <v>4.3614421020470515E-2</v>
      </c>
      <c r="AA2005" s="5">
        <f t="shared" si="62"/>
        <v>0.87564925145126793</v>
      </c>
      <c r="AB2005">
        <f t="shared" si="63"/>
        <v>0</v>
      </c>
    </row>
    <row r="2006" spans="1:28" x14ac:dyDescent="0.5">
      <c r="A2006" s="2">
        <v>2005</v>
      </c>
      <c r="B2006" s="3">
        <v>3607</v>
      </c>
      <c r="C2006" s="4">
        <v>0.11661780872114327</v>
      </c>
      <c r="D2006" s="4">
        <v>6.3118358373030412E-2</v>
      </c>
      <c r="E2006" s="4">
        <v>3.7696958592891169E-2</v>
      </c>
      <c r="F2006" s="4">
        <v>5.4644558446317333E-2</v>
      </c>
      <c r="G2006" s="4">
        <v>4.9926713081714917E-2</v>
      </c>
      <c r="H2006" s="4">
        <v>3.2475265665078787E-2</v>
      </c>
      <c r="I2006" s="4">
        <v>5.3178820080615613E-2</v>
      </c>
      <c r="J2006" s="4">
        <v>1.7817882008061562E-2</v>
      </c>
      <c r="K2006" s="4">
        <v>1.6810186881641626E-2</v>
      </c>
      <c r="L2006" s="4">
        <v>1.1451080982044705E-3</v>
      </c>
      <c r="M2006" s="4">
        <v>2.6429094906559179E-2</v>
      </c>
      <c r="N2006" s="4">
        <v>7.012641993404177E-2</v>
      </c>
      <c r="O2006" s="4">
        <v>6.2935141077317694E-2</v>
      </c>
      <c r="P2006" s="4">
        <v>2.9223158666178087E-2</v>
      </c>
      <c r="Q2006" s="4">
        <v>2.6566507878343717E-2</v>
      </c>
      <c r="R2006" s="4">
        <v>4.9102235251007695E-2</v>
      </c>
      <c r="S2006" s="4">
        <v>2.1848662513741297E-2</v>
      </c>
      <c r="T2006" s="4">
        <v>3.911689263466471E-2</v>
      </c>
      <c r="U2006" s="4">
        <v>2.8810919750824476E-2</v>
      </c>
      <c r="V2006" s="4">
        <v>2.5283986808354707E-2</v>
      </c>
      <c r="W2006" s="4">
        <v>3.4124221326493218E-2</v>
      </c>
      <c r="X2006" s="4">
        <v>1.5023818248442653E-2</v>
      </c>
      <c r="Y2006" s="4">
        <v>1.8413338219127887E-2</v>
      </c>
      <c r="Z2006" s="4">
        <v>3.5498351044338586E-2</v>
      </c>
      <c r="AA2006" s="5">
        <f t="shared" si="62"/>
        <v>0.92593440820813488</v>
      </c>
      <c r="AB2006">
        <f t="shared" si="63"/>
        <v>0</v>
      </c>
    </row>
    <row r="2007" spans="1:28" x14ac:dyDescent="0.5">
      <c r="A2007" s="2">
        <v>2006</v>
      </c>
      <c r="B2007" s="3">
        <v>6244</v>
      </c>
      <c r="C2007" s="4">
        <v>0.13447073529089273</v>
      </c>
      <c r="D2007" s="4">
        <v>3.5284313940483758E-2</v>
      </c>
      <c r="E2007" s="4">
        <v>7.53492247977018E-2</v>
      </c>
      <c r="F2007" s="4">
        <v>8.0765772680423675E-2</v>
      </c>
      <c r="G2007" s="4">
        <v>7.7629876537795225E-3</v>
      </c>
      <c r="H2007" s="4">
        <v>8.1928027894125136E-2</v>
      </c>
      <c r="I2007" s="4">
        <v>5.7367163000811384E-2</v>
      </c>
      <c r="J2007" s="4">
        <v>1.743382820552181E-2</v>
      </c>
      <c r="K2007" s="4">
        <v>7.5064143330190125E-2</v>
      </c>
      <c r="L2007" s="4">
        <v>3.3420319729830485E-2</v>
      </c>
      <c r="M2007" s="4">
        <v>3.7279884213065501E-4</v>
      </c>
      <c r="N2007" s="4">
        <v>7.2366834060656566E-3</v>
      </c>
      <c r="O2007" s="4">
        <v>1.5175105809083133E-2</v>
      </c>
      <c r="P2007" s="4">
        <v>1.1425188044121839E-2</v>
      </c>
      <c r="Q2007" s="4">
        <v>3.4056270695818076E-2</v>
      </c>
      <c r="R2007" s="4">
        <v>2.6666081884169208E-2</v>
      </c>
      <c r="S2007" s="4">
        <v>2.5218745202956076E-2</v>
      </c>
      <c r="T2007" s="4">
        <v>4.3573605841977149E-2</v>
      </c>
      <c r="U2007" s="4">
        <v>1.8003991140545163E-2</v>
      </c>
      <c r="V2007" s="4">
        <v>2.8201135940001315E-2</v>
      </c>
      <c r="W2007" s="4">
        <v>2.6819587289752419E-2</v>
      </c>
      <c r="X2007" s="4">
        <v>1.986798535119844E-2</v>
      </c>
      <c r="Y2007" s="4">
        <v>4.2411350628275696E-2</v>
      </c>
      <c r="Z2007" s="4">
        <v>2.3486327054231267E-2</v>
      </c>
      <c r="AA2007" s="5">
        <f t="shared" si="62"/>
        <v>0.92136137365408666</v>
      </c>
      <c r="AB2007">
        <f t="shared" si="63"/>
        <v>0</v>
      </c>
    </row>
    <row r="2008" spans="1:28" x14ac:dyDescent="0.5">
      <c r="A2008" s="2">
        <v>2007</v>
      </c>
      <c r="B2008" s="3">
        <v>5208</v>
      </c>
      <c r="C2008" s="4">
        <v>0.13103711235383833</v>
      </c>
      <c r="D2008" s="4">
        <v>8.0198271479410263E-2</v>
      </c>
      <c r="E2008" s="4">
        <v>1.6522623284189121E-3</v>
      </c>
      <c r="F2008" s="4">
        <v>1.2455516014234875E-2</v>
      </c>
      <c r="G2008" s="4">
        <v>3.1647178444331472E-2</v>
      </c>
      <c r="H2008" s="4">
        <v>1.0167768174885613E-3</v>
      </c>
      <c r="I2008" s="4">
        <v>1.0040671072699542E-2</v>
      </c>
      <c r="J2008" s="4">
        <v>3.8383324860193191E-2</v>
      </c>
      <c r="K2008" s="4">
        <v>1.9318759532282664E-2</v>
      </c>
      <c r="L2008" s="4">
        <v>8.070665988815455E-2</v>
      </c>
      <c r="M2008" s="4">
        <v>3.4443314692425016E-2</v>
      </c>
      <c r="N2008" s="4">
        <v>8.2104728012201325E-2</v>
      </c>
      <c r="O2008" s="4">
        <v>5.4651753940010171E-2</v>
      </c>
      <c r="P2008" s="4">
        <v>0.21403152008134216</v>
      </c>
      <c r="Q2008" s="4">
        <v>4.7788510421962381E-2</v>
      </c>
      <c r="R2008" s="4">
        <v>2.4021352313167259E-2</v>
      </c>
      <c r="S2008" s="4">
        <v>2.1352313167259787E-2</v>
      </c>
      <c r="T2008" s="4">
        <v>4.8551093035078798E-2</v>
      </c>
      <c r="U2008" s="4">
        <v>5.7193695983731568E-3</v>
      </c>
      <c r="V2008" s="4">
        <v>1.9827147941026944E-2</v>
      </c>
      <c r="W2008" s="4">
        <v>4.1942043721403151E-3</v>
      </c>
      <c r="X2008" s="4">
        <v>3.6858159633960344E-2</v>
      </c>
      <c r="Y2008" s="4">
        <v>0</v>
      </c>
      <c r="Z2008" s="4">
        <v>0</v>
      </c>
      <c r="AA2008" s="5">
        <f t="shared" si="62"/>
        <v>1.0000000000000002</v>
      </c>
      <c r="AB2008">
        <f t="shared" si="63"/>
        <v>1</v>
      </c>
    </row>
    <row r="2009" spans="1:28" x14ac:dyDescent="0.5">
      <c r="A2009" s="2">
        <v>2008</v>
      </c>
      <c r="B2009" s="3">
        <v>3918</v>
      </c>
      <c r="C2009" s="4">
        <v>0.13338028641379079</v>
      </c>
      <c r="D2009" s="4">
        <v>1.2006573431264045E-2</v>
      </c>
      <c r="E2009" s="4">
        <v>1.0262601871415635E-2</v>
      </c>
      <c r="F2009" s="4">
        <v>6.3856189422141732E-2</v>
      </c>
      <c r="G2009" s="4">
        <v>3.830029848744005E-2</v>
      </c>
      <c r="H2009" s="4">
        <v>1.8546466780695575E-2</v>
      </c>
      <c r="I2009" s="4">
        <v>2.2101485729617332E-2</v>
      </c>
      <c r="J2009" s="4">
        <v>3.5784954891504843E-2</v>
      </c>
      <c r="K2009" s="4">
        <v>7.5326156219606269E-2</v>
      </c>
      <c r="L2009" s="4">
        <v>4.3766978569272565E-2</v>
      </c>
      <c r="M2009" s="4">
        <v>6.8383807894825094E-2</v>
      </c>
      <c r="N2009" s="4">
        <v>3.4544052050843477E-3</v>
      </c>
      <c r="O2009" s="4">
        <v>1.6735419391622229E-2</v>
      </c>
      <c r="P2009" s="4">
        <v>6.3118355300667409E-2</v>
      </c>
      <c r="Q2009" s="4">
        <v>3.0821343528859374E-2</v>
      </c>
      <c r="R2009" s="4">
        <v>4.8663514102693095E-2</v>
      </c>
      <c r="S2009" s="4">
        <v>4.6315860079820234E-2</v>
      </c>
      <c r="T2009" s="4">
        <v>3.7562464365965727E-2</v>
      </c>
      <c r="U2009" s="4">
        <v>1.2979172955025656E-2</v>
      </c>
      <c r="V2009" s="4">
        <v>9.5918435791662471E-3</v>
      </c>
      <c r="W2009" s="4">
        <v>1.8580004695308044E-2</v>
      </c>
      <c r="X2009" s="4">
        <v>1.4421303283361841E-2</v>
      </c>
      <c r="Y2009" s="4">
        <v>3.176040513800852E-2</v>
      </c>
      <c r="Z2009" s="4">
        <v>3.6824630244491396E-2</v>
      </c>
      <c r="AA2009" s="5">
        <f t="shared" si="62"/>
        <v>0.8925445215816481</v>
      </c>
      <c r="AB2009">
        <f t="shared" si="63"/>
        <v>0</v>
      </c>
    </row>
    <row r="2010" spans="1:28" x14ac:dyDescent="0.5">
      <c r="A2010" s="2">
        <v>2009</v>
      </c>
      <c r="B2010" s="3">
        <v>4419</v>
      </c>
      <c r="C2010" s="4">
        <v>0.11873080859774821</v>
      </c>
      <c r="D2010" s="4">
        <v>2.5048333901967475E-2</v>
      </c>
      <c r="E2010" s="4">
        <v>3.9861253269646311E-2</v>
      </c>
      <c r="F2010" s="4">
        <v>1.6348231547822133E-2</v>
      </c>
      <c r="G2010" s="4">
        <v>6.4881155464574097E-2</v>
      </c>
      <c r="H2010" s="4">
        <v>1.2140338905947913E-2</v>
      </c>
      <c r="I2010" s="4">
        <v>1.3988399863527807E-2</v>
      </c>
      <c r="J2010" s="4">
        <v>4.2050494711702489E-2</v>
      </c>
      <c r="K2010" s="4">
        <v>2.7777777777777776E-2</v>
      </c>
      <c r="L2010" s="4">
        <v>3.7131809393836007E-2</v>
      </c>
      <c r="M2010" s="4">
        <v>7.8499943136585926E-2</v>
      </c>
      <c r="N2010" s="4">
        <v>7.3126350506084389E-2</v>
      </c>
      <c r="O2010" s="4">
        <v>8.245195041510292E-3</v>
      </c>
      <c r="P2010" s="4">
        <v>4.9073126350506084E-2</v>
      </c>
      <c r="Q2010" s="4">
        <v>4.7850562947799387E-2</v>
      </c>
      <c r="R2010" s="4">
        <v>2.8090526555214376E-2</v>
      </c>
      <c r="S2010" s="4">
        <v>4.3585806891845789E-2</v>
      </c>
      <c r="T2010" s="4">
        <v>2.3399294893665417E-2</v>
      </c>
      <c r="U2010" s="4">
        <v>3.86671215739793E-2</v>
      </c>
      <c r="V2010" s="4">
        <v>1.0007960877971114E-2</v>
      </c>
      <c r="W2010" s="4">
        <v>4.7367223928124647E-2</v>
      </c>
      <c r="X2010" s="4">
        <v>4.4893665415671559E-2</v>
      </c>
      <c r="Y2010" s="4">
        <v>4.9926077561696806E-2</v>
      </c>
      <c r="Z2010" s="4">
        <v>1.5836460821107699E-2</v>
      </c>
      <c r="AA2010" s="5">
        <f t="shared" si="62"/>
        <v>0.95652791993631292</v>
      </c>
      <c r="AB2010">
        <f t="shared" si="63"/>
        <v>0</v>
      </c>
    </row>
    <row r="2011" spans="1:28" x14ac:dyDescent="0.5">
      <c r="A2011" s="2">
        <v>2010</v>
      </c>
      <c r="B2011" s="3">
        <v>4276</v>
      </c>
      <c r="C2011" s="4">
        <v>0.14679749020928959</v>
      </c>
      <c r="D2011" s="4">
        <v>1.4780814418663409E-2</v>
      </c>
      <c r="E2011" s="4">
        <v>1.8612877416094666E-2</v>
      </c>
      <c r="F2011" s="4">
        <v>8.1989303912073097E-2</v>
      </c>
      <c r="G2011" s="4">
        <v>4.4468775003158295E-2</v>
      </c>
      <c r="H2011" s="4">
        <v>2.0592074788394324E-2</v>
      </c>
      <c r="I2011" s="4">
        <v>7.4451509664378662E-2</v>
      </c>
      <c r="J2011" s="4">
        <v>2.9814292331662946E-2</v>
      </c>
      <c r="K2011" s="4">
        <v>6.0470796311112983E-2</v>
      </c>
      <c r="L2011" s="4">
        <v>1.1790963069019244E-3</v>
      </c>
      <c r="M2011" s="4">
        <v>7.4998947235440261E-2</v>
      </c>
      <c r="N2011" s="4">
        <v>3.8994399292542219E-2</v>
      </c>
      <c r="O2011" s="4">
        <v>2.3666147302817197E-2</v>
      </c>
      <c r="P2011" s="4">
        <v>7.9799553627826675E-2</v>
      </c>
      <c r="Q2011" s="4">
        <v>4.8427169747757612E-2</v>
      </c>
      <c r="R2011" s="4">
        <v>2.7961426706531352E-2</v>
      </c>
      <c r="S2011" s="4">
        <v>4.9858929548995665E-2</v>
      </c>
      <c r="T2011" s="4">
        <v>3.3225249505200657E-2</v>
      </c>
      <c r="U2011" s="4">
        <v>4.2952794037141535E-2</v>
      </c>
      <c r="V2011" s="4">
        <v>4.6826967616962145E-2</v>
      </c>
      <c r="W2011" s="4">
        <v>4.0005053269886719E-3</v>
      </c>
      <c r="X2011" s="4">
        <v>2.6277003410957175E-2</v>
      </c>
      <c r="Y2011" s="4">
        <v>9.8538762791089401E-3</v>
      </c>
      <c r="Z2011" s="4">
        <v>0</v>
      </c>
      <c r="AA2011" s="5">
        <f t="shared" si="62"/>
        <v>1</v>
      </c>
      <c r="AB2011">
        <f t="shared" si="63"/>
        <v>1</v>
      </c>
    </row>
    <row r="2012" spans="1:28" x14ac:dyDescent="0.5">
      <c r="A2012" s="2">
        <v>2011</v>
      </c>
      <c r="B2012" s="3">
        <v>3314</v>
      </c>
      <c r="C2012" s="4">
        <v>0.14742304517042104</v>
      </c>
      <c r="D2012" s="4">
        <v>3.6973699728741594E-2</v>
      </c>
      <c r="E2012" s="4">
        <v>2.3528718009199198E-2</v>
      </c>
      <c r="F2012" s="4">
        <v>3.8329991744309469E-2</v>
      </c>
      <c r="G2012" s="4">
        <v>7.7839367849982313E-3</v>
      </c>
      <c r="H2012" s="4">
        <v>5.9028187286236586E-2</v>
      </c>
      <c r="I2012" s="4">
        <v>4.2811652317490269E-2</v>
      </c>
      <c r="J2012" s="4">
        <v>3.1548531666470106E-2</v>
      </c>
      <c r="K2012" s="4">
        <v>2.948460903408421E-2</v>
      </c>
      <c r="L2012" s="4">
        <v>1.9282934308291071E-2</v>
      </c>
      <c r="M2012" s="4">
        <v>5.3485080787828751E-2</v>
      </c>
      <c r="N2012" s="4">
        <v>4.0393914376695365E-2</v>
      </c>
      <c r="O2012" s="4">
        <v>4.0217006722490858E-2</v>
      </c>
      <c r="P2012" s="4">
        <v>3.5794315367378225E-2</v>
      </c>
      <c r="Q2012" s="4">
        <v>3.2138223847151787E-2</v>
      </c>
      <c r="R2012" s="4">
        <v>4.800094350748909E-2</v>
      </c>
      <c r="S2012" s="4">
        <v>2.3764594881471871E-2</v>
      </c>
      <c r="T2012" s="4">
        <v>4.6467743837716714E-2</v>
      </c>
      <c r="U2012" s="4">
        <v>3.7445453473286941E-2</v>
      </c>
      <c r="V2012" s="4">
        <v>6.191767897157684E-3</v>
      </c>
      <c r="W2012" s="4">
        <v>6.3686755513621893E-3</v>
      </c>
      <c r="X2012" s="4">
        <v>7.4890906946573892E-3</v>
      </c>
      <c r="Y2012" s="4">
        <v>7.6659983488618945E-3</v>
      </c>
      <c r="Z2012" s="4">
        <v>2.052128788772261E-2</v>
      </c>
      <c r="AA2012" s="5">
        <f t="shared" si="62"/>
        <v>0.84213940323151326</v>
      </c>
      <c r="AB2012">
        <f t="shared" si="63"/>
        <v>0</v>
      </c>
    </row>
    <row r="2013" spans="1:28" x14ac:dyDescent="0.5">
      <c r="A2013" s="2">
        <v>2012</v>
      </c>
      <c r="B2013" s="3">
        <v>4865</v>
      </c>
      <c r="C2013" s="4">
        <v>0.12033599898182126</v>
      </c>
      <c r="D2013" s="4">
        <v>6.6521010542392289E-2</v>
      </c>
      <c r="E2013" s="4">
        <v>8.0563392232144745E-2</v>
      </c>
      <c r="F2013" s="4">
        <v>1.3151475298559701E-3</v>
      </c>
      <c r="G2013" s="4">
        <v>1.8751458328914155E-2</v>
      </c>
      <c r="H2013" s="4">
        <v>5.1142269265850707E-2</v>
      </c>
      <c r="I2013" s="4">
        <v>7.8908851791358203E-2</v>
      </c>
      <c r="J2013" s="4">
        <v>1.4148441974418259E-2</v>
      </c>
      <c r="K2013" s="4">
        <v>7.4220987209129674E-2</v>
      </c>
      <c r="L2013" s="4">
        <v>6.3848291368814036E-3</v>
      </c>
      <c r="M2013" s="4">
        <v>4.8533186263071931E-2</v>
      </c>
      <c r="N2013" s="4">
        <v>2.6281738540186242E-2</v>
      </c>
      <c r="O2013" s="4">
        <v>6.2193750928027494E-2</v>
      </c>
      <c r="P2013" s="4">
        <v>5.3984684894894261E-2</v>
      </c>
      <c r="Q2013" s="4">
        <v>3.4915045711982694E-2</v>
      </c>
      <c r="R2013" s="4">
        <v>3.5148378338247459E-2</v>
      </c>
      <c r="S2013" s="4">
        <v>4.380289756697707E-2</v>
      </c>
      <c r="T2013" s="4">
        <v>2.5030227181129756E-2</v>
      </c>
      <c r="U2013" s="4">
        <v>6.9999787879430671E-3</v>
      </c>
      <c r="V2013" s="4">
        <v>4.3039263517383283E-2</v>
      </c>
      <c r="W2013" s="4">
        <v>2.4054472562204356E-2</v>
      </c>
      <c r="X2013" s="4">
        <v>3.1012027236281103E-2</v>
      </c>
      <c r="Y2013" s="4">
        <v>1.0881785206711495E-2</v>
      </c>
      <c r="Z2013" s="4">
        <v>3.1924145684407018E-2</v>
      </c>
      <c r="AA2013" s="5">
        <f t="shared" si="62"/>
        <v>0.99009396941221406</v>
      </c>
      <c r="AB2013">
        <f t="shared" si="63"/>
        <v>0</v>
      </c>
    </row>
    <row r="2014" spans="1:28" x14ac:dyDescent="0.5">
      <c r="A2014" s="2">
        <v>2013</v>
      </c>
      <c r="B2014" s="3">
        <v>12525</v>
      </c>
      <c r="C2014" s="4">
        <v>0.13924050632911392</v>
      </c>
      <c r="D2014" s="4">
        <v>6.8037974683544306E-2</v>
      </c>
      <c r="E2014" s="4">
        <v>5.3372954615622102E-2</v>
      </c>
      <c r="F2014" s="4">
        <v>4.8664711330657612E-2</v>
      </c>
      <c r="G2014" s="4">
        <v>8.4130904600185248E-3</v>
      </c>
      <c r="H2014" s="4">
        <v>4.573170731707317E-2</v>
      </c>
      <c r="I2014" s="4">
        <v>1.8254090768755789E-2</v>
      </c>
      <c r="J2014" s="4">
        <v>2.2383451682618093E-2</v>
      </c>
      <c r="K2014" s="4">
        <v>6.8269527631985183E-2</v>
      </c>
      <c r="L2014" s="4">
        <v>1.0342698363692497E-2</v>
      </c>
      <c r="M2014" s="4">
        <v>3.9904291447977774E-2</v>
      </c>
      <c r="N2014" s="4">
        <v>6.3870021611608527E-2</v>
      </c>
      <c r="O2014" s="4">
        <v>5.5881444890398271E-2</v>
      </c>
      <c r="P2014" s="4">
        <v>7.25532571781414E-2</v>
      </c>
      <c r="Q2014" s="4">
        <v>3.3536585365853661E-2</v>
      </c>
      <c r="R2014" s="4">
        <v>4.3995060203766596E-2</v>
      </c>
      <c r="S2014" s="4">
        <v>3.6392405063291139E-2</v>
      </c>
      <c r="T2014" s="4">
        <v>3.9749922815683854E-2</v>
      </c>
      <c r="U2014" s="4">
        <v>1.8871565297931461E-2</v>
      </c>
      <c r="V2014" s="4">
        <v>4.9706699598641553E-2</v>
      </c>
      <c r="W2014" s="4">
        <v>4.9899660389008955E-2</v>
      </c>
      <c r="X2014" s="4">
        <v>1.2928372954615621E-2</v>
      </c>
      <c r="Y2014" s="4">
        <v>0</v>
      </c>
      <c r="Z2014" s="4">
        <v>0</v>
      </c>
      <c r="AA2014" s="5">
        <f t="shared" si="62"/>
        <v>1</v>
      </c>
      <c r="AB2014">
        <f t="shared" si="63"/>
        <v>1</v>
      </c>
    </row>
    <row r="2015" spans="1:28" x14ac:dyDescent="0.5">
      <c r="A2015" s="2">
        <v>2014</v>
      </c>
      <c r="B2015" s="3">
        <v>8106</v>
      </c>
      <c r="C2015" s="4">
        <v>0.12539417547764795</v>
      </c>
      <c r="D2015" s="4">
        <v>7.7112648064234044E-3</v>
      </c>
      <c r="E2015" s="4">
        <v>6.1345628958316772E-2</v>
      </c>
      <c r="F2015" s="4">
        <v>6.6088984285979271E-2</v>
      </c>
      <c r="G2015" s="4">
        <v>3.7840845854201444E-2</v>
      </c>
      <c r="H2015" s="4">
        <v>2.2603810583777195E-2</v>
      </c>
      <c r="I2015" s="4">
        <v>5.9808675835387022E-2</v>
      </c>
      <c r="J2015" s="4">
        <v>8.122002278930493E-2</v>
      </c>
      <c r="K2015" s="4">
        <v>2.8513130349524341E-2</v>
      </c>
      <c r="L2015" s="4">
        <v>5.5992792219837294E-2</v>
      </c>
      <c r="M2015" s="4">
        <v>5.9066698465696794E-2</v>
      </c>
      <c r="N2015" s="4">
        <v>3.3441980019609401E-2</v>
      </c>
      <c r="O2015" s="4">
        <v>6.8076423669078096E-2</v>
      </c>
      <c r="P2015" s="4">
        <v>6.272358693059861E-2</v>
      </c>
      <c r="Q2015" s="4">
        <v>2.4193762090256248E-2</v>
      </c>
      <c r="R2015" s="4">
        <v>4.5022126825131834E-2</v>
      </c>
      <c r="S2015" s="4">
        <v>4.1365238360230011E-2</v>
      </c>
      <c r="T2015" s="4">
        <v>2.0828364734875586E-2</v>
      </c>
      <c r="U2015" s="4">
        <v>3.1136550335214775E-2</v>
      </c>
      <c r="V2015" s="4">
        <v>1.0864668627606857E-3</v>
      </c>
      <c r="W2015" s="4">
        <v>1.8257943132734451E-2</v>
      </c>
      <c r="X2015" s="4">
        <v>3.3653973553806611E-3</v>
      </c>
      <c r="Y2015" s="4">
        <v>3.548241778625752E-2</v>
      </c>
      <c r="Z2015" s="4">
        <v>9.4337122717757117E-3</v>
      </c>
      <c r="AA2015" s="5">
        <f t="shared" si="62"/>
        <v>1</v>
      </c>
      <c r="AB2015">
        <f t="shared" si="63"/>
        <v>0</v>
      </c>
    </row>
    <row r="2016" spans="1:28" x14ac:dyDescent="0.5">
      <c r="A2016" s="2">
        <v>2015</v>
      </c>
      <c r="B2016" s="3">
        <v>6795</v>
      </c>
      <c r="C2016" s="4">
        <v>0.1390402075226978</v>
      </c>
      <c r="D2016" s="4">
        <v>4.7124945957630782E-2</v>
      </c>
      <c r="E2016" s="4">
        <v>4.479031560743623E-2</v>
      </c>
      <c r="F2016" s="4">
        <v>3.0955469087764809E-2</v>
      </c>
      <c r="G2016" s="4">
        <v>2.3432771292693472E-2</v>
      </c>
      <c r="H2016" s="4">
        <v>8.0587980977086041E-2</v>
      </c>
      <c r="I2016" s="4">
        <v>3.2944228274967575E-2</v>
      </c>
      <c r="J2016" s="4">
        <v>5.4561175961954173E-2</v>
      </c>
      <c r="K2016" s="4">
        <v>3.3981841763942928E-2</v>
      </c>
      <c r="L2016" s="4">
        <v>2.5248594898400346E-2</v>
      </c>
      <c r="M2016" s="4">
        <v>5.3091223519239082E-2</v>
      </c>
      <c r="N2016" s="4">
        <v>2.5767401642888023E-2</v>
      </c>
      <c r="O2016" s="4">
        <v>7.8685689580631213E-3</v>
      </c>
      <c r="P2016" s="4">
        <v>3.7613488975356678E-2</v>
      </c>
      <c r="Q2016" s="4">
        <v>4.3233895373973194E-2</v>
      </c>
      <c r="R2016" s="4">
        <v>4.1418071768266319E-2</v>
      </c>
      <c r="S2016" s="4">
        <v>4.8594898400345872E-2</v>
      </c>
      <c r="T2016" s="4">
        <v>3.4932987462170342E-2</v>
      </c>
      <c r="U2016" s="4">
        <v>6.5715520968439257E-3</v>
      </c>
      <c r="V2016" s="4">
        <v>3.372243839169909E-2</v>
      </c>
      <c r="W2016" s="4">
        <v>1.4699524427150886E-2</v>
      </c>
      <c r="X2016" s="4">
        <v>1.0462602680501512E-2</v>
      </c>
      <c r="Y2016" s="4">
        <v>4.7038478166882836E-2</v>
      </c>
      <c r="Z2016" s="4">
        <v>2.1357544314742759E-2</v>
      </c>
      <c r="AA2016" s="5">
        <f t="shared" si="62"/>
        <v>0.93904020752269768</v>
      </c>
      <c r="AB2016">
        <f t="shared" si="63"/>
        <v>0</v>
      </c>
    </row>
    <row r="2017" spans="1:28" x14ac:dyDescent="0.5">
      <c r="A2017" s="2">
        <v>2016</v>
      </c>
      <c r="B2017" s="3">
        <v>3906</v>
      </c>
      <c r="C2017" s="4">
        <v>0.11280742459396752</v>
      </c>
      <c r="D2017" s="4">
        <v>6.19953596287703E-2</v>
      </c>
      <c r="E2017" s="4">
        <v>4.3433874709976797E-2</v>
      </c>
      <c r="F2017" s="4">
        <v>1.9953596287703018E-3</v>
      </c>
      <c r="G2017" s="4">
        <v>4.7238979118329465E-2</v>
      </c>
      <c r="H2017" s="4">
        <v>5.7587006960556845E-2</v>
      </c>
      <c r="I2017" s="4">
        <v>4.1809744779582367E-2</v>
      </c>
      <c r="J2017" s="4">
        <v>3.9582366589327143E-2</v>
      </c>
      <c r="K2017" s="4">
        <v>6.3665893271461715E-2</v>
      </c>
      <c r="L2017" s="4">
        <v>3.9257540603248257E-2</v>
      </c>
      <c r="M2017" s="4">
        <v>2.0835266821345708E-2</v>
      </c>
      <c r="N2017" s="4">
        <v>3.6334106728538283E-2</v>
      </c>
      <c r="O2017" s="4">
        <v>3.0208816705336428E-2</v>
      </c>
      <c r="P2017" s="4">
        <v>0.114292343387471</v>
      </c>
      <c r="Q2017" s="4">
        <v>3.2389791183294665E-2</v>
      </c>
      <c r="R2017" s="4">
        <v>2.7749419953596286E-2</v>
      </c>
      <c r="S2017" s="4">
        <v>3.4895591647331789E-2</v>
      </c>
      <c r="T2017" s="4">
        <v>4.6450116009280742E-2</v>
      </c>
      <c r="U2017" s="4">
        <v>3.9907192575406036E-3</v>
      </c>
      <c r="V2017" s="4">
        <v>1.4245939675174015E-2</v>
      </c>
      <c r="W2017" s="4">
        <v>4.2459396751740139E-2</v>
      </c>
      <c r="X2017" s="4">
        <v>4.3201856148491882E-2</v>
      </c>
      <c r="Y2017" s="4">
        <v>1.6612529002320187E-2</v>
      </c>
      <c r="Z2017" s="4">
        <v>2.566125290023202E-2</v>
      </c>
      <c r="AA2017" s="5">
        <f t="shared" si="62"/>
        <v>0.99870069605568434</v>
      </c>
      <c r="AB2017">
        <f t="shared" si="63"/>
        <v>0</v>
      </c>
    </row>
    <row r="2018" spans="1:28" x14ac:dyDescent="0.5">
      <c r="A2018" s="2">
        <v>2017</v>
      </c>
      <c r="B2018" s="3">
        <v>5028</v>
      </c>
      <c r="C2018" s="4">
        <v>0.11019436292153496</v>
      </c>
      <c r="D2018" s="4">
        <v>5.733983055540174E-2</v>
      </c>
      <c r="E2018" s="4">
        <v>4.9227531978514871E-2</v>
      </c>
      <c r="F2018" s="4">
        <v>6.6808793399413036E-2</v>
      </c>
      <c r="G2018" s="4">
        <v>2.1208261808516531E-2</v>
      </c>
      <c r="H2018" s="4">
        <v>4.0976798272329584E-2</v>
      </c>
      <c r="I2018" s="4">
        <v>5.2937593443712273E-2</v>
      </c>
      <c r="J2018" s="4">
        <v>3.5522454177972201E-2</v>
      </c>
      <c r="K2018" s="4">
        <v>6.3929342710006096E-2</v>
      </c>
      <c r="L2018" s="4">
        <v>6.6448862063237163E-2</v>
      </c>
      <c r="M2018" s="4">
        <v>3.7875851376045183E-2</v>
      </c>
      <c r="N2018" s="4">
        <v>1.6141536076194694E-2</v>
      </c>
      <c r="O2018" s="4">
        <v>8.0984550639570302E-2</v>
      </c>
      <c r="P2018" s="4">
        <v>6.3458663270391499E-2</v>
      </c>
      <c r="Q2018" s="4">
        <v>4.5572844565036824E-2</v>
      </c>
      <c r="R2018" s="4">
        <v>4.1032172324048953E-2</v>
      </c>
      <c r="S2018" s="4">
        <v>3.2698377540284623E-2</v>
      </c>
      <c r="T2018" s="4">
        <v>2.4115399523783155E-2</v>
      </c>
      <c r="U2018" s="4">
        <v>2.8185392325156433E-2</v>
      </c>
      <c r="V2018" s="4">
        <v>1.8771803532864499E-2</v>
      </c>
      <c r="W2018" s="4">
        <v>2.5278254609889805E-2</v>
      </c>
      <c r="X2018" s="4">
        <v>2.1291322886095577E-2</v>
      </c>
      <c r="Y2018" s="4">
        <v>0</v>
      </c>
      <c r="Z2018" s="4">
        <v>0</v>
      </c>
      <c r="AA2018" s="5">
        <f t="shared" si="62"/>
        <v>1.0000000000000002</v>
      </c>
      <c r="AB2018">
        <f t="shared" si="63"/>
        <v>1</v>
      </c>
    </row>
    <row r="2019" spans="1:28" x14ac:dyDescent="0.5">
      <c r="A2019" s="2">
        <v>2018</v>
      </c>
      <c r="B2019" s="3">
        <v>4177</v>
      </c>
      <c r="C2019" s="4">
        <v>0.11329428036774876</v>
      </c>
      <c r="D2019" s="4">
        <v>1.0780245708241803E-2</v>
      </c>
      <c r="E2019" s="4">
        <v>4.9629810430396222E-2</v>
      </c>
      <c r="F2019" s="4">
        <v>8.2987551867219917E-3</v>
      </c>
      <c r="G2019" s="4">
        <v>4.6212675941745995E-2</v>
      </c>
      <c r="H2019" s="4">
        <v>2.6198031079651778E-2</v>
      </c>
      <c r="I2019" s="4">
        <v>2.3594500040680172E-2</v>
      </c>
      <c r="J2019" s="4">
        <v>3.8361402652347248E-2</v>
      </c>
      <c r="K2019" s="4">
        <v>7.7251647546985602E-2</v>
      </c>
      <c r="L2019" s="4">
        <v>5.499959319827516E-2</v>
      </c>
      <c r="M2019" s="4">
        <v>3.1283052640143194E-2</v>
      </c>
      <c r="N2019" s="4">
        <v>3.7100317305345375E-2</v>
      </c>
      <c r="O2019" s="4">
        <v>5.7725164754698563E-2</v>
      </c>
      <c r="P2019" s="4">
        <v>9.6981531201692298E-2</v>
      </c>
      <c r="Q2019" s="4">
        <v>2.8028638841428689E-2</v>
      </c>
      <c r="R2019" s="4">
        <v>2.9533805223334146E-2</v>
      </c>
      <c r="S2019" s="4">
        <v>3.18118948824343E-2</v>
      </c>
      <c r="T2019" s="4">
        <v>4.9304369050524773E-2</v>
      </c>
      <c r="U2019" s="4">
        <v>1.5865267268733219E-2</v>
      </c>
      <c r="V2019" s="4">
        <v>3.795460092750793E-2</v>
      </c>
      <c r="W2019" s="4">
        <v>1.8672199170124481E-2</v>
      </c>
      <c r="X2019" s="4">
        <v>3.7425758685216827E-3</v>
      </c>
      <c r="Y2019" s="4">
        <v>2.2374094866162231E-3</v>
      </c>
      <c r="Z2019" s="4">
        <v>3.3072980229436173E-2</v>
      </c>
      <c r="AA2019" s="5">
        <f t="shared" si="62"/>
        <v>0.92193474900333572</v>
      </c>
      <c r="AB2019">
        <f t="shared" si="63"/>
        <v>0</v>
      </c>
    </row>
    <row r="2020" spans="1:28" x14ac:dyDescent="0.5">
      <c r="A2020" s="2">
        <v>2019</v>
      </c>
      <c r="B2020" s="3">
        <v>4051</v>
      </c>
      <c r="C2020" s="4">
        <v>0.10407396041123217</v>
      </c>
      <c r="D2020" s="4">
        <v>8.3167101427036982E-2</v>
      </c>
      <c r="E2020" s="4">
        <v>1.3081172318551481E-2</v>
      </c>
      <c r="F2020" s="4">
        <v>6.8091146232929264E-2</v>
      </c>
      <c r="G2020" s="4">
        <v>7.3308270676691725E-2</v>
      </c>
      <c r="H2020" s="4">
        <v>4.9063986496854381E-2</v>
      </c>
      <c r="I2020" s="4">
        <v>8.0059843486266685E-2</v>
      </c>
      <c r="J2020" s="4">
        <v>6.0150375939849621E-2</v>
      </c>
      <c r="K2020" s="4">
        <v>6.3871413226944909E-2</v>
      </c>
      <c r="L2020" s="4">
        <v>3.5292312413687278E-2</v>
      </c>
      <c r="M2020" s="4">
        <v>5.3820776430873102E-2</v>
      </c>
      <c r="N2020" s="4">
        <v>6.1531379469080869E-2</v>
      </c>
      <c r="O2020" s="4">
        <v>1.6955654442228019E-2</v>
      </c>
      <c r="P2020" s="4">
        <v>3.8859904864201322E-2</v>
      </c>
      <c r="Q2020" s="4">
        <v>2.6085622218812336E-2</v>
      </c>
      <c r="R2020" s="4">
        <v>2.2633113395734233E-2</v>
      </c>
      <c r="S2020" s="4">
        <v>3.5138867577106034E-2</v>
      </c>
      <c r="T2020" s="4">
        <v>4.6033450974374709E-2</v>
      </c>
      <c r="U2020" s="4">
        <v>7.0201012735921437E-3</v>
      </c>
      <c r="V2020" s="4">
        <v>2.3860672088384226E-2</v>
      </c>
      <c r="W2020" s="4">
        <v>3.7900874635568516E-2</v>
      </c>
      <c r="X2020" s="4">
        <v>0</v>
      </c>
      <c r="Y2020" s="4">
        <v>0</v>
      </c>
      <c r="Z2020" s="4">
        <v>0</v>
      </c>
      <c r="AA2020" s="5">
        <f t="shared" si="62"/>
        <v>1</v>
      </c>
      <c r="AB2020">
        <f t="shared" si="63"/>
        <v>1</v>
      </c>
    </row>
    <row r="2021" spans="1:28" x14ac:dyDescent="0.5">
      <c r="A2021" s="2">
        <v>2020</v>
      </c>
      <c r="B2021" s="3">
        <v>3863</v>
      </c>
      <c r="C2021" s="4">
        <v>0.10813853387192901</v>
      </c>
      <c r="D2021" s="4">
        <v>7.3505065889676183E-3</v>
      </c>
      <c r="E2021" s="4">
        <v>4.3573273293159395E-2</v>
      </c>
      <c r="F2021" s="4">
        <v>6.0923117674326205E-3</v>
      </c>
      <c r="G2021" s="4">
        <v>6.6154559300708557E-2</v>
      </c>
      <c r="H2021" s="4">
        <v>6.7412754122243554E-2</v>
      </c>
      <c r="I2021" s="4">
        <v>5.6221442288590162E-2</v>
      </c>
      <c r="J2021" s="4">
        <v>2.8342493874577844E-2</v>
      </c>
      <c r="K2021" s="4">
        <v>6.9465598304748036E-2</v>
      </c>
      <c r="L2021" s="4">
        <v>4.4169260313886495E-2</v>
      </c>
      <c r="M2021" s="4">
        <v>4.0527117409443085E-2</v>
      </c>
      <c r="N2021" s="4">
        <v>7.7279650354281179E-2</v>
      </c>
      <c r="O2021" s="4">
        <v>4.7414078537845177E-2</v>
      </c>
      <c r="P2021" s="4">
        <v>0.16018806701542945</v>
      </c>
      <c r="Q2021" s="4">
        <v>3.2977948480233096E-2</v>
      </c>
      <c r="R2021" s="4">
        <v>2.6024766571750214E-2</v>
      </c>
      <c r="S2021" s="4">
        <v>2.0329779484802329E-2</v>
      </c>
      <c r="T2021" s="4">
        <v>4.0593338189523875E-2</v>
      </c>
      <c r="U2021" s="4">
        <v>1.8475597642540229E-2</v>
      </c>
      <c r="V2021" s="4">
        <v>1.1058870273491821E-2</v>
      </c>
      <c r="W2021" s="4">
        <v>2.6488312032315741E-4</v>
      </c>
      <c r="X2021" s="4">
        <v>2.0131117144559962E-2</v>
      </c>
      <c r="Y2021" s="4">
        <v>7.8140520495331434E-3</v>
      </c>
      <c r="Z2021" s="4">
        <v>0</v>
      </c>
      <c r="AA2021" s="5">
        <f t="shared" si="62"/>
        <v>1</v>
      </c>
      <c r="AB2021">
        <f t="shared" si="63"/>
        <v>1</v>
      </c>
    </row>
    <row r="2022" spans="1:28" x14ac:dyDescent="0.5">
      <c r="A2022" s="2">
        <v>2021</v>
      </c>
      <c r="B2022" s="3">
        <v>3965</v>
      </c>
      <c r="C2022" s="4">
        <v>0.10168205387631213</v>
      </c>
      <c r="D2022" s="4">
        <v>7.2214493486783868E-2</v>
      </c>
      <c r="E2022" s="4">
        <v>1.7326419628177565E-2</v>
      </c>
      <c r="F2022" s="4">
        <v>1.0749968382445935E-2</v>
      </c>
      <c r="G2022" s="4">
        <v>7.8664474516251429E-2</v>
      </c>
      <c r="H2022" s="4">
        <v>7.9296825597571771E-2</v>
      </c>
      <c r="I2022" s="4">
        <v>4.4391045908688503E-2</v>
      </c>
      <c r="J2022" s="4">
        <v>7.6640951056026307E-2</v>
      </c>
      <c r="K2022" s="4">
        <v>6.2982167699506764E-2</v>
      </c>
      <c r="L2022" s="4">
        <v>7.5755659542177819E-2</v>
      </c>
      <c r="M2022" s="4">
        <v>7.8411534083723283E-2</v>
      </c>
      <c r="N2022" s="4">
        <v>3.1364613633489316E-2</v>
      </c>
      <c r="O2022" s="4">
        <v>8.1573289490325024E-2</v>
      </c>
      <c r="P2022" s="4">
        <v>6.197040596939421E-2</v>
      </c>
      <c r="Q2022" s="4">
        <v>3.7182243581636527E-2</v>
      </c>
      <c r="R2022" s="4">
        <v>3.5791071202731756E-2</v>
      </c>
      <c r="S2022" s="4">
        <v>4.7046920450233967E-2</v>
      </c>
      <c r="T2022" s="4">
        <v>6.9558618945238394E-3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  <c r="AA2022" s="5">
        <f t="shared" si="62"/>
        <v>0.99999999999999989</v>
      </c>
      <c r="AB2022">
        <f t="shared" si="63"/>
        <v>1</v>
      </c>
    </row>
    <row r="2023" spans="1:28" x14ac:dyDescent="0.5">
      <c r="A2023" s="2">
        <v>2022</v>
      </c>
      <c r="B2023" s="3">
        <v>3930</v>
      </c>
      <c r="C2023" s="4">
        <v>0.11614545174102495</v>
      </c>
      <c r="D2023" s="4">
        <v>6.4377434157251376E-2</v>
      </c>
      <c r="E2023" s="4">
        <v>5.9325955346469748E-2</v>
      </c>
      <c r="F2023" s="4">
        <v>1.8933405313692978E-2</v>
      </c>
      <c r="G2023" s="4">
        <v>3.0636640573786296E-2</v>
      </c>
      <c r="H2023" s="4">
        <v>7.615779123124976E-3</v>
      </c>
      <c r="I2023" s="4">
        <v>2.406200593837967E-2</v>
      </c>
      <c r="J2023" s="4">
        <v>1.5732850036632863E-2</v>
      </c>
      <c r="K2023" s="4">
        <v>9.7559094589904759E-3</v>
      </c>
      <c r="L2023" s="4">
        <v>5.340685612925616E-3</v>
      </c>
      <c r="M2023" s="4">
        <v>6.9197547526317821E-2</v>
      </c>
      <c r="N2023" s="4">
        <v>8.2385377704083607E-2</v>
      </c>
      <c r="O2023" s="4">
        <v>7.4114063162765587E-2</v>
      </c>
      <c r="P2023" s="4">
        <v>4.066247638144449E-2</v>
      </c>
      <c r="Q2023" s="4">
        <v>4.5694674738749858E-2</v>
      </c>
      <c r="R2023" s="4">
        <v>4.422936027455366E-2</v>
      </c>
      <c r="S2023" s="4">
        <v>4.1915705857401765E-2</v>
      </c>
      <c r="T2023" s="4">
        <v>2.3637835961901825E-2</v>
      </c>
      <c r="U2023" s="4">
        <v>3.8869394208151775E-2</v>
      </c>
      <c r="V2023" s="4">
        <v>4.5270504762272006E-2</v>
      </c>
      <c r="W2023" s="4">
        <v>1.6176300466586975E-2</v>
      </c>
      <c r="X2023" s="4">
        <v>2.2789496008946131E-2</v>
      </c>
      <c r="Y2023" s="4">
        <v>1.050784714456484E-2</v>
      </c>
      <c r="Z2023" s="4">
        <v>3.2622527281841666E-2</v>
      </c>
      <c r="AA2023" s="5">
        <f t="shared" si="62"/>
        <v>0.93999922878186115</v>
      </c>
      <c r="AB2023">
        <f t="shared" si="63"/>
        <v>0</v>
      </c>
    </row>
    <row r="2024" spans="1:28" x14ac:dyDescent="0.5">
      <c r="A2024" s="2">
        <v>2023</v>
      </c>
      <c r="B2024" s="3">
        <v>4817</v>
      </c>
      <c r="C2024" s="4">
        <v>0.11232953746661044</v>
      </c>
      <c r="D2024" s="4">
        <v>3.3741037536904259E-3</v>
      </c>
      <c r="E2024" s="4">
        <v>1.8276395332489807E-2</v>
      </c>
      <c r="F2024" s="4">
        <v>2.6008716434697033E-2</v>
      </c>
      <c r="G2024" s="4">
        <v>7.2824406017151691E-2</v>
      </c>
      <c r="H2024" s="4">
        <v>8.9976100098411362E-3</v>
      </c>
      <c r="I2024" s="4">
        <v>7.9853788837340081E-2</v>
      </c>
      <c r="J2024" s="4">
        <v>5.9749753971601295E-2</v>
      </c>
      <c r="K2024" s="4">
        <v>1.4761703922395614E-2</v>
      </c>
      <c r="L2024" s="4">
        <v>2.0104034865738789E-2</v>
      </c>
      <c r="M2024" s="4">
        <v>4.5409813018416983E-2</v>
      </c>
      <c r="N2024" s="4">
        <v>7.2824406017151691E-2</v>
      </c>
      <c r="O2024" s="4">
        <v>4.4566287079994375E-2</v>
      </c>
      <c r="P2024" s="4">
        <v>0.28848587094053141</v>
      </c>
      <c r="Q2024" s="4">
        <v>2.4462252214255589E-2</v>
      </c>
      <c r="R2024" s="4">
        <v>4.5972163644032053E-2</v>
      </c>
      <c r="S2024" s="4">
        <v>4.8924504428511179E-2</v>
      </c>
      <c r="T2024" s="4">
        <v>1.3074652045550401E-2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5">
        <f t="shared" si="62"/>
        <v>0.99999999999999978</v>
      </c>
      <c r="AB2024">
        <f t="shared" si="63"/>
        <v>1</v>
      </c>
    </row>
    <row r="2025" spans="1:28" x14ac:dyDescent="0.5">
      <c r="A2025" s="2">
        <v>2024</v>
      </c>
      <c r="B2025" s="3">
        <v>2775</v>
      </c>
      <c r="C2025" s="4">
        <v>0.14930029684376325</v>
      </c>
      <c r="D2025" s="4">
        <v>1.832555885381959E-2</v>
      </c>
      <c r="E2025" s="4">
        <v>2.7806385169927908E-2</v>
      </c>
      <c r="F2025" s="4">
        <v>7.1091052280850553E-2</v>
      </c>
      <c r="G2025" s="4">
        <v>9.3293754164899736E-3</v>
      </c>
      <c r="H2025" s="4">
        <v>8.0693039316653545E-2</v>
      </c>
      <c r="I2025" s="4">
        <v>6.760768158962864E-2</v>
      </c>
      <c r="J2025" s="4">
        <v>4.6919488701762886E-2</v>
      </c>
      <c r="K2025" s="4">
        <v>7.5240806930393173E-2</v>
      </c>
      <c r="L2025" s="4">
        <v>6.251893136245229E-2</v>
      </c>
      <c r="M2025" s="4">
        <v>2.0718483067789423E-2</v>
      </c>
      <c r="N2025" s="4">
        <v>2.6473617253286483E-2</v>
      </c>
      <c r="O2025" s="4">
        <v>5.491609620161144E-2</v>
      </c>
      <c r="P2025" s="4">
        <v>1.0722723692978737E-2</v>
      </c>
      <c r="Q2025" s="4">
        <v>4.4284243048403706E-2</v>
      </c>
      <c r="R2025" s="4">
        <v>2.9351184346035016E-2</v>
      </c>
      <c r="S2025" s="4">
        <v>3.4227903313745686E-2</v>
      </c>
      <c r="T2025" s="4">
        <v>2.2232992063972858E-2</v>
      </c>
      <c r="U2025" s="4">
        <v>2.6352456533591809E-2</v>
      </c>
      <c r="V2025" s="4">
        <v>2.653419761313382E-2</v>
      </c>
      <c r="W2025" s="4">
        <v>2.3020536741988249E-3</v>
      </c>
      <c r="X2025" s="4">
        <v>2.6746228872599503E-2</v>
      </c>
      <c r="Y2025" s="4">
        <v>4.6949778881686553E-3</v>
      </c>
      <c r="Z2025" s="4">
        <v>2.5564911855576421E-2</v>
      </c>
      <c r="AA2025" s="5">
        <f t="shared" si="62"/>
        <v>0.96395468589083422</v>
      </c>
      <c r="AB2025">
        <f t="shared" si="63"/>
        <v>0</v>
      </c>
    </row>
    <row r="2026" spans="1:28" x14ac:dyDescent="0.5">
      <c r="A2026" s="2">
        <v>2025</v>
      </c>
      <c r="B2026" s="3">
        <v>3253</v>
      </c>
      <c r="C2026" s="4">
        <v>0.11915378820271619</v>
      </c>
      <c r="D2026" s="4">
        <v>7.5825137947183027E-2</v>
      </c>
      <c r="E2026" s="4">
        <v>5.9515810477877545E-2</v>
      </c>
      <c r="F2026" s="4">
        <v>3.9541465599739374E-2</v>
      </c>
      <c r="G2026" s="4">
        <v>6.4545028811109073E-2</v>
      </c>
      <c r="H2026" s="4">
        <v>7.8818235497729719E-2</v>
      </c>
      <c r="I2026" s="4">
        <v>2.5247897705291877E-3</v>
      </c>
      <c r="J2026" s="4">
        <v>5.4099729195935906E-2</v>
      </c>
      <c r="K2026" s="4">
        <v>6.8780160039093513E-2</v>
      </c>
      <c r="L2026" s="4">
        <v>2.4840673548754914E-2</v>
      </c>
      <c r="M2026" s="4">
        <v>6.7375236699040983E-2</v>
      </c>
      <c r="N2026" s="4">
        <v>2.9035082361085658E-2</v>
      </c>
      <c r="O2026" s="4">
        <v>4.5894162441716041E-2</v>
      </c>
      <c r="P2026" s="4">
        <v>9.3050719768696683E-3</v>
      </c>
      <c r="Q2026" s="4">
        <v>2.6754627084478653E-2</v>
      </c>
      <c r="R2026" s="4">
        <v>3.3657076537780224E-2</v>
      </c>
      <c r="S2026" s="4">
        <v>2.6876794331439743E-2</v>
      </c>
      <c r="T2026" s="4">
        <v>4.8683647913994259E-2</v>
      </c>
      <c r="U2026" s="4">
        <v>2.9869891881986438E-2</v>
      </c>
      <c r="V2026" s="4">
        <v>5.1921079958463139E-3</v>
      </c>
      <c r="W2026" s="4">
        <v>2.8017021969743244E-2</v>
      </c>
      <c r="X2026" s="4">
        <v>4.0294830289332763E-2</v>
      </c>
      <c r="Y2026" s="4">
        <v>2.1399629426017551E-2</v>
      </c>
      <c r="Z2026" s="4">
        <v>0</v>
      </c>
      <c r="AA2026" s="5">
        <f t="shared" si="62"/>
        <v>1</v>
      </c>
      <c r="AB2026">
        <f t="shared" si="63"/>
        <v>1</v>
      </c>
    </row>
    <row r="2027" spans="1:28" x14ac:dyDescent="0.5">
      <c r="A2027" s="2">
        <v>2026</v>
      </c>
      <c r="B2027" s="3">
        <v>4563</v>
      </c>
      <c r="C2027" s="4">
        <v>0.11570405364218227</v>
      </c>
      <c r="D2027" s="4">
        <v>4.560347455044194E-2</v>
      </c>
      <c r="E2027" s="4">
        <v>8.297775068576653E-2</v>
      </c>
      <c r="F2027" s="4">
        <v>4.0765010667479428E-3</v>
      </c>
      <c r="G2027" s="4">
        <v>5.9471197805547091E-2</v>
      </c>
      <c r="H2027" s="4">
        <v>2.0039622066443157E-2</v>
      </c>
      <c r="I2027" s="4">
        <v>2.4211368485217922E-2</v>
      </c>
      <c r="J2027" s="4">
        <v>3.493599512343798E-2</v>
      </c>
      <c r="K2027" s="4">
        <v>1.1143706187138067E-2</v>
      </c>
      <c r="L2027" s="4">
        <v>5.1737275220969214E-2</v>
      </c>
      <c r="M2027" s="4">
        <v>3.8364827796403538E-2</v>
      </c>
      <c r="N2027" s="4">
        <v>7.8005943309966477E-2</v>
      </c>
      <c r="O2027" s="4">
        <v>5.364218226150564E-2</v>
      </c>
      <c r="P2027" s="4">
        <v>1.7163212435233159E-2</v>
      </c>
      <c r="Q2027" s="4">
        <v>3.1659555013715333E-2</v>
      </c>
      <c r="R2027" s="4">
        <v>4.8556080463273393E-2</v>
      </c>
      <c r="S2027" s="4">
        <v>2.154449862846693E-2</v>
      </c>
      <c r="T2027" s="4">
        <v>4.7184547394087166E-2</v>
      </c>
      <c r="U2027" s="4">
        <v>4.2746113989637305E-2</v>
      </c>
      <c r="V2027" s="4">
        <v>2.6459158793050899E-2</v>
      </c>
      <c r="W2027" s="4">
        <v>4.6174946662602863E-2</v>
      </c>
      <c r="X2027" s="4">
        <v>4.0993599512343798E-2</v>
      </c>
      <c r="Y2027" s="4">
        <v>3.5031240475464798E-2</v>
      </c>
      <c r="Z2027" s="4">
        <v>1.327720207253886E-2</v>
      </c>
      <c r="AA2027" s="5">
        <f t="shared" si="62"/>
        <v>0.9907040536421825</v>
      </c>
      <c r="AB2027">
        <f t="shared" si="63"/>
        <v>0</v>
      </c>
    </row>
    <row r="2028" spans="1:28" x14ac:dyDescent="0.5">
      <c r="A2028" s="2">
        <v>2027</v>
      </c>
      <c r="B2028" s="3">
        <v>4044</v>
      </c>
      <c r="C2028" s="4">
        <v>0.14827586206896551</v>
      </c>
      <c r="D2028" s="4">
        <v>2.528735632183908E-2</v>
      </c>
      <c r="E2028" s="4">
        <v>7.2337164750957861E-2</v>
      </c>
      <c r="F2028" s="4">
        <v>2.7203065134099615E-2</v>
      </c>
      <c r="G2028" s="4">
        <v>5.2030651340996166E-2</v>
      </c>
      <c r="H2028" s="4">
        <v>1.5785440613026822E-2</v>
      </c>
      <c r="I2028" s="4">
        <v>2.1609195402298852E-2</v>
      </c>
      <c r="J2028" s="4">
        <v>3.6781609195402298E-2</v>
      </c>
      <c r="K2028" s="4">
        <v>2.681992337164751E-2</v>
      </c>
      <c r="L2028" s="4">
        <v>1.0881226053639847E-2</v>
      </c>
      <c r="M2028" s="4">
        <v>6.0996168582375478E-2</v>
      </c>
      <c r="N2028" s="4">
        <v>3.6091954022988502E-2</v>
      </c>
      <c r="O2028" s="4">
        <v>7.6091954022988503E-2</v>
      </c>
      <c r="P2028" s="4">
        <v>6.4750957854406127E-2</v>
      </c>
      <c r="Q2028" s="4">
        <v>2.3831417624521074E-2</v>
      </c>
      <c r="R2028" s="4">
        <v>3.8237547892720304E-2</v>
      </c>
      <c r="S2028" s="4">
        <v>2.8888888888888888E-2</v>
      </c>
      <c r="T2028" s="4">
        <v>4.2145593869731802E-2</v>
      </c>
      <c r="U2028" s="4">
        <v>2.9042145593869733E-2</v>
      </c>
      <c r="V2028" s="4">
        <v>4.5210727969348656E-2</v>
      </c>
      <c r="W2028" s="4">
        <v>4.4674329501915709E-2</v>
      </c>
      <c r="X2028" s="4">
        <v>3.4942528735632181E-2</v>
      </c>
      <c r="Y2028" s="4">
        <v>0</v>
      </c>
      <c r="Z2028" s="4">
        <v>0</v>
      </c>
      <c r="AA2028" s="5">
        <f t="shared" si="62"/>
        <v>0.96191570881226052</v>
      </c>
      <c r="AB2028">
        <f t="shared" si="63"/>
        <v>0</v>
      </c>
    </row>
    <row r="2029" spans="1:28" x14ac:dyDescent="0.5">
      <c r="A2029" s="2">
        <v>2028</v>
      </c>
      <c r="B2029" s="3">
        <v>3911</v>
      </c>
      <c r="C2029" s="4">
        <v>0.13035640404279214</v>
      </c>
      <c r="D2029" s="4">
        <v>3.1769017081387789E-2</v>
      </c>
      <c r="E2029" s="4">
        <v>8.1121815710148357E-2</v>
      </c>
      <c r="F2029" s="4">
        <v>1.3830604645664638E-2</v>
      </c>
      <c r="G2029" s="4">
        <v>1.5012707606832555E-2</v>
      </c>
      <c r="H2029" s="4">
        <v>1.3121342868963886E-2</v>
      </c>
      <c r="I2029" s="4">
        <v>6.4099533069330333E-2</v>
      </c>
      <c r="J2029" s="4">
        <v>5.1421478810804423E-2</v>
      </c>
      <c r="K2029" s="4">
        <v>6.087830250014776E-3</v>
      </c>
      <c r="L2029" s="4">
        <v>6.3449376440687988E-2</v>
      </c>
      <c r="M2029" s="4">
        <v>6.8502866599680828E-2</v>
      </c>
      <c r="N2029" s="4">
        <v>2.7779419587446067E-2</v>
      </c>
      <c r="O2029" s="4">
        <v>4.713635557657072E-2</v>
      </c>
      <c r="P2029" s="4">
        <v>4.7756959631183878E-2</v>
      </c>
      <c r="Q2029" s="4">
        <v>2.0568591524321767E-2</v>
      </c>
      <c r="R2029" s="4">
        <v>3.179856965541699E-2</v>
      </c>
      <c r="S2029" s="4">
        <v>3.4990247650570364E-2</v>
      </c>
      <c r="T2029" s="4">
        <v>2.1898457355635677E-2</v>
      </c>
      <c r="U2029" s="4">
        <v>1.7199598084993203E-2</v>
      </c>
      <c r="V2029" s="4">
        <v>1.9150067970920268E-2</v>
      </c>
      <c r="W2029" s="4">
        <v>1.4776287014598973E-3</v>
      </c>
      <c r="X2029" s="4">
        <v>2.6656421774336546E-2</v>
      </c>
      <c r="Y2029" s="4">
        <v>3.7738637035285773E-2</v>
      </c>
      <c r="Z2029" s="4">
        <v>1.8086175305869142E-2</v>
      </c>
      <c r="AA2029" s="5">
        <f t="shared" si="62"/>
        <v>0.89101010698031791</v>
      </c>
      <c r="AB2029">
        <f t="shared" si="63"/>
        <v>0</v>
      </c>
    </row>
    <row r="2030" spans="1:28" x14ac:dyDescent="0.5">
      <c r="A2030" s="2">
        <v>2029</v>
      </c>
      <c r="B2030" s="3">
        <v>4472</v>
      </c>
      <c r="C2030" s="4">
        <v>0.12631321768873688</v>
      </c>
      <c r="D2030" s="4">
        <v>9.1009039824089914E-3</v>
      </c>
      <c r="E2030" s="4">
        <v>8.2580014659174195E-2</v>
      </c>
      <c r="F2030" s="4">
        <v>7.9220620571707798E-2</v>
      </c>
      <c r="G2030" s="4">
        <v>1.5636452479843636E-2</v>
      </c>
      <c r="H2030" s="4">
        <v>1.3865135597361349E-2</v>
      </c>
      <c r="I2030" s="4">
        <v>2.8707549474712924E-2</v>
      </c>
      <c r="J2030" s="4">
        <v>6.3523088199364773E-3</v>
      </c>
      <c r="K2030" s="4">
        <v>5.2589787441974102E-2</v>
      </c>
      <c r="L2030" s="4">
        <v>4.9596872709504032E-2</v>
      </c>
      <c r="M2030" s="4">
        <v>7.7143904226728566E-2</v>
      </c>
      <c r="N2030" s="4">
        <v>3.8236012704617642E-2</v>
      </c>
      <c r="O2030" s="4">
        <v>1.0872220864891279E-2</v>
      </c>
      <c r="P2030" s="4">
        <v>0.14720254092352797</v>
      </c>
      <c r="Q2030" s="4">
        <v>4.9963352064500366E-2</v>
      </c>
      <c r="R2030" s="4">
        <v>3.7380894209626189E-2</v>
      </c>
      <c r="S2030" s="4">
        <v>4.4221842169557782E-2</v>
      </c>
      <c r="T2030" s="4">
        <v>3.1089665282189104E-2</v>
      </c>
      <c r="U2030" s="4">
        <v>2.7730271194722697E-2</v>
      </c>
      <c r="V2030" s="4">
        <v>4.153432689958466E-2</v>
      </c>
      <c r="W2030" s="4">
        <v>1.0811140972391888E-2</v>
      </c>
      <c r="X2030" s="4">
        <v>1.7652088932323479E-2</v>
      </c>
      <c r="Y2030" s="4">
        <v>2.1988761299780112E-3</v>
      </c>
      <c r="Z2030" s="4">
        <v>0</v>
      </c>
      <c r="AA2030" s="5">
        <f t="shared" si="62"/>
        <v>1.0000000000000002</v>
      </c>
      <c r="AB2030">
        <f t="shared" si="63"/>
        <v>1</v>
      </c>
    </row>
    <row r="2031" spans="1:28" x14ac:dyDescent="0.5">
      <c r="A2031" s="2">
        <v>2030</v>
      </c>
      <c r="B2031" s="3">
        <v>4870</v>
      </c>
      <c r="C2031" s="4">
        <v>0.11129345069371924</v>
      </c>
      <c r="D2031" s="4">
        <v>4.8933313441742503E-2</v>
      </c>
      <c r="E2031" s="4">
        <v>2.1706698493211996E-2</v>
      </c>
      <c r="F2031" s="4">
        <v>4.5576607489183948E-2</v>
      </c>
      <c r="G2031" s="4">
        <v>7.496643294047442E-2</v>
      </c>
      <c r="H2031" s="4">
        <v>2.8121736535879457E-2</v>
      </c>
      <c r="I2031" s="4">
        <v>5.482619722512308E-2</v>
      </c>
      <c r="J2031" s="4">
        <v>2.9016858123228406E-2</v>
      </c>
      <c r="K2031" s="4">
        <v>4.4233925108160523E-2</v>
      </c>
      <c r="L2031" s="4">
        <v>1.1487393704311502E-2</v>
      </c>
      <c r="M2031" s="4">
        <v>7.5115619871699235E-2</v>
      </c>
      <c r="N2031" s="4">
        <v>6.9297329553931072E-2</v>
      </c>
      <c r="O2031" s="4">
        <v>7.1311353125466215E-2</v>
      </c>
      <c r="P2031" s="4">
        <v>6.7954647172907653E-2</v>
      </c>
      <c r="Q2031" s="4">
        <v>3.8191854393555123E-2</v>
      </c>
      <c r="R2031" s="4">
        <v>2.5137997911382964E-2</v>
      </c>
      <c r="S2031" s="4">
        <v>4.4084738176935701E-2</v>
      </c>
      <c r="T2031" s="4">
        <v>4.3711770848873642E-2</v>
      </c>
      <c r="U2031" s="4">
        <v>3.8788602118454425E-2</v>
      </c>
      <c r="V2031" s="4">
        <v>3.1553035954050422E-2</v>
      </c>
      <c r="W2031" s="4">
        <v>1.5664627778606593E-2</v>
      </c>
      <c r="X2031" s="4">
        <v>0</v>
      </c>
      <c r="Y2031" s="4">
        <v>0</v>
      </c>
      <c r="Z2031" s="4">
        <v>0</v>
      </c>
      <c r="AA2031" s="5">
        <f t="shared" si="62"/>
        <v>0.9909741906608982</v>
      </c>
      <c r="AB2031">
        <f t="shared" si="63"/>
        <v>0</v>
      </c>
    </row>
    <row r="2032" spans="1:28" x14ac:dyDescent="0.5">
      <c r="A2032" s="2">
        <v>2031</v>
      </c>
      <c r="B2032" s="3">
        <v>3241</v>
      </c>
      <c r="C2032" s="4">
        <v>0.10915393322014715</v>
      </c>
      <c r="D2032" s="4">
        <v>3.933220147142049E-2</v>
      </c>
      <c r="E2032" s="4">
        <v>6.8548387096774188E-2</v>
      </c>
      <c r="F2032" s="4">
        <v>7.0953593661573292E-2</v>
      </c>
      <c r="G2032" s="4">
        <v>3.8271080928126769E-2</v>
      </c>
      <c r="H2032" s="4">
        <v>3.1833616298811547E-2</v>
      </c>
      <c r="I2032" s="4">
        <v>2.7447651386530842E-2</v>
      </c>
      <c r="J2032" s="4">
        <v>5.319750990379174E-2</v>
      </c>
      <c r="K2032" s="4">
        <v>1.400679117147708E-2</v>
      </c>
      <c r="L2032" s="4">
        <v>7.0599886813808715E-2</v>
      </c>
      <c r="M2032" s="4">
        <v>4.0322580645161289E-3</v>
      </c>
      <c r="N2032" s="4">
        <v>9.0548953027730621E-3</v>
      </c>
      <c r="O2032" s="4">
        <v>8.0362195812110918E-2</v>
      </c>
      <c r="P2032" s="4">
        <v>0.14565647990945105</v>
      </c>
      <c r="Q2032" s="4">
        <v>4.3576683644595361E-2</v>
      </c>
      <c r="R2032" s="4">
        <v>4.5557441992076966E-2</v>
      </c>
      <c r="S2032" s="4">
        <v>3.5936615732880588E-2</v>
      </c>
      <c r="T2032" s="4">
        <v>4.9872665534804753E-2</v>
      </c>
      <c r="U2032" s="4">
        <v>7.9230333899264292E-3</v>
      </c>
      <c r="V2032" s="4">
        <v>1.5067911714770798E-2</v>
      </c>
      <c r="W2032" s="4">
        <v>3.919071873231466E-2</v>
      </c>
      <c r="X2032" s="4">
        <v>4.2444821731748726E-4</v>
      </c>
      <c r="Y2032" s="4">
        <v>0</v>
      </c>
      <c r="Z2032" s="4">
        <v>0</v>
      </c>
      <c r="AA2032" s="5">
        <f t="shared" si="62"/>
        <v>0.99999999999999978</v>
      </c>
      <c r="AB2032">
        <f t="shared" si="63"/>
        <v>1</v>
      </c>
    </row>
    <row r="2033" spans="1:28" x14ac:dyDescent="0.5">
      <c r="A2033" s="2">
        <v>2032</v>
      </c>
      <c r="B2033" s="3">
        <v>2997</v>
      </c>
      <c r="C2033" s="4">
        <v>0.10660011586969116</v>
      </c>
      <c r="D2033" s="4">
        <v>2.4956548865813985E-3</v>
      </c>
      <c r="E2033" s="4">
        <v>3.115112081643567E-2</v>
      </c>
      <c r="F2033" s="4">
        <v>4.425330897098801E-2</v>
      </c>
      <c r="G2033" s="4">
        <v>3.948482552698427E-2</v>
      </c>
      <c r="H2033" s="4">
        <v>6.2569633227862201E-2</v>
      </c>
      <c r="I2033" s="4">
        <v>5.1963099959891262E-2</v>
      </c>
      <c r="J2033" s="4">
        <v>6.4708765987789116E-2</v>
      </c>
      <c r="K2033" s="4">
        <v>3.5429386336289496E-2</v>
      </c>
      <c r="L2033" s="4">
        <v>1.2032621774588886E-3</v>
      </c>
      <c r="M2033" s="4">
        <v>2.1836980257587237E-3</v>
      </c>
      <c r="N2033" s="4">
        <v>2.4065243549177772E-3</v>
      </c>
      <c r="O2033" s="4">
        <v>5.0804403048264179E-3</v>
      </c>
      <c r="P2033" s="4">
        <v>9.9959891260751374E-2</v>
      </c>
      <c r="Q2033" s="4">
        <v>4.621418066758768E-2</v>
      </c>
      <c r="R2033" s="4">
        <v>3.7835910691207272E-2</v>
      </c>
      <c r="S2033" s="4">
        <v>3.9618521324479704E-2</v>
      </c>
      <c r="T2033" s="4">
        <v>3.4894603146307768E-2</v>
      </c>
      <c r="U2033" s="4">
        <v>5.0358750389946074E-3</v>
      </c>
      <c r="V2033" s="4">
        <v>3.4671776817148711E-2</v>
      </c>
      <c r="W2033" s="4">
        <v>2.3619590890859663E-3</v>
      </c>
      <c r="X2033" s="4">
        <v>4.0777218236106777E-2</v>
      </c>
      <c r="Y2033" s="4">
        <v>1.8628281117696866E-2</v>
      </c>
      <c r="Z2033" s="4">
        <v>5.3032666339854718E-3</v>
      </c>
      <c r="AA2033" s="5">
        <f t="shared" si="62"/>
        <v>0.81483132046882667</v>
      </c>
      <c r="AB2033">
        <f t="shared" si="63"/>
        <v>0</v>
      </c>
    </row>
    <row r="2034" spans="1:28" x14ac:dyDescent="0.5">
      <c r="A2034" s="2">
        <v>2033</v>
      </c>
      <c r="B2034" s="3">
        <v>5173</v>
      </c>
      <c r="C2034" s="4">
        <v>0.11914166350170907</v>
      </c>
      <c r="D2034" s="4">
        <v>3.3270034181541966E-2</v>
      </c>
      <c r="E2034" s="4">
        <v>7.7706038739080899E-2</v>
      </c>
      <c r="F2034" s="4">
        <v>7.6262818078237746E-2</v>
      </c>
      <c r="G2034" s="4">
        <v>5.1993923281428031E-2</v>
      </c>
      <c r="H2034" s="4">
        <v>2.3091530573490317E-2</v>
      </c>
      <c r="I2034" s="4">
        <v>2.457273072540828E-2</v>
      </c>
      <c r="J2034" s="4">
        <v>6.2438283327003422E-2</v>
      </c>
      <c r="K2034" s="4">
        <v>7.8123813140903914E-2</v>
      </c>
      <c r="L2034" s="4">
        <v>6.5020888720091152E-2</v>
      </c>
      <c r="M2034" s="4">
        <v>8.1428028864413221E-2</v>
      </c>
      <c r="N2034" s="4">
        <v>1.9977212305355107E-2</v>
      </c>
      <c r="O2034" s="4">
        <v>0</v>
      </c>
      <c r="P2034" s="4">
        <v>9.859475883023168E-2</v>
      </c>
      <c r="Q2034" s="4">
        <v>2.5598176984428407E-2</v>
      </c>
      <c r="R2034" s="4">
        <v>2.8978351690087351E-2</v>
      </c>
      <c r="S2034" s="4">
        <v>4.3372578807443982E-2</v>
      </c>
      <c r="T2034" s="4">
        <v>2.7649069502468666E-2</v>
      </c>
      <c r="U2034" s="4">
        <v>1.9179642992783897E-2</v>
      </c>
      <c r="V2034" s="4">
        <v>4.052411697683251E-2</v>
      </c>
      <c r="W2034" s="4">
        <v>3.0763387770603875E-3</v>
      </c>
      <c r="X2034" s="4">
        <v>0</v>
      </c>
      <c r="Y2034" s="4">
        <v>0</v>
      </c>
      <c r="Z2034" s="4">
        <v>0</v>
      </c>
      <c r="AA2034" s="5">
        <f t="shared" si="62"/>
        <v>1.0000000000000002</v>
      </c>
      <c r="AB2034">
        <f t="shared" si="63"/>
        <v>1</v>
      </c>
    </row>
    <row r="2035" spans="1:28" x14ac:dyDescent="0.5">
      <c r="A2035" s="2">
        <v>2034</v>
      </c>
      <c r="B2035" s="3">
        <v>7797</v>
      </c>
      <c r="C2035" s="4">
        <v>0.1367683723139024</v>
      </c>
      <c r="D2035" s="4">
        <v>3.276742253353912E-2</v>
      </c>
      <c r="E2035" s="4">
        <v>4.8438798527840436E-2</v>
      </c>
      <c r="F2035" s="4">
        <v>6.9690134156476319E-2</v>
      </c>
      <c r="G2035" s="4">
        <v>5.5562151252522854E-2</v>
      </c>
      <c r="H2035" s="4">
        <v>4.7370295619138074E-2</v>
      </c>
      <c r="I2035" s="4">
        <v>8.3105781787961533E-4</v>
      </c>
      <c r="J2035" s="4">
        <v>1.377181526771934E-2</v>
      </c>
      <c r="K2035" s="4">
        <v>6.0904665796034665E-2</v>
      </c>
      <c r="L2035" s="4">
        <v>6.5059954885432744E-2</v>
      </c>
      <c r="M2035" s="4">
        <v>5.0694526890656538E-2</v>
      </c>
      <c r="N2035" s="4">
        <v>7.4201590882108509E-2</v>
      </c>
      <c r="O2035" s="4">
        <v>3.8228659622462309E-2</v>
      </c>
      <c r="P2035" s="4">
        <v>0.14638489849222366</v>
      </c>
      <c r="Q2035" s="4">
        <v>4.0246942894455656E-2</v>
      </c>
      <c r="R2035" s="4">
        <v>2.2082393446515493E-2</v>
      </c>
      <c r="S2035" s="4">
        <v>2.9680636352843404E-2</v>
      </c>
      <c r="T2035" s="4">
        <v>3.6803989077525821E-2</v>
      </c>
      <c r="U2035" s="4">
        <v>1.7808381811706042E-3</v>
      </c>
      <c r="V2035" s="4">
        <v>2.8730855989552415E-2</v>
      </c>
      <c r="W2035" s="4">
        <v>0</v>
      </c>
      <c r="X2035" s="4">
        <v>0</v>
      </c>
      <c r="Y2035" s="4">
        <v>0</v>
      </c>
      <c r="Z2035" s="4">
        <v>0</v>
      </c>
      <c r="AA2035" s="5">
        <f t="shared" si="62"/>
        <v>1.0000000000000002</v>
      </c>
      <c r="AB2035">
        <f t="shared" si="63"/>
        <v>1</v>
      </c>
    </row>
    <row r="2036" spans="1:28" x14ac:dyDescent="0.5">
      <c r="A2036" s="2">
        <v>2035</v>
      </c>
      <c r="B2036" s="3">
        <v>3749</v>
      </c>
      <c r="C2036" s="4">
        <v>0.1203158794829234</v>
      </c>
      <c r="D2036" s="4">
        <v>6.1566319601629699E-2</v>
      </c>
      <c r="E2036" s="4">
        <v>3.1537649011619137E-2</v>
      </c>
      <c r="F2036" s="4">
        <v>7.192797143000855E-3</v>
      </c>
      <c r="G2036" s="4">
        <v>5.7944771389769126E-2</v>
      </c>
      <c r="H2036" s="4">
        <v>3.405261304763342E-2</v>
      </c>
      <c r="I2036" s="4">
        <v>3.696997132940999E-2</v>
      </c>
      <c r="J2036" s="4">
        <v>3.4555605854836274E-2</v>
      </c>
      <c r="K2036" s="4">
        <v>3.4102912328353704E-2</v>
      </c>
      <c r="L2036" s="4">
        <v>4.3106483577284846E-2</v>
      </c>
      <c r="M2036" s="4">
        <v>3.9987928172627134E-2</v>
      </c>
      <c r="N2036" s="4">
        <v>3.1235853327297419E-2</v>
      </c>
      <c r="O2036" s="4">
        <v>4.270408933152256E-2</v>
      </c>
      <c r="P2036" s="4">
        <v>0.12861526080177055</v>
      </c>
      <c r="Q2036" s="4">
        <v>4.7130426034907698E-2</v>
      </c>
      <c r="R2036" s="4">
        <v>3.5611890749962273E-2</v>
      </c>
      <c r="S2036" s="4">
        <v>3.1135254765856848E-2</v>
      </c>
      <c r="T2036" s="4">
        <v>2.3489764096373423E-2</v>
      </c>
      <c r="U2036" s="4">
        <v>3.5310095065640562E-2</v>
      </c>
      <c r="V2036" s="4">
        <v>5.8850158442734267E-3</v>
      </c>
      <c r="W2036" s="4">
        <v>4.0490920979829988E-2</v>
      </c>
      <c r="X2036" s="4">
        <v>1.3882601478798853E-2</v>
      </c>
      <c r="Y2036" s="4">
        <v>1.4435893566721996E-2</v>
      </c>
      <c r="Z2036" s="4">
        <v>1.3631105075197424E-2</v>
      </c>
      <c r="AA2036" s="5">
        <f t="shared" si="62"/>
        <v>0.9648911020572406</v>
      </c>
      <c r="AB2036">
        <f t="shared" si="63"/>
        <v>0</v>
      </c>
    </row>
    <row r="2037" spans="1:28" x14ac:dyDescent="0.5">
      <c r="A2037" s="2">
        <v>2036</v>
      </c>
      <c r="B2037" s="3">
        <v>2854</v>
      </c>
      <c r="C2037" s="4">
        <v>0.12480333812162255</v>
      </c>
      <c r="D2037" s="4">
        <v>5.7630480881045214E-2</v>
      </c>
      <c r="E2037" s="4">
        <v>8.2495382721116353E-2</v>
      </c>
      <c r="F2037" s="4">
        <v>5.8246118065531156E-2</v>
      </c>
      <c r="G2037" s="4">
        <v>4.9764005745947054E-2</v>
      </c>
      <c r="H2037" s="4">
        <v>2.8182502223134277E-2</v>
      </c>
      <c r="I2037" s="4">
        <v>6.0161433750598535E-2</v>
      </c>
      <c r="J2037" s="4">
        <v>1.9802996100964497E-2</v>
      </c>
      <c r="K2037" s="4">
        <v>3.1363294342978319E-2</v>
      </c>
      <c r="L2037" s="4">
        <v>4.5522949586155007E-2</v>
      </c>
      <c r="M2037" s="4">
        <v>6.772009029345373E-2</v>
      </c>
      <c r="N2037" s="4">
        <v>2.3941446063342227E-4</v>
      </c>
      <c r="O2037" s="4">
        <v>4.0324235583829263E-2</v>
      </c>
      <c r="P2037" s="4">
        <v>2.3017990286613312E-2</v>
      </c>
      <c r="Q2037" s="4">
        <v>2.2675969628565565E-2</v>
      </c>
      <c r="R2037" s="4">
        <v>4.7609275600246255E-2</v>
      </c>
      <c r="S2037" s="4">
        <v>2.1239482864765031E-2</v>
      </c>
      <c r="T2037" s="4">
        <v>2.418086052397565E-2</v>
      </c>
      <c r="U2037" s="4">
        <v>2.0452835351255215E-2</v>
      </c>
      <c r="V2037" s="4">
        <v>3.4646692660236678E-2</v>
      </c>
      <c r="W2037" s="4">
        <v>2.2675969628565565E-2</v>
      </c>
      <c r="X2037" s="4">
        <v>1.3236199466447773E-2</v>
      </c>
      <c r="Y2037" s="4">
        <v>3.6733018674327926E-2</v>
      </c>
      <c r="Z2037" s="4">
        <v>4.3881250427525824E-2</v>
      </c>
      <c r="AA2037" s="5">
        <f t="shared" si="62"/>
        <v>0.97660578698953415</v>
      </c>
      <c r="AB2037">
        <f t="shared" si="63"/>
        <v>0</v>
      </c>
    </row>
    <row r="2038" spans="1:28" x14ac:dyDescent="0.5">
      <c r="A2038" s="2">
        <v>2037</v>
      </c>
      <c r="B2038" s="3">
        <v>2922</v>
      </c>
      <c r="C2038" s="4">
        <v>0.11102131098728146</v>
      </c>
      <c r="D2038" s="4">
        <v>9.5708026713173678E-3</v>
      </c>
      <c r="E2038" s="4">
        <v>9.2730443659874949E-3</v>
      </c>
      <c r="F2038" s="4">
        <v>2.2161725296694884E-2</v>
      </c>
      <c r="G2038" s="4">
        <v>2.2672168105831808E-2</v>
      </c>
      <c r="H2038" s="4">
        <v>3.3604151601514315E-3</v>
      </c>
      <c r="I2038" s="4">
        <v>1.3611808243651367E-3</v>
      </c>
      <c r="J2038" s="4">
        <v>1.0591688289591221E-2</v>
      </c>
      <c r="K2038" s="4">
        <v>4.2792122165978989E-2</v>
      </c>
      <c r="L2038" s="4">
        <v>5.9679271768258962E-2</v>
      </c>
      <c r="M2038" s="4">
        <v>5.0789059509124164E-2</v>
      </c>
      <c r="N2038" s="4">
        <v>1.0634225190352632E-3</v>
      </c>
      <c r="O2038" s="4">
        <v>6.9122463737292097E-2</v>
      </c>
      <c r="P2038" s="4">
        <v>2.5777361861414778E-2</v>
      </c>
      <c r="Q2038" s="4">
        <v>2.4373644136288231E-2</v>
      </c>
      <c r="R2038" s="4">
        <v>3.5390701433493557E-2</v>
      </c>
      <c r="S2038" s="4">
        <v>2.4458717937811052E-2</v>
      </c>
      <c r="T2038" s="4">
        <v>4.0239908120294356E-2</v>
      </c>
      <c r="U2038" s="4">
        <v>4.2409290059126289E-2</v>
      </c>
      <c r="V2038" s="4">
        <v>2.5181845250755029E-2</v>
      </c>
      <c r="W2038" s="4">
        <v>3.4795184822833808E-2</v>
      </c>
      <c r="X2038" s="4">
        <v>1.7355055510655495E-2</v>
      </c>
      <c r="Y2038" s="4">
        <v>4.4451061295673999E-2</v>
      </c>
      <c r="Z2038" s="4">
        <v>1.6589391296950105E-2</v>
      </c>
      <c r="AA2038" s="5">
        <f t="shared" si="62"/>
        <v>0.74448083712620705</v>
      </c>
      <c r="AB2038">
        <f t="shared" si="63"/>
        <v>0</v>
      </c>
    </row>
    <row r="2039" spans="1:28" x14ac:dyDescent="0.5">
      <c r="A2039" s="2">
        <v>2038</v>
      </c>
      <c r="B2039" s="3">
        <v>2909</v>
      </c>
      <c r="C2039" s="4">
        <v>0.11565798979282702</v>
      </c>
      <c r="D2039" s="4">
        <v>8.0934958402274479E-2</v>
      </c>
      <c r="E2039" s="4">
        <v>1.8130549276409311E-2</v>
      </c>
      <c r="F2039" s="4">
        <v>6.6975833702314094E-2</v>
      </c>
      <c r="G2039" s="4">
        <v>2.2185453613292629E-2</v>
      </c>
      <c r="H2039" s="4">
        <v>1.3586259933350423E-2</v>
      </c>
      <c r="I2039" s="4">
        <v>1.9295751672065438E-2</v>
      </c>
      <c r="J2039" s="4">
        <v>2.6543310573046538E-2</v>
      </c>
      <c r="K2039" s="4">
        <v>2.4632378644170491E-2</v>
      </c>
      <c r="L2039" s="4">
        <v>7.1916291859896064E-2</v>
      </c>
      <c r="M2039" s="4">
        <v>7.7532567406958589E-2</v>
      </c>
      <c r="N2039" s="4">
        <v>6.8490596816667054E-2</v>
      </c>
      <c r="O2039" s="4">
        <v>3.7892381906737202E-2</v>
      </c>
      <c r="P2039" s="4">
        <v>4.5186548903544545E-2</v>
      </c>
      <c r="Q2039" s="4">
        <v>4.0665563608398778E-2</v>
      </c>
      <c r="R2039" s="4">
        <v>2.4189601733821165E-2</v>
      </c>
      <c r="S2039" s="4">
        <v>4.8192771084337352E-2</v>
      </c>
      <c r="T2039" s="4">
        <v>3.0155437999580526E-2</v>
      </c>
      <c r="U2039" s="4">
        <v>1.2584185873086155E-2</v>
      </c>
      <c r="V2039" s="4">
        <v>4.837920346764233E-2</v>
      </c>
      <c r="W2039" s="4">
        <v>4.269301577684044E-2</v>
      </c>
      <c r="X2039" s="4">
        <v>2.4702290787909861E-2</v>
      </c>
      <c r="Y2039" s="4">
        <v>3.2252802311761551E-2</v>
      </c>
      <c r="Z2039" s="4">
        <v>0</v>
      </c>
      <c r="AA2039" s="5">
        <f t="shared" si="62"/>
        <v>0.99277574514693212</v>
      </c>
      <c r="AB2039">
        <f t="shared" si="63"/>
        <v>0</v>
      </c>
    </row>
    <row r="2040" spans="1:28" x14ac:dyDescent="0.5">
      <c r="A2040" s="2">
        <v>2039</v>
      </c>
      <c r="B2040" s="3">
        <v>4117</v>
      </c>
      <c r="C2040" s="4">
        <v>0.12781069443933316</v>
      </c>
      <c r="D2040" s="4">
        <v>3.6801236521547126E-3</v>
      </c>
      <c r="E2040" s="4">
        <v>8.0557906745666652E-2</v>
      </c>
      <c r="F2040" s="4">
        <v>1.9357450410333786E-2</v>
      </c>
      <c r="G2040" s="4">
        <v>1.7406984874691788E-2</v>
      </c>
      <c r="H2040" s="4">
        <v>3.9009310712839952E-2</v>
      </c>
      <c r="I2040" s="4">
        <v>7.5332131159606963E-2</v>
      </c>
      <c r="J2040" s="4">
        <v>6.9959150627461081E-2</v>
      </c>
      <c r="K2040" s="4">
        <v>8.0962720347403671E-4</v>
      </c>
      <c r="L2040" s="4">
        <v>4.081257130239576E-2</v>
      </c>
      <c r="M2040" s="4">
        <v>7.8754646156110851E-3</v>
      </c>
      <c r="N2040" s="4">
        <v>6.2562102086630112E-4</v>
      </c>
      <c r="O2040" s="4">
        <v>3.4887572222426673E-2</v>
      </c>
      <c r="P2040" s="4">
        <v>2.1013506053803407E-2</v>
      </c>
      <c r="Q2040" s="4">
        <v>3.4703566039818938E-2</v>
      </c>
      <c r="R2040" s="4">
        <v>3.5881205608508444E-2</v>
      </c>
      <c r="S2040" s="4">
        <v>4.0628565119788025E-2</v>
      </c>
      <c r="T2040" s="4">
        <v>3.6948441467633313E-2</v>
      </c>
      <c r="U2040" s="4">
        <v>9.2003091303867815E-3</v>
      </c>
      <c r="V2040" s="4">
        <v>3.3194715342435503E-2</v>
      </c>
      <c r="W2040" s="4">
        <v>4.250542818238693E-2</v>
      </c>
      <c r="X2040" s="4">
        <v>1.2438817944282927E-2</v>
      </c>
      <c r="Y2040" s="4">
        <v>2.7012107606815588E-2</v>
      </c>
      <c r="Z2040" s="4">
        <v>9.4211165495160631E-3</v>
      </c>
      <c r="AA2040" s="5">
        <f t="shared" si="62"/>
        <v>0.82107238803223781</v>
      </c>
      <c r="AB2040">
        <f t="shared" si="63"/>
        <v>0</v>
      </c>
    </row>
    <row r="2041" spans="1:28" x14ac:dyDescent="0.5">
      <c r="A2041" s="2">
        <v>2040</v>
      </c>
      <c r="B2041" s="3">
        <v>4583</v>
      </c>
      <c r="C2041" s="4">
        <v>0.13608655897592198</v>
      </c>
      <c r="D2041" s="4">
        <v>2.8497409326424871E-2</v>
      </c>
      <c r="E2041" s="4">
        <v>7.2234074977141113E-2</v>
      </c>
      <c r="F2041" s="4">
        <v>2.5297165498323681E-2</v>
      </c>
      <c r="G2041" s="4">
        <v>4.7089302042060348E-2</v>
      </c>
      <c r="H2041" s="4">
        <v>7.6196281621456873E-3</v>
      </c>
      <c r="I2041" s="4">
        <v>8.0920451081987199E-2</v>
      </c>
      <c r="J2041" s="4">
        <v>3.367875647668394E-2</v>
      </c>
      <c r="K2041" s="4">
        <v>2.6211520877781166E-2</v>
      </c>
      <c r="L2041" s="4">
        <v>8.3206339530630904E-2</v>
      </c>
      <c r="M2041" s="4">
        <v>1.9353855531850046E-2</v>
      </c>
      <c r="N2041" s="4">
        <v>1.676318195672051E-2</v>
      </c>
      <c r="O2041" s="4">
        <v>3.0478512648582749E-2</v>
      </c>
      <c r="P2041" s="4">
        <v>0.14111551356293814</v>
      </c>
      <c r="Q2041" s="4">
        <v>4.0079244132886313E-2</v>
      </c>
      <c r="R2041" s="4">
        <v>3.2612008533983543E-2</v>
      </c>
      <c r="S2041" s="4">
        <v>2.8040231636696129E-2</v>
      </c>
      <c r="T2041" s="4">
        <v>3.9317281316671747E-2</v>
      </c>
      <c r="U2041" s="4">
        <v>2.3316062176165803E-2</v>
      </c>
      <c r="V2041" s="4">
        <v>2.4230417555623284E-2</v>
      </c>
      <c r="W2041" s="4">
        <v>2.758305394696739E-2</v>
      </c>
      <c r="X2041" s="4">
        <v>2.6363913441024078E-2</v>
      </c>
      <c r="Y2041" s="4">
        <v>9.9055166107893926E-3</v>
      </c>
      <c r="Z2041" s="4">
        <v>0</v>
      </c>
      <c r="AA2041" s="5">
        <f t="shared" si="62"/>
        <v>1</v>
      </c>
      <c r="AB2041">
        <f t="shared" si="63"/>
        <v>1</v>
      </c>
    </row>
    <row r="2042" spans="1:28" x14ac:dyDescent="0.5">
      <c r="A2042" s="2">
        <v>2041</v>
      </c>
      <c r="B2042" s="3">
        <v>4115</v>
      </c>
      <c r="C2042" s="4">
        <v>0.13746223564954682</v>
      </c>
      <c r="D2042" s="4">
        <v>1.283987915407855E-2</v>
      </c>
      <c r="E2042" s="4">
        <v>1.5483383685800604E-2</v>
      </c>
      <c r="F2042" s="4">
        <v>2.8323262839879152E-3</v>
      </c>
      <c r="G2042" s="4">
        <v>1.3217522658610271E-2</v>
      </c>
      <c r="H2042" s="4">
        <v>6.4577039274924475E-2</v>
      </c>
      <c r="I2042" s="4">
        <v>4.0596676737160123E-2</v>
      </c>
      <c r="J2042" s="4">
        <v>4.3806646525679761E-2</v>
      </c>
      <c r="K2042" s="4">
        <v>1.095166163141994E-2</v>
      </c>
      <c r="L2042" s="4">
        <v>5.8345921450151057E-2</v>
      </c>
      <c r="M2042" s="4">
        <v>1.5105740181268883E-2</v>
      </c>
      <c r="N2042" s="4">
        <v>3.8141993957703929E-2</v>
      </c>
      <c r="O2042" s="4">
        <v>3.8330815709969789E-2</v>
      </c>
      <c r="P2042" s="4">
        <v>0.46884441087613293</v>
      </c>
      <c r="Q2042" s="4">
        <v>2.8889728096676736E-2</v>
      </c>
      <c r="R2042" s="4">
        <v>1.0574018126888218E-2</v>
      </c>
      <c r="S2042" s="4">
        <v>0</v>
      </c>
      <c r="T2042" s="4">
        <v>0</v>
      </c>
      <c r="U2042" s="4">
        <v>0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  <c r="AA2042" s="5">
        <f t="shared" si="62"/>
        <v>1</v>
      </c>
      <c r="AB2042">
        <f t="shared" si="63"/>
        <v>1</v>
      </c>
    </row>
    <row r="2043" spans="1:28" x14ac:dyDescent="0.5">
      <c r="A2043" s="2">
        <v>2042</v>
      </c>
      <c r="B2043" s="3">
        <v>3364</v>
      </c>
      <c r="C2043" s="4">
        <v>0.10811897106109325</v>
      </c>
      <c r="D2043" s="4">
        <v>5.4260450160771703E-2</v>
      </c>
      <c r="E2043" s="4">
        <v>5.8011789924973203E-2</v>
      </c>
      <c r="F2043" s="4">
        <v>2.0565380493033227E-2</v>
      </c>
      <c r="G2043" s="4">
        <v>1.0718113612004287E-3</v>
      </c>
      <c r="H2043" s="4">
        <v>1.7081993569131832E-2</v>
      </c>
      <c r="I2043" s="4">
        <v>2.6728295819935691E-2</v>
      </c>
      <c r="J2043" s="4">
        <v>6.0222400857449086E-2</v>
      </c>
      <c r="K2043" s="4">
        <v>5.1781886387995711E-2</v>
      </c>
      <c r="L2043" s="4">
        <v>3.5704715969989281E-2</v>
      </c>
      <c r="M2043" s="4">
        <v>2.9809753483386926E-2</v>
      </c>
      <c r="N2043" s="4">
        <v>5.4126473740621649E-2</v>
      </c>
      <c r="O2043" s="4">
        <v>2.4919614147909969E-2</v>
      </c>
      <c r="P2043" s="4">
        <v>5.0241157556270094E-2</v>
      </c>
      <c r="Q2043" s="4">
        <v>2.6594319399785637E-2</v>
      </c>
      <c r="R2043" s="4">
        <v>2.2240085744908895E-2</v>
      </c>
      <c r="S2043" s="4">
        <v>2.1704180064308683E-2</v>
      </c>
      <c r="T2043" s="4">
        <v>4.5217041800643086E-2</v>
      </c>
      <c r="U2043" s="4">
        <v>2.1704180064308683E-2</v>
      </c>
      <c r="V2043" s="4">
        <v>2.4785637727759914E-2</v>
      </c>
      <c r="W2043" s="4">
        <v>5.3590568060021436E-3</v>
      </c>
      <c r="X2043" s="4">
        <v>4.8968381564844586E-2</v>
      </c>
      <c r="Y2043" s="4">
        <v>2.5321543408360129E-2</v>
      </c>
      <c r="Z2043" s="4">
        <v>3.6642550911039656E-2</v>
      </c>
      <c r="AA2043" s="5">
        <f t="shared" si="62"/>
        <v>0.87118167202572339</v>
      </c>
      <c r="AB2043">
        <f t="shared" si="63"/>
        <v>0</v>
      </c>
    </row>
    <row r="2044" spans="1:28" x14ac:dyDescent="0.5">
      <c r="A2044" s="2">
        <v>2043</v>
      </c>
      <c r="B2044" s="3">
        <v>3500</v>
      </c>
      <c r="C2044" s="4">
        <v>0.1310935945511594</v>
      </c>
      <c r="D2044" s="4">
        <v>6.3136144486110046E-2</v>
      </c>
      <c r="E2044" s="4">
        <v>7.2319583684089694E-2</v>
      </c>
      <c r="F2044" s="4">
        <v>1.8443407055942451E-2</v>
      </c>
      <c r="G2044" s="4">
        <v>8.0278564322338722E-2</v>
      </c>
      <c r="H2044" s="4">
        <v>4.4157036810285454E-2</v>
      </c>
      <c r="I2044" s="4">
        <v>7.9589806382490247E-2</v>
      </c>
      <c r="J2044" s="4">
        <v>5.9692354786867685E-2</v>
      </c>
      <c r="K2044" s="4">
        <v>5.8008724267238083E-2</v>
      </c>
      <c r="L2044" s="4">
        <v>1.2856814877171501E-2</v>
      </c>
      <c r="M2044" s="4">
        <v>2.5407515114410348E-2</v>
      </c>
      <c r="N2044" s="4">
        <v>4.2396877630672687E-2</v>
      </c>
      <c r="O2044" s="4">
        <v>6.4743246345756483E-2</v>
      </c>
      <c r="P2044" s="4">
        <v>0.19905104461620876</v>
      </c>
      <c r="Q2044" s="4">
        <v>2.5330986454427183E-2</v>
      </c>
      <c r="R2044" s="4">
        <v>2.3494298614831256E-2</v>
      </c>
      <c r="S2044" s="4">
        <v>0</v>
      </c>
      <c r="T2044" s="4">
        <v>0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  <c r="AA2044" s="5">
        <f t="shared" si="62"/>
        <v>0.99999999999999989</v>
      </c>
      <c r="AB2044">
        <f t="shared" si="63"/>
        <v>1</v>
      </c>
    </row>
    <row r="2045" spans="1:28" x14ac:dyDescent="0.5">
      <c r="A2045" s="2">
        <v>2044</v>
      </c>
      <c r="B2045" s="3">
        <v>3631</v>
      </c>
      <c r="C2045" s="4">
        <v>0.11945971415109156</v>
      </c>
      <c r="D2045" s="4">
        <v>7.6896497565572486E-2</v>
      </c>
      <c r="E2045" s="4">
        <v>5.5316475577194914E-2</v>
      </c>
      <c r="F2045" s="4">
        <v>1.3507146222710852E-3</v>
      </c>
      <c r="G2045" s="4">
        <v>5.9242971572168998E-2</v>
      </c>
      <c r="H2045" s="4">
        <v>4.5547353541699385E-2</v>
      </c>
      <c r="I2045" s="4">
        <v>2.8899010523009267E-2</v>
      </c>
      <c r="J2045" s="4">
        <v>6.9074917543584108E-2</v>
      </c>
      <c r="K2045" s="4">
        <v>4.3348515784513899E-3</v>
      </c>
      <c r="L2045" s="4">
        <v>3.5149992147008008E-2</v>
      </c>
      <c r="M2045" s="4">
        <v>2.1674257892256951E-2</v>
      </c>
      <c r="N2045" s="4">
        <v>5.214386681325585E-3</v>
      </c>
      <c r="O2045" s="4">
        <v>2.8899010523009265E-3</v>
      </c>
      <c r="P2045" s="4">
        <v>4.9285377728914719E-2</v>
      </c>
      <c r="Q2045" s="4">
        <v>2.5537929951311451E-2</v>
      </c>
      <c r="R2045" s="4">
        <v>3.3233862101460655E-2</v>
      </c>
      <c r="S2045" s="4">
        <v>4.8814198209517823E-2</v>
      </c>
      <c r="T2045" s="4">
        <v>4.4102403015548922E-2</v>
      </c>
      <c r="U2045" s="4">
        <v>3.9767551437097537E-2</v>
      </c>
      <c r="V2045" s="4">
        <v>2.3150620386367206E-2</v>
      </c>
      <c r="W2045" s="4">
        <v>3.9076488141982092E-2</v>
      </c>
      <c r="X2045" s="4">
        <v>3.2605622742264806E-2</v>
      </c>
      <c r="Y2045" s="4">
        <v>8.6382911889429873E-3</v>
      </c>
      <c r="Z2045" s="4">
        <v>1.7307994345845769E-2</v>
      </c>
      <c r="AA2045" s="5">
        <f t="shared" si="62"/>
        <v>0.88657138369718846</v>
      </c>
      <c r="AB2045">
        <f t="shared" si="63"/>
        <v>0</v>
      </c>
    </row>
    <row r="2046" spans="1:28" x14ac:dyDescent="0.5">
      <c r="A2046" s="2">
        <v>2045</v>
      </c>
      <c r="B2046" s="3">
        <v>5150</v>
      </c>
      <c r="C2046" s="4">
        <v>0.11028301186025206</v>
      </c>
      <c r="D2046" s="4">
        <v>6.9849208903855195E-2</v>
      </c>
      <c r="E2046" s="4">
        <v>6.4550474162478028E-2</v>
      </c>
      <c r="F2046" s="4">
        <v>4.290984722806844E-2</v>
      </c>
      <c r="G2046" s="4">
        <v>3.9542427018595096E-2</v>
      </c>
      <c r="H2046" s="4">
        <v>6.9329239606804173E-4</v>
      </c>
      <c r="I2046" s="4">
        <v>4.3627900066853194E-2</v>
      </c>
      <c r="J2046" s="4">
        <v>4.3206972540669027E-2</v>
      </c>
      <c r="K2046" s="4">
        <v>3.387228563646718E-2</v>
      </c>
      <c r="L2046" s="4">
        <v>2.032832347042365E-2</v>
      </c>
      <c r="M2046" s="4">
        <v>1.2726867556391908E-2</v>
      </c>
      <c r="N2046" s="4">
        <v>6.801693614281823E-2</v>
      </c>
      <c r="O2046" s="4">
        <v>3.9121499492410922E-3</v>
      </c>
      <c r="P2046" s="4">
        <v>2.7682174957288235E-2</v>
      </c>
      <c r="Q2046" s="4">
        <v>2.2432961101344493E-2</v>
      </c>
      <c r="R2046" s="4">
        <v>4.3504097853269613E-2</v>
      </c>
      <c r="S2046" s="4">
        <v>2.7261247431104068E-2</v>
      </c>
      <c r="T2046" s="4">
        <v>4.8060019313145318E-2</v>
      </c>
      <c r="U2046" s="4">
        <v>1.6515215292049423E-2</v>
      </c>
      <c r="V2046" s="4">
        <v>4.5658256369623888E-2</v>
      </c>
      <c r="W2046" s="4">
        <v>1.3023992868992498E-2</v>
      </c>
      <c r="X2046" s="4">
        <v>4.8654269938346498E-2</v>
      </c>
      <c r="Y2046" s="4">
        <v>1.7381830787134473E-2</v>
      </c>
      <c r="Z2046" s="4">
        <v>3.8254883997325871E-2</v>
      </c>
      <c r="AA2046" s="5">
        <f t="shared" si="62"/>
        <v>0.90194864684180542</v>
      </c>
      <c r="AB2046">
        <f t="shared" si="63"/>
        <v>0</v>
      </c>
    </row>
    <row r="2047" spans="1:28" x14ac:dyDescent="0.5">
      <c r="A2047" s="2">
        <v>2046</v>
      </c>
      <c r="B2047" s="3">
        <v>2827</v>
      </c>
      <c r="C2047" s="4">
        <v>0.11084228035687282</v>
      </c>
      <c r="D2047" s="4">
        <v>2.7823983063662482E-2</v>
      </c>
      <c r="E2047" s="4">
        <v>9.3754725540601842E-3</v>
      </c>
      <c r="F2047" s="4">
        <v>6.6686828973234538E-2</v>
      </c>
      <c r="G2047" s="4">
        <v>7.0467261454710425E-2</v>
      </c>
      <c r="H2047" s="4">
        <v>4.0979888099198551E-2</v>
      </c>
      <c r="I2047" s="4">
        <v>5.5345531528806897E-2</v>
      </c>
      <c r="J2047" s="4">
        <v>1.0736428247391502E-2</v>
      </c>
      <c r="K2047" s="4">
        <v>4.0375018902162406E-2</v>
      </c>
      <c r="L2047" s="4">
        <v>5.8369877513987603E-2</v>
      </c>
      <c r="M2047" s="4">
        <v>7.1072130651746557E-2</v>
      </c>
      <c r="N2047" s="4">
        <v>2.7219113866626342E-3</v>
      </c>
      <c r="O2047" s="4">
        <v>9.980341751096326E-3</v>
      </c>
      <c r="P2047" s="4">
        <v>5.5496748828065934E-2</v>
      </c>
      <c r="Q2047" s="4">
        <v>3.5687282625132315E-2</v>
      </c>
      <c r="R2047" s="4">
        <v>4.4760320580674431E-2</v>
      </c>
      <c r="S2047" s="4">
        <v>2.9336156056252834E-2</v>
      </c>
      <c r="T2047" s="4">
        <v>3.0394677151066082E-2</v>
      </c>
      <c r="U2047" s="4">
        <v>4.0979888099198551E-2</v>
      </c>
      <c r="V2047" s="4">
        <v>9.2242552548011496E-3</v>
      </c>
      <c r="W2047" s="4">
        <v>2.4043550582186601E-2</v>
      </c>
      <c r="X2047" s="4">
        <v>3.115076364736126E-2</v>
      </c>
      <c r="Y2047" s="4">
        <v>3.8106759413276882E-2</v>
      </c>
      <c r="Z2047" s="4">
        <v>6.5023438681385149E-3</v>
      </c>
      <c r="AA2047" s="5">
        <f t="shared" si="62"/>
        <v>0.92045970058974769</v>
      </c>
      <c r="AB2047">
        <f t="shared" si="63"/>
        <v>0</v>
      </c>
    </row>
    <row r="2048" spans="1:28" x14ac:dyDescent="0.5">
      <c r="A2048" s="2">
        <v>2047</v>
      </c>
      <c r="B2048" s="3">
        <v>5503</v>
      </c>
      <c r="C2048" s="4">
        <v>0.11517642341619888</v>
      </c>
      <c r="D2048" s="4">
        <v>8.7209302325581394E-3</v>
      </c>
      <c r="E2048" s="4">
        <v>4.0797914995990378E-2</v>
      </c>
      <c r="F2048" s="4">
        <v>3.6387329591018445E-2</v>
      </c>
      <c r="G2048" s="4">
        <v>4.8115477145148355E-3</v>
      </c>
      <c r="H2048" s="4">
        <v>3.8993584603047311E-2</v>
      </c>
      <c r="I2048" s="4">
        <v>2.2453889334402566E-2</v>
      </c>
      <c r="J2048" s="4">
        <v>7.5781876503608667E-2</v>
      </c>
      <c r="K2048" s="4">
        <v>7.317562149157979E-3</v>
      </c>
      <c r="L2048" s="4">
        <v>4.2802726543704893E-2</v>
      </c>
      <c r="M2048" s="4">
        <v>5.8540497193263832E-2</v>
      </c>
      <c r="N2048" s="4">
        <v>6.6359262229350444E-2</v>
      </c>
      <c r="O2048" s="4">
        <v>7.1972734562951085E-2</v>
      </c>
      <c r="P2048" s="4">
        <v>0.22303528468323977</v>
      </c>
      <c r="Q2048" s="4">
        <v>4.5308740978348035E-2</v>
      </c>
      <c r="R2048" s="4">
        <v>4.6511627906976744E-2</v>
      </c>
      <c r="S2048" s="4">
        <v>2.7866880513231756E-2</v>
      </c>
      <c r="T2048" s="4">
        <v>2.846832397754611E-2</v>
      </c>
      <c r="U2048" s="4">
        <v>5.5132317562149157E-3</v>
      </c>
      <c r="V2048" s="4">
        <v>1.2530072173215718E-2</v>
      </c>
      <c r="W2048" s="4">
        <v>2.0649558941459503E-2</v>
      </c>
      <c r="X2048" s="4">
        <v>0</v>
      </c>
      <c r="Y2048" s="4">
        <v>0</v>
      </c>
      <c r="Z2048" s="4">
        <v>0</v>
      </c>
      <c r="AA2048" s="5">
        <f t="shared" si="62"/>
        <v>0.99999999999999967</v>
      </c>
      <c r="AB2048">
        <f t="shared" si="63"/>
        <v>1</v>
      </c>
    </row>
    <row r="2049" spans="1:28" x14ac:dyDescent="0.5">
      <c r="A2049" s="2">
        <v>2048</v>
      </c>
      <c r="B2049" s="3">
        <v>4797</v>
      </c>
      <c r="C2049" s="4">
        <v>0.12080553871032949</v>
      </c>
      <c r="D2049" s="4">
        <v>1.1875884374368303E-3</v>
      </c>
      <c r="E2049" s="4">
        <v>4.5406306852637961E-2</v>
      </c>
      <c r="F2049" s="4">
        <v>2.8173640590256722E-2</v>
      </c>
      <c r="G2049" s="4">
        <v>5.3239336971902161E-2</v>
      </c>
      <c r="H2049" s="4">
        <v>2.4459268243379826E-2</v>
      </c>
      <c r="I2049" s="4">
        <v>3.4970689306650496E-2</v>
      </c>
      <c r="J2049" s="4">
        <v>4.4218718415201131E-3</v>
      </c>
      <c r="K2049" s="4">
        <v>6.458459672528806E-2</v>
      </c>
      <c r="L2049" s="4">
        <v>7.5424499696785927E-2</v>
      </c>
      <c r="M2049" s="4">
        <v>1.8445522538912472E-3</v>
      </c>
      <c r="N2049" s="4">
        <v>4.0858095815645847E-2</v>
      </c>
      <c r="O2049" s="4">
        <v>4.1666666666666664E-2</v>
      </c>
      <c r="P2049" s="4">
        <v>6.5342631898120077E-2</v>
      </c>
      <c r="Q2049" s="4">
        <v>3.1963816454416816E-2</v>
      </c>
      <c r="R2049" s="4">
        <v>2.1123913482918942E-2</v>
      </c>
      <c r="S2049" s="4">
        <v>3.7952294319789769E-2</v>
      </c>
      <c r="T2049" s="4">
        <v>2.660703456640388E-2</v>
      </c>
      <c r="U2049" s="4">
        <v>4.148979179300586E-2</v>
      </c>
      <c r="V2049" s="4">
        <v>3.3025065696381646E-2</v>
      </c>
      <c r="W2049" s="4">
        <v>1.7055791388720435E-2</v>
      </c>
      <c r="X2049" s="4">
        <v>4.9979785728724482E-2</v>
      </c>
      <c r="Y2049" s="4">
        <v>4.7099252071962805E-2</v>
      </c>
      <c r="Z2049" s="4">
        <v>2.2336769759450172E-2</v>
      </c>
      <c r="AA2049" s="5">
        <f t="shared" si="62"/>
        <v>0.93101879927228637</v>
      </c>
      <c r="AB2049">
        <f t="shared" si="63"/>
        <v>0</v>
      </c>
    </row>
    <row r="2050" spans="1:28" x14ac:dyDescent="0.5">
      <c r="A2050" s="2">
        <v>2049</v>
      </c>
      <c r="B2050" s="3">
        <v>5116</v>
      </c>
      <c r="C2050" s="4">
        <v>0.14423814638637411</v>
      </c>
      <c r="D2050" s="4">
        <v>7.5955194107718269E-2</v>
      </c>
      <c r="E2050" s="4">
        <v>1.9947828755562374E-2</v>
      </c>
      <c r="F2050" s="4">
        <v>3.2223415682062301E-2</v>
      </c>
      <c r="G2050" s="4">
        <v>5.9536596593524629E-2</v>
      </c>
      <c r="H2050" s="4">
        <v>6.0303820776430872E-2</v>
      </c>
      <c r="I2050" s="4">
        <v>3.0535522479668561E-2</v>
      </c>
      <c r="J2050" s="4">
        <v>1.273592143624367E-2</v>
      </c>
      <c r="K2050" s="4">
        <v>8.2860211753874487E-3</v>
      </c>
      <c r="L2050" s="4">
        <v>2.8080405094368575E-2</v>
      </c>
      <c r="M2050" s="4">
        <v>2.9768298296762315E-2</v>
      </c>
      <c r="N2050" s="4">
        <v>5.0636796071812186E-2</v>
      </c>
      <c r="O2050" s="4">
        <v>2.1175387448212367E-2</v>
      </c>
      <c r="P2050" s="4">
        <v>0.14623292926193032</v>
      </c>
      <c r="Q2050" s="4">
        <v>3.4525088230781036E-2</v>
      </c>
      <c r="R2050" s="4">
        <v>2.9154518950437316E-2</v>
      </c>
      <c r="S2050" s="4">
        <v>3.8668098818474758E-2</v>
      </c>
      <c r="T2050" s="4">
        <v>4.8795458032837198E-2</v>
      </c>
      <c r="U2050" s="4">
        <v>2.3323615160349854E-2</v>
      </c>
      <c r="V2050" s="4">
        <v>4.8795458032837198E-2</v>
      </c>
      <c r="W2050" s="4">
        <v>5.3705692803437165E-3</v>
      </c>
      <c r="X2050" s="4">
        <v>2.5932177382231088E-2</v>
      </c>
      <c r="Y2050" s="4">
        <v>1.9640939082399878E-2</v>
      </c>
      <c r="Z2050" s="4">
        <v>6.1377934632499617E-3</v>
      </c>
      <c r="AA2050" s="5">
        <f t="shared" si="62"/>
        <v>1.0000000000000002</v>
      </c>
      <c r="AB2050">
        <f t="shared" si="63"/>
        <v>0</v>
      </c>
    </row>
    <row r="2051" spans="1:28" x14ac:dyDescent="0.5">
      <c r="A2051" s="2">
        <v>2050</v>
      </c>
      <c r="B2051" s="3">
        <v>3379</v>
      </c>
      <c r="C2051" s="4">
        <v>0.13407233594951048</v>
      </c>
      <c r="D2051" s="4">
        <v>1.9365105051649269E-2</v>
      </c>
      <c r="E2051" s="4">
        <v>4.7846373762710039E-2</v>
      </c>
      <c r="F2051" s="4">
        <v>2.6161771448606954E-2</v>
      </c>
      <c r="G2051" s="4">
        <v>3.1394125738328345E-2</v>
      </c>
      <c r="H2051" s="4">
        <v>2.3896215982954393E-2</v>
      </c>
      <c r="I2051" s="4">
        <v>1.2136904280281575E-3</v>
      </c>
      <c r="J2051" s="4">
        <v>6.9045499905601854E-2</v>
      </c>
      <c r="K2051" s="4">
        <v>4.150821263856299E-2</v>
      </c>
      <c r="L2051" s="4">
        <v>1.6937724195592956E-2</v>
      </c>
      <c r="M2051" s="4">
        <v>6.5566254011921135E-2</v>
      </c>
      <c r="N2051" s="4">
        <v>5.5020632737276476E-2</v>
      </c>
      <c r="O2051" s="4">
        <v>7.4709388569733255E-3</v>
      </c>
      <c r="P2051" s="4">
        <v>3.1232300347924589E-2</v>
      </c>
      <c r="Q2051" s="4">
        <v>3.3470884915176524E-2</v>
      </c>
      <c r="R2051" s="4">
        <v>3.5035197022412819E-2</v>
      </c>
      <c r="S2051" s="4">
        <v>2.9694959139088924E-2</v>
      </c>
      <c r="T2051" s="4">
        <v>4.5014429430644334E-2</v>
      </c>
      <c r="U2051" s="4">
        <v>1.5643121072362921E-2</v>
      </c>
      <c r="V2051" s="4">
        <v>4.323435013620304E-2</v>
      </c>
      <c r="W2051" s="4">
        <v>3.053105698950832E-2</v>
      </c>
      <c r="X2051" s="4">
        <v>1.4887935917145399E-2</v>
      </c>
      <c r="Y2051" s="4">
        <v>4.790031555951129E-2</v>
      </c>
      <c r="Z2051" s="4">
        <v>8.495832996197104E-3</v>
      </c>
      <c r="AA2051" s="5">
        <f t="shared" ref="AA2051:AA2114" si="64">SUM(C2051:Z2051)</f>
        <v>0.87463926423389149</v>
      </c>
      <c r="AB2051">
        <f t="shared" ref="AB2051:AB2114" si="65">IF(AND(AA2051=1, Z2051=0),1,0)</f>
        <v>0</v>
      </c>
    </row>
    <row r="2052" spans="1:28" x14ac:dyDescent="0.5">
      <c r="A2052" s="2">
        <v>2051</v>
      </c>
      <c r="B2052" s="3">
        <v>4359</v>
      </c>
      <c r="C2052" s="4">
        <v>0.14199738114423852</v>
      </c>
      <c r="D2052" s="4">
        <v>4.6837228041901692E-2</v>
      </c>
      <c r="E2052" s="4">
        <v>1.3874899274778404E-2</v>
      </c>
      <c r="F2052" s="4">
        <v>7.8414585012087021E-2</v>
      </c>
      <c r="G2052" s="4">
        <v>6.960112812248187E-2</v>
      </c>
      <c r="H2052" s="4">
        <v>4.015159145850121E-2</v>
      </c>
      <c r="I2052" s="4">
        <v>3.2962328767123288E-2</v>
      </c>
      <c r="J2052" s="4">
        <v>1.2087026591458502E-3</v>
      </c>
      <c r="K2052" s="4">
        <v>5.0652195809830783E-2</v>
      </c>
      <c r="L2052" s="4">
        <v>7.7571011281224816E-2</v>
      </c>
      <c r="M2052" s="4">
        <v>7.4335213537469788E-2</v>
      </c>
      <c r="N2052" s="4">
        <v>4.5578162771958098E-3</v>
      </c>
      <c r="O2052" s="4">
        <v>5.6544621273166798E-2</v>
      </c>
      <c r="P2052" s="4">
        <v>8.2468775181305399E-3</v>
      </c>
      <c r="Q2052" s="4">
        <v>4.8411059629331184E-2</v>
      </c>
      <c r="R2052" s="4">
        <v>3.6915793714746174E-2</v>
      </c>
      <c r="S2052" s="4">
        <v>4.3299254633360193E-2</v>
      </c>
      <c r="T2052" s="4">
        <v>4.6535052377115228E-2</v>
      </c>
      <c r="U2052" s="4">
        <v>1.4731063658340049E-3</v>
      </c>
      <c r="V2052" s="4">
        <v>3.6462530217566479E-2</v>
      </c>
      <c r="W2052" s="4">
        <v>1.3723811442385174E-3</v>
      </c>
      <c r="X2052" s="4">
        <v>2.5609387590652698E-2</v>
      </c>
      <c r="Y2052" s="4">
        <v>6.9248589846897658E-4</v>
      </c>
      <c r="Z2052" s="4">
        <v>4.2971897663174857E-2</v>
      </c>
      <c r="AA2052" s="5">
        <f t="shared" si="64"/>
        <v>0.98069852941176472</v>
      </c>
      <c r="AB2052">
        <f t="shared" si="65"/>
        <v>0</v>
      </c>
    </row>
    <row r="2053" spans="1:28" x14ac:dyDescent="0.5">
      <c r="A2053" s="2">
        <v>2052</v>
      </c>
      <c r="B2053" s="3">
        <v>2794</v>
      </c>
      <c r="C2053" s="4">
        <v>0.12539417547764795</v>
      </c>
      <c r="D2053" s="4">
        <v>7.7112648064234044E-3</v>
      </c>
      <c r="E2053" s="4">
        <v>6.1345628958316772E-2</v>
      </c>
      <c r="F2053" s="4">
        <v>6.6088984285979271E-2</v>
      </c>
      <c r="G2053" s="4">
        <v>3.7840845854201444E-2</v>
      </c>
      <c r="H2053" s="4">
        <v>2.2603810583777195E-2</v>
      </c>
      <c r="I2053" s="4">
        <v>5.9808675835387022E-2</v>
      </c>
      <c r="J2053" s="4">
        <v>8.122002278930493E-2</v>
      </c>
      <c r="K2053" s="4">
        <v>2.8513130349524341E-2</v>
      </c>
      <c r="L2053" s="4">
        <v>5.5992792219837294E-2</v>
      </c>
      <c r="M2053" s="4">
        <v>5.9066698465696794E-2</v>
      </c>
      <c r="N2053" s="4">
        <v>3.3441980019609401E-2</v>
      </c>
      <c r="O2053" s="4">
        <v>6.8076423669078096E-2</v>
      </c>
      <c r="P2053" s="4">
        <v>6.272358693059861E-2</v>
      </c>
      <c r="Q2053" s="4">
        <v>2.4193762090256248E-2</v>
      </c>
      <c r="R2053" s="4">
        <v>4.5022126825131834E-2</v>
      </c>
      <c r="S2053" s="4">
        <v>4.1365238360230011E-2</v>
      </c>
      <c r="T2053" s="4">
        <v>2.0828364734875586E-2</v>
      </c>
      <c r="U2053" s="4">
        <v>3.1136550335214775E-2</v>
      </c>
      <c r="V2053" s="4">
        <v>1.0864668627606857E-3</v>
      </c>
      <c r="W2053" s="4">
        <v>1.8257943132734451E-2</v>
      </c>
      <c r="X2053" s="4">
        <v>3.3653973553806611E-3</v>
      </c>
      <c r="Y2053" s="4">
        <v>3.548241778625752E-2</v>
      </c>
      <c r="Z2053" s="4">
        <v>9.4337122717757117E-3</v>
      </c>
      <c r="AA2053" s="5">
        <f t="shared" si="64"/>
        <v>1</v>
      </c>
      <c r="AB2053">
        <f t="shared" si="65"/>
        <v>0</v>
      </c>
    </row>
    <row r="2054" spans="1:28" x14ac:dyDescent="0.5">
      <c r="A2054" s="2">
        <v>2053</v>
      </c>
      <c r="B2054" s="3">
        <v>7422</v>
      </c>
      <c r="C2054" s="4">
        <v>0.12242008792191342</v>
      </c>
      <c r="D2054" s="4">
        <v>6.4302212949854706E-2</v>
      </c>
      <c r="E2054" s="4">
        <v>8.2408166306534539E-2</v>
      </c>
      <c r="F2054" s="4">
        <v>1.3858877877952463E-2</v>
      </c>
      <c r="G2054" s="4">
        <v>8.0098353326875787E-2</v>
      </c>
      <c r="H2054" s="4">
        <v>7.6745399001564713E-3</v>
      </c>
      <c r="I2054" s="4">
        <v>2.5109902391774085E-2</v>
      </c>
      <c r="J2054" s="4">
        <v>3.7553088443484095E-2</v>
      </c>
      <c r="K2054" s="4">
        <v>8.0843454288056033E-2</v>
      </c>
      <c r="L2054" s="4">
        <v>7.0039490350942549E-2</v>
      </c>
      <c r="M2054" s="4">
        <v>5.044333507190224E-2</v>
      </c>
      <c r="N2054" s="4">
        <v>4.7611951419417334E-2</v>
      </c>
      <c r="O2054" s="4">
        <v>8.1514045153118247E-2</v>
      </c>
      <c r="P2054" s="4">
        <v>4.4109976901870206E-2</v>
      </c>
      <c r="Q2054" s="4">
        <v>3.5988376425005589E-2</v>
      </c>
      <c r="R2054" s="4">
        <v>3.5392295656061397E-2</v>
      </c>
      <c r="S2054" s="4">
        <v>2.741971537143283E-2</v>
      </c>
      <c r="T2054" s="4">
        <v>4.0757022576559124E-2</v>
      </c>
      <c r="U2054" s="4">
        <v>2.0117725951866477E-2</v>
      </c>
      <c r="V2054" s="4">
        <v>3.2337381715222414E-2</v>
      </c>
      <c r="W2054" s="4">
        <v>0</v>
      </c>
      <c r="X2054" s="4">
        <v>0</v>
      </c>
      <c r="Y2054" s="4">
        <v>0</v>
      </c>
      <c r="Z2054" s="4">
        <v>0</v>
      </c>
      <c r="AA2054" s="5">
        <f t="shared" si="64"/>
        <v>1</v>
      </c>
      <c r="AB2054">
        <f t="shared" si="65"/>
        <v>1</v>
      </c>
    </row>
    <row r="2055" spans="1:28" x14ac:dyDescent="0.5">
      <c r="A2055" s="2">
        <v>2054</v>
      </c>
      <c r="B2055" s="3">
        <v>5117</v>
      </c>
      <c r="C2055" s="4">
        <v>0.12290171421792515</v>
      </c>
      <c r="D2055" s="4">
        <v>5.2079008244854383E-2</v>
      </c>
      <c r="E2055" s="4">
        <v>5.7773296162287206E-2</v>
      </c>
      <c r="F2055" s="4">
        <v>1.1863099827985053E-3</v>
      </c>
      <c r="G2055" s="4">
        <v>2.2717836170591376E-2</v>
      </c>
      <c r="H2055" s="4">
        <v>9.8463728572275935E-3</v>
      </c>
      <c r="I2055" s="4">
        <v>1.3464618304763035E-2</v>
      </c>
      <c r="J2055" s="4">
        <v>7.8474405362121122E-2</v>
      </c>
      <c r="K2055" s="4">
        <v>2.8174862091464501E-2</v>
      </c>
      <c r="L2055" s="4">
        <v>1.8031911738537281E-2</v>
      </c>
      <c r="M2055" s="4">
        <v>2.3548253158550331E-2</v>
      </c>
      <c r="N2055" s="4">
        <v>1.352393380390296E-2</v>
      </c>
      <c r="O2055" s="4">
        <v>3.564861498309508E-2</v>
      </c>
      <c r="P2055" s="4">
        <v>9.7396049587757286E-2</v>
      </c>
      <c r="Q2055" s="4">
        <v>3.4877513494276056E-2</v>
      </c>
      <c r="R2055" s="4">
        <v>4.3478260869565216E-2</v>
      </c>
      <c r="S2055" s="4">
        <v>3.1259268046740611E-2</v>
      </c>
      <c r="T2055" s="4">
        <v>4.7274452814520432E-2</v>
      </c>
      <c r="U2055" s="4">
        <v>3.3335310516637996E-2</v>
      </c>
      <c r="V2055" s="4">
        <v>4.6325404828281631E-2</v>
      </c>
      <c r="W2055" s="4">
        <v>4.3359629871285367E-2</v>
      </c>
      <c r="X2055" s="4">
        <v>4.1164956403108133E-2</v>
      </c>
      <c r="Y2055" s="4">
        <v>3.8792336437511121E-2</v>
      </c>
      <c r="Z2055" s="4">
        <v>7.7703303873302093E-3</v>
      </c>
      <c r="AA2055" s="5">
        <f t="shared" si="64"/>
        <v>0.94240465033513265</v>
      </c>
      <c r="AB2055">
        <f t="shared" si="65"/>
        <v>0</v>
      </c>
    </row>
    <row r="2056" spans="1:28" x14ac:dyDescent="0.5">
      <c r="A2056" s="2">
        <v>2055</v>
      </c>
      <c r="B2056" s="3">
        <v>5003</v>
      </c>
      <c r="C2056" s="4">
        <v>0.12175182481751824</v>
      </c>
      <c r="D2056" s="4">
        <v>2.5547445255474453E-3</v>
      </c>
      <c r="E2056" s="4">
        <v>3.1751824817518245E-2</v>
      </c>
      <c r="F2056" s="4">
        <v>7.1094890510948902E-2</v>
      </c>
      <c r="G2056" s="4">
        <v>3.5036496350364962E-3</v>
      </c>
      <c r="H2056" s="4">
        <v>6.8321167883211673E-2</v>
      </c>
      <c r="I2056" s="4">
        <v>4.0364963503649633E-2</v>
      </c>
      <c r="J2056" s="4">
        <v>1.6058394160583941E-3</v>
      </c>
      <c r="K2056" s="4">
        <v>4.8759124087591241E-2</v>
      </c>
      <c r="L2056" s="4">
        <v>5.7372262773722628E-2</v>
      </c>
      <c r="M2056" s="4">
        <v>8.9051094890510944E-3</v>
      </c>
      <c r="N2056" s="4">
        <v>9.4890510948905105E-3</v>
      </c>
      <c r="O2056" s="4">
        <v>6.9124087591240876E-2</v>
      </c>
      <c r="P2056" s="4">
        <v>0.15058394160583941</v>
      </c>
      <c r="Q2056" s="4">
        <v>4.9197080291970806E-2</v>
      </c>
      <c r="R2056" s="4">
        <v>2.8248175182481752E-2</v>
      </c>
      <c r="S2056" s="4">
        <v>4.4817518248175182E-2</v>
      </c>
      <c r="T2056" s="4">
        <v>4.8759124087591241E-2</v>
      </c>
      <c r="U2056" s="4">
        <v>4.1240875912408756E-2</v>
      </c>
      <c r="V2056" s="4">
        <v>4.4890510948905109E-2</v>
      </c>
      <c r="W2056" s="4">
        <v>5.0364963503649633E-3</v>
      </c>
      <c r="X2056" s="4">
        <v>2.4087591240875911E-2</v>
      </c>
      <c r="Y2056" s="4">
        <v>2.8540145985401461E-2</v>
      </c>
      <c r="Z2056" s="4">
        <v>0</v>
      </c>
      <c r="AA2056" s="5">
        <f t="shared" si="64"/>
        <v>0.99999999999999989</v>
      </c>
      <c r="AB2056">
        <f t="shared" si="65"/>
        <v>1</v>
      </c>
    </row>
    <row r="2057" spans="1:28" x14ac:dyDescent="0.5">
      <c r="A2057" s="2">
        <v>2056</v>
      </c>
      <c r="B2057" s="3">
        <v>4350</v>
      </c>
      <c r="C2057" s="4">
        <v>0.10777304034109544</v>
      </c>
      <c r="D2057" s="4">
        <v>5.0245982289275175E-2</v>
      </c>
      <c r="E2057" s="4">
        <v>5.0442768120695307E-2</v>
      </c>
      <c r="F2057" s="4">
        <v>8.1862905870777297E-2</v>
      </c>
      <c r="G2057" s="4">
        <v>4.3030501803870122E-2</v>
      </c>
      <c r="H2057" s="4">
        <v>3.1026566087241719E-2</v>
      </c>
      <c r="I2057" s="4">
        <v>7.1433256805510006E-2</v>
      </c>
      <c r="J2057" s="4">
        <v>4.1980977369629391E-3</v>
      </c>
      <c r="K2057" s="4">
        <v>8.265004919645786E-3</v>
      </c>
      <c r="L2057" s="4">
        <v>6.4152181042964912E-2</v>
      </c>
      <c r="M2057" s="4">
        <v>5.778943916038045E-2</v>
      </c>
      <c r="N2057" s="4">
        <v>6.7497540177107254E-2</v>
      </c>
      <c r="O2057" s="4">
        <v>5.0377172843555265E-2</v>
      </c>
      <c r="P2057" s="4">
        <v>0.14529353886520172</v>
      </c>
      <c r="Q2057" s="4">
        <v>4.7097408986552972E-2</v>
      </c>
      <c r="R2057" s="4">
        <v>4.5523122335191867E-2</v>
      </c>
      <c r="S2057" s="4">
        <v>2.3220728107576253E-2</v>
      </c>
      <c r="T2057" s="4">
        <v>4.3948835683830761E-2</v>
      </c>
      <c r="U2057" s="4">
        <v>6.8219088225647756E-3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  <c r="AA2057" s="5">
        <f t="shared" si="64"/>
        <v>1.0000000000000002</v>
      </c>
      <c r="AB2057">
        <f t="shared" si="65"/>
        <v>1</v>
      </c>
    </row>
    <row r="2058" spans="1:28" x14ac:dyDescent="0.5">
      <c r="A2058" s="2">
        <v>2057</v>
      </c>
      <c r="B2058" s="3">
        <v>4148</v>
      </c>
      <c r="C2058" s="4">
        <v>0.1194814882474729</v>
      </c>
      <c r="D2058" s="4">
        <v>9.834368530020704E-3</v>
      </c>
      <c r="E2058" s="4">
        <v>7.9550298380221651E-2</v>
      </c>
      <c r="F2058" s="4">
        <v>1.8321459018389965E-2</v>
      </c>
      <c r="G2058" s="4">
        <v>5.6912982584338086E-2</v>
      </c>
      <c r="H2058" s="4">
        <v>3.8302277432712216E-2</v>
      </c>
      <c r="I2058" s="4">
        <v>3.9246133235903057E-2</v>
      </c>
      <c r="J2058" s="4">
        <v>2.8079710144927536E-2</v>
      </c>
      <c r="K2058" s="4">
        <v>2.3512665935939592E-2</v>
      </c>
      <c r="L2058" s="4">
        <v>5.6935817805383024E-2</v>
      </c>
      <c r="M2058" s="4">
        <v>4.3988247472902205E-2</v>
      </c>
      <c r="N2058" s="4">
        <v>5.1957739617586166E-2</v>
      </c>
      <c r="O2058" s="4">
        <v>5.7506698331506519E-2</v>
      </c>
      <c r="P2058" s="4">
        <v>1.8808610400682012E-2</v>
      </c>
      <c r="Q2058" s="4">
        <v>4.9849287541103397E-2</v>
      </c>
      <c r="R2058" s="4">
        <v>4.8159481183777858E-2</v>
      </c>
      <c r="S2058" s="4">
        <v>2.1221532091097308E-2</v>
      </c>
      <c r="T2058" s="4">
        <v>4.216142978930703E-2</v>
      </c>
      <c r="U2058" s="4">
        <v>1.3526062598952624E-2</v>
      </c>
      <c r="V2058" s="4">
        <v>1.0161673364998174E-2</v>
      </c>
      <c r="W2058" s="4">
        <v>5.7620874436731216E-3</v>
      </c>
      <c r="X2058" s="4">
        <v>1.4781999756424309E-2</v>
      </c>
      <c r="Y2058" s="4">
        <v>3.7259469004993301E-2</v>
      </c>
      <c r="Z2058" s="4">
        <v>7.246376811594203E-3</v>
      </c>
      <c r="AA2058" s="5">
        <f t="shared" si="64"/>
        <v>0.89256789672390724</v>
      </c>
      <c r="AB2058">
        <f t="shared" si="65"/>
        <v>0</v>
      </c>
    </row>
    <row r="2059" spans="1:28" x14ac:dyDescent="0.5">
      <c r="A2059" s="2">
        <v>2058</v>
      </c>
      <c r="B2059" s="3">
        <v>3675</v>
      </c>
      <c r="C2059" s="4">
        <v>0.13443087658089839</v>
      </c>
      <c r="D2059" s="4">
        <v>2.3767989533362406E-2</v>
      </c>
      <c r="E2059" s="4">
        <v>7.5447012647187089E-2</v>
      </c>
      <c r="F2059" s="4">
        <v>1.6027038813781074E-2</v>
      </c>
      <c r="G2059" s="4">
        <v>2.2023549934583515E-2</v>
      </c>
      <c r="H2059" s="4">
        <v>6.3672045355429571E-2</v>
      </c>
      <c r="I2059" s="4">
        <v>5.004361098996947E-2</v>
      </c>
      <c r="J2059" s="4">
        <v>8.1770606192760581E-2</v>
      </c>
      <c r="K2059" s="4">
        <v>4.8844308765808982E-2</v>
      </c>
      <c r="L2059" s="4">
        <v>1.0575665067597034E-2</v>
      </c>
      <c r="M2059" s="4">
        <v>6.8360226777147842E-2</v>
      </c>
      <c r="N2059" s="4">
        <v>3.8922808547754033E-2</v>
      </c>
      <c r="O2059" s="4">
        <v>4.4592237243785436E-2</v>
      </c>
      <c r="P2059" s="4">
        <v>4.0122110771914521E-2</v>
      </c>
      <c r="Q2059" s="4">
        <v>3.0418665503706935E-2</v>
      </c>
      <c r="R2059" s="4">
        <v>3.3253379851722636E-2</v>
      </c>
      <c r="S2059" s="4">
        <v>4.3720017444395985E-2</v>
      </c>
      <c r="T2059" s="4">
        <v>4.7426951591801131E-2</v>
      </c>
      <c r="U2059" s="4">
        <v>2.6057566506759704E-2</v>
      </c>
      <c r="V2059" s="4">
        <v>4.4701264718709117E-2</v>
      </c>
      <c r="W2059" s="4">
        <v>6.5416484954208462E-4</v>
      </c>
      <c r="X2059" s="4">
        <v>4.0231138246838202E-2</v>
      </c>
      <c r="Y2059" s="4">
        <v>1.1229829917139118E-2</v>
      </c>
      <c r="Z2059" s="4">
        <v>3.7069341474051461E-3</v>
      </c>
      <c r="AA2059" s="5">
        <f t="shared" si="64"/>
        <v>1</v>
      </c>
      <c r="AB2059">
        <f t="shared" si="65"/>
        <v>0</v>
      </c>
    </row>
    <row r="2060" spans="1:28" x14ac:dyDescent="0.5">
      <c r="A2060" s="2">
        <v>2059</v>
      </c>
      <c r="B2060" s="3">
        <v>7199</v>
      </c>
      <c r="C2060" s="4">
        <v>0.1458781815879448</v>
      </c>
      <c r="D2060" s="4">
        <v>3.4316829175636318E-2</v>
      </c>
      <c r="E2060" s="4">
        <v>7.2179308598201847E-2</v>
      </c>
      <c r="F2060" s="4">
        <v>7.0659744206660755E-2</v>
      </c>
      <c r="G2060" s="4">
        <v>5.0652146384703054E-3</v>
      </c>
      <c r="H2060" s="4">
        <v>5.6477143218943905E-2</v>
      </c>
      <c r="I2060" s="4">
        <v>1.9247815626187159E-2</v>
      </c>
      <c r="J2060" s="4">
        <v>8.3196150436874769E-2</v>
      </c>
      <c r="K2060" s="4">
        <v>2.0894010383690008E-2</v>
      </c>
      <c r="L2060" s="4">
        <v>4.9132581993161957E-2</v>
      </c>
      <c r="M2060" s="4">
        <v>5.7363555780676208E-2</v>
      </c>
      <c r="N2060" s="4">
        <v>1.0383690008864126E-2</v>
      </c>
      <c r="O2060" s="4">
        <v>1.4815752817525642E-2</v>
      </c>
      <c r="P2060" s="4">
        <v>0.30505255160187411</v>
      </c>
      <c r="Q2060" s="4">
        <v>2.3426617702925163E-2</v>
      </c>
      <c r="R2060" s="4">
        <v>3.1910852222362923E-2</v>
      </c>
      <c r="S2060" s="4">
        <v>0</v>
      </c>
      <c r="T2060" s="4">
        <v>0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  <c r="AA2060" s="5">
        <f t="shared" si="64"/>
        <v>1.0000000000000002</v>
      </c>
      <c r="AB2060">
        <f t="shared" si="65"/>
        <v>1</v>
      </c>
    </row>
    <row r="2061" spans="1:28" x14ac:dyDescent="0.5">
      <c r="A2061" s="2">
        <v>2060</v>
      </c>
      <c r="B2061" s="3">
        <v>11056</v>
      </c>
      <c r="C2061" s="4">
        <v>0.10980871922892523</v>
      </c>
      <c r="D2061" s="4">
        <v>4.774579661745499E-2</v>
      </c>
      <c r="E2061" s="4">
        <v>5.1746656306313754E-2</v>
      </c>
      <c r="F2061" s="4">
        <v>1.0084811612412585E-2</v>
      </c>
      <c r="G2061" s="4">
        <v>5.0209135847372161E-2</v>
      </c>
      <c r="H2061" s="4">
        <v>2.812174516838329E-2</v>
      </c>
      <c r="I2061" s="4">
        <v>3.1411708300957228E-2</v>
      </c>
      <c r="J2061" s="4">
        <v>1.4548580686759138E-2</v>
      </c>
      <c r="K2061" s="4">
        <v>2.2765222279167423E-2</v>
      </c>
      <c r="L2061" s="4">
        <v>1.3540099525517879E-2</v>
      </c>
      <c r="M2061" s="4">
        <v>7.337113759981484E-2</v>
      </c>
      <c r="N2061" s="4">
        <v>6.4427066973068589E-2</v>
      </c>
      <c r="O2061" s="4">
        <v>2.7642303304842363E-2</v>
      </c>
      <c r="P2061" s="4">
        <v>1.6383685750657167E-2</v>
      </c>
      <c r="Q2061" s="4">
        <v>3.1395175822904096E-2</v>
      </c>
      <c r="R2061" s="4">
        <v>4.0041661844693904E-2</v>
      </c>
      <c r="S2061" s="4">
        <v>3.8933985815133833E-2</v>
      </c>
      <c r="T2061" s="4">
        <v>4.8407095739580408E-2</v>
      </c>
      <c r="U2061" s="4">
        <v>4.5464314646122307E-3</v>
      </c>
      <c r="V2061" s="4">
        <v>3.0667746788566139E-2</v>
      </c>
      <c r="W2061" s="4">
        <v>2.1475688991022864E-2</v>
      </c>
      <c r="X2061" s="4">
        <v>2.5840263197050607E-2</v>
      </c>
      <c r="Y2061" s="4">
        <v>2.60717178897945E-2</v>
      </c>
      <c r="Z2061" s="4">
        <v>1.3027592705870682E-2</v>
      </c>
      <c r="AA2061" s="5">
        <f t="shared" si="64"/>
        <v>0.84221402946087587</v>
      </c>
      <c r="AB2061">
        <f t="shared" si="65"/>
        <v>0</v>
      </c>
    </row>
    <row r="2062" spans="1:28" x14ac:dyDescent="0.5">
      <c r="A2062" s="2">
        <v>2061</v>
      </c>
      <c r="B2062" s="3">
        <v>3974</v>
      </c>
      <c r="C2062" s="4">
        <v>0.11612190783513744</v>
      </c>
      <c r="D2062" s="4">
        <v>2.0472263917634844E-2</v>
      </c>
      <c r="E2062" s="4">
        <v>5.2966031647369224E-3</v>
      </c>
      <c r="F2062" s="4">
        <v>2.0379689080797996E-2</v>
      </c>
      <c r="G2062" s="4">
        <v>6.7077081776643371E-2</v>
      </c>
      <c r="H2062" s="4">
        <v>3.9245118330478945E-2</v>
      </c>
      <c r="I2062" s="4">
        <v>1.5248398124698305E-2</v>
      </c>
      <c r="J2062" s="4">
        <v>5.9829794549987103E-2</v>
      </c>
      <c r="K2062" s="4">
        <v>1.6775882932506331E-2</v>
      </c>
      <c r="L2062" s="4">
        <v>2.5081168294440882E-2</v>
      </c>
      <c r="M2062" s="4">
        <v>5.4903490732597586E-2</v>
      </c>
      <c r="N2062" s="4">
        <v>2.6416890940229719E-2</v>
      </c>
      <c r="O2062" s="4">
        <v>7.5891528741180589E-2</v>
      </c>
      <c r="P2062" s="4">
        <v>2.0432588987561911E-3</v>
      </c>
      <c r="Q2062" s="4">
        <v>2.0664026079654035E-2</v>
      </c>
      <c r="R2062" s="4">
        <v>2.613255394137368E-2</v>
      </c>
      <c r="S2062" s="4">
        <v>2.6059816569573298E-2</v>
      </c>
      <c r="T2062" s="4">
        <v>3.8848369029749585E-2</v>
      </c>
      <c r="U2062" s="4">
        <v>4.6948667252973966E-3</v>
      </c>
      <c r="V2062" s="4">
        <v>2.6694615450740269E-2</v>
      </c>
      <c r="W2062" s="4">
        <v>4.2511687573150651E-2</v>
      </c>
      <c r="X2062" s="4">
        <v>7.4390493886754526E-3</v>
      </c>
      <c r="Y2062" s="4">
        <v>1.4613599243531333E-3</v>
      </c>
      <c r="Z2062" s="4">
        <v>7.0819750180190306E-3</v>
      </c>
      <c r="AA2062" s="5">
        <f t="shared" si="64"/>
        <v>0.74637139702041266</v>
      </c>
      <c r="AB2062">
        <f t="shared" si="65"/>
        <v>0</v>
      </c>
    </row>
    <row r="2063" spans="1:28" x14ac:dyDescent="0.5">
      <c r="A2063" s="2">
        <v>2062</v>
      </c>
      <c r="B2063" s="3">
        <v>6581</v>
      </c>
      <c r="C2063" s="4">
        <v>0.12929247564430318</v>
      </c>
      <c r="D2063" s="4">
        <v>5.6484488357631452E-2</v>
      </c>
      <c r="E2063" s="4">
        <v>2.4182961376355974E-2</v>
      </c>
      <c r="F2063" s="4">
        <v>6.4274856629586125E-2</v>
      </c>
      <c r="G2063" s="4">
        <v>6.3445726525253918E-2</v>
      </c>
      <c r="H2063" s="4">
        <v>7.783458854418572E-2</v>
      </c>
      <c r="I2063" s="4">
        <v>7.8888274718441231E-2</v>
      </c>
      <c r="J2063" s="4">
        <v>6.3825744489739517E-2</v>
      </c>
      <c r="K2063" s="4">
        <v>1.5459821737027568E-2</v>
      </c>
      <c r="L2063" s="4">
        <v>4.1439231672769986E-2</v>
      </c>
      <c r="M2063" s="4">
        <v>3.4443446417467008E-2</v>
      </c>
      <c r="N2063" s="4">
        <v>5.8039107303254336E-3</v>
      </c>
      <c r="O2063" s="4">
        <v>7.2013404270020037E-2</v>
      </c>
      <c r="P2063" s="4">
        <v>3.9280038692738203E-2</v>
      </c>
      <c r="Q2063" s="4">
        <v>2.0693705520624613E-2</v>
      </c>
      <c r="R2063" s="4">
        <v>4.1335590409728458E-2</v>
      </c>
      <c r="S2063" s="4">
        <v>2.3267463552822498E-2</v>
      </c>
      <c r="T2063" s="4">
        <v>3.1610585227665307E-2</v>
      </c>
      <c r="U2063" s="4">
        <v>8.1185656049195046E-3</v>
      </c>
      <c r="V2063" s="4">
        <v>3.6671733572859806E-2</v>
      </c>
      <c r="W2063" s="4">
        <v>2.9209562633869965E-2</v>
      </c>
      <c r="X2063" s="4">
        <v>3.9677330201064051E-2</v>
      </c>
      <c r="Y2063" s="4">
        <v>2.7464934706004284E-3</v>
      </c>
      <c r="Z2063" s="4">
        <v>0</v>
      </c>
      <c r="AA2063" s="5">
        <f t="shared" si="64"/>
        <v>1</v>
      </c>
      <c r="AB2063">
        <f t="shared" si="65"/>
        <v>1</v>
      </c>
    </row>
    <row r="2064" spans="1:28" x14ac:dyDescent="0.5">
      <c r="A2064" s="2">
        <v>2063</v>
      </c>
      <c r="B2064" s="3">
        <v>3748</v>
      </c>
      <c r="C2064" s="4">
        <v>0.10912343470483005</v>
      </c>
      <c r="D2064" s="4">
        <v>7.5604933622069478E-2</v>
      </c>
      <c r="E2064" s="4">
        <v>4.528763769889841E-2</v>
      </c>
      <c r="F2064" s="4">
        <v>3.4365878919122494E-3</v>
      </c>
      <c r="G2064" s="4">
        <v>5.4844176631202335E-2</v>
      </c>
      <c r="H2064" s="4">
        <v>9.2740796535166186E-3</v>
      </c>
      <c r="I2064" s="4">
        <v>5.9081065813011958E-2</v>
      </c>
      <c r="J2064" s="4">
        <v>1.2616514452499764E-2</v>
      </c>
      <c r="K2064" s="4">
        <v>1.8406929667639581E-2</v>
      </c>
      <c r="L2064" s="4">
        <v>6.9155446756425945E-2</v>
      </c>
      <c r="M2064" s="4">
        <v>2.8151774785801713E-2</v>
      </c>
      <c r="N2064" s="4">
        <v>2.2690895395913756E-2</v>
      </c>
      <c r="O2064" s="4">
        <v>7.348648903116467E-2</v>
      </c>
      <c r="P2064" s="4">
        <v>9.3305715092740799E-2</v>
      </c>
      <c r="Q2064" s="4">
        <v>3.6296017324169101E-2</v>
      </c>
      <c r="R2064" s="4">
        <v>3.8979380472648525E-2</v>
      </c>
      <c r="S2064" s="4">
        <v>4.7594388475661428E-2</v>
      </c>
      <c r="T2064" s="4">
        <v>2.1702287920158176E-2</v>
      </c>
      <c r="U2064" s="4">
        <v>1.9489690236324263E-2</v>
      </c>
      <c r="V2064" s="4">
        <v>2.1608134827229074E-2</v>
      </c>
      <c r="W2064" s="4">
        <v>2.0949063176725357E-2</v>
      </c>
      <c r="X2064" s="4">
        <v>7.2968647020054608E-3</v>
      </c>
      <c r="Y2064" s="4">
        <v>1.7747858017135864E-2</v>
      </c>
      <c r="Z2064" s="4">
        <v>3.7802466811034739E-2</v>
      </c>
      <c r="AA2064" s="5">
        <f t="shared" si="64"/>
        <v>0.94393183316071927</v>
      </c>
      <c r="AB2064">
        <f t="shared" si="65"/>
        <v>0</v>
      </c>
    </row>
    <row r="2065" spans="1:28" x14ac:dyDescent="0.5">
      <c r="A2065" s="2">
        <v>2064</v>
      </c>
      <c r="B2065" s="3">
        <v>3935</v>
      </c>
      <c r="C2065" s="4">
        <v>0.13516628251564045</v>
      </c>
      <c r="D2065" s="4">
        <v>4.0500493908462297E-2</v>
      </c>
      <c r="E2065" s="4">
        <v>4.9390846229832076E-4</v>
      </c>
      <c r="F2065" s="4">
        <v>5.8171441115135551E-3</v>
      </c>
      <c r="G2065" s="4">
        <v>6.8817912413566024E-2</v>
      </c>
      <c r="H2065" s="4">
        <v>5.0488420590495006E-2</v>
      </c>
      <c r="I2065" s="4">
        <v>6.0915377016792886E-3</v>
      </c>
      <c r="J2065" s="4">
        <v>5.4165294698715838E-2</v>
      </c>
      <c r="K2065" s="4">
        <v>3.2158928767423996E-2</v>
      </c>
      <c r="L2065" s="4">
        <v>5.0598178026561302E-2</v>
      </c>
      <c r="M2065" s="4">
        <v>2.3378333882120513E-2</v>
      </c>
      <c r="N2065" s="4">
        <v>8.2427834485786416E-2</v>
      </c>
      <c r="O2065" s="4">
        <v>3.5451651849412798E-2</v>
      </c>
      <c r="P2065" s="4">
        <v>5.0433541872461858E-2</v>
      </c>
      <c r="Q2065" s="4">
        <v>2.1018549006695204E-2</v>
      </c>
      <c r="R2065" s="4">
        <v>4.9116452639666339E-2</v>
      </c>
      <c r="S2065" s="4">
        <v>4.7744484688837671E-2</v>
      </c>
      <c r="T2065" s="4">
        <v>2.5189331577214355E-2</v>
      </c>
      <c r="U2065" s="4">
        <v>3.8250466469103281E-2</v>
      </c>
      <c r="V2065" s="4">
        <v>3.5671166721545386E-3</v>
      </c>
      <c r="W2065" s="4">
        <v>7.9025353967731322E-3</v>
      </c>
      <c r="X2065" s="4">
        <v>8.3964438590714528E-3</v>
      </c>
      <c r="Y2065" s="4">
        <v>3.1555262869059381E-2</v>
      </c>
      <c r="Z2065" s="4">
        <v>3.166502030512567E-2</v>
      </c>
      <c r="AA2065" s="5">
        <f t="shared" si="64"/>
        <v>0.90039512676983868</v>
      </c>
      <c r="AB2065">
        <f t="shared" si="65"/>
        <v>0</v>
      </c>
    </row>
    <row r="2066" spans="1:28" x14ac:dyDescent="0.5">
      <c r="A2066" s="2">
        <v>2065</v>
      </c>
      <c r="B2066" s="3">
        <v>3076</v>
      </c>
      <c r="C2066" s="4">
        <v>0.14089007546931825</v>
      </c>
      <c r="D2066" s="4">
        <v>7.668859971830394E-2</v>
      </c>
      <c r="E2066" s="4">
        <v>1.067922386428136E-2</v>
      </c>
      <c r="F2066" s="4">
        <v>4.5870209590279383E-2</v>
      </c>
      <c r="G2066" s="4">
        <v>7.5364207782379275E-2</v>
      </c>
      <c r="H2066" s="4">
        <v>4.1981122159389518E-2</v>
      </c>
      <c r="I2066" s="4">
        <v>4.1161260484769494E-2</v>
      </c>
      <c r="J2066" s="4">
        <v>7.534318568815826E-2</v>
      </c>
      <c r="K2066" s="4">
        <v>3.5190985725998027E-2</v>
      </c>
      <c r="L2066" s="4">
        <v>4.0467531375475624E-2</v>
      </c>
      <c r="M2066" s="4">
        <v>1.7490382391893881E-2</v>
      </c>
      <c r="N2066" s="4">
        <v>2.1484580293888878E-2</v>
      </c>
      <c r="O2066" s="4">
        <v>7.2252937837667383E-2</v>
      </c>
      <c r="P2066" s="4">
        <v>1.9592591813996512E-2</v>
      </c>
      <c r="Q2066" s="4">
        <v>2.3124303643128927E-2</v>
      </c>
      <c r="R2066" s="4">
        <v>2.5878197986083373E-2</v>
      </c>
      <c r="S2066" s="4">
        <v>2.4743004898147954E-2</v>
      </c>
      <c r="T2066" s="4">
        <v>4.8645126027454855E-2</v>
      </c>
      <c r="U2066" s="4">
        <v>4.9443965607853857E-2</v>
      </c>
      <c r="V2066" s="4">
        <v>1.7973890558977485E-2</v>
      </c>
      <c r="W2066" s="4">
        <v>4.8540015556349722E-2</v>
      </c>
      <c r="X2066" s="4">
        <v>4.3768000168176752E-2</v>
      </c>
      <c r="Y2066" s="4">
        <v>3.4266013580272867E-3</v>
      </c>
      <c r="Z2066" s="4">
        <v>0</v>
      </c>
      <c r="AA2066" s="5">
        <f t="shared" si="64"/>
        <v>1</v>
      </c>
      <c r="AB2066">
        <f t="shared" si="65"/>
        <v>1</v>
      </c>
    </row>
    <row r="2067" spans="1:28" x14ac:dyDescent="0.5">
      <c r="A2067" s="2">
        <v>2066</v>
      </c>
      <c r="B2067" s="3">
        <v>3687</v>
      </c>
      <c r="C2067" s="4">
        <v>0.13357638222636442</v>
      </c>
      <c r="D2067" s="4">
        <v>1.4253995230393904E-3</v>
      </c>
      <c r="E2067" s="4">
        <v>7.1434445327704835E-2</v>
      </c>
      <c r="F2067" s="4">
        <v>3.2345604561278473E-3</v>
      </c>
      <c r="G2067" s="4">
        <v>6.9022230750253558E-2</v>
      </c>
      <c r="H2067" s="4">
        <v>7.4559359666675804E-2</v>
      </c>
      <c r="I2067" s="4">
        <v>1.0361558071324798E-2</v>
      </c>
      <c r="J2067" s="4">
        <v>4.9861571777089442E-2</v>
      </c>
      <c r="K2067" s="4">
        <v>5.6769277157972642E-2</v>
      </c>
      <c r="L2067" s="4">
        <v>3.1112085743263615E-2</v>
      </c>
      <c r="M2067" s="4">
        <v>2.1792165784929141E-2</v>
      </c>
      <c r="N2067" s="4">
        <v>7.3572544612263924E-2</v>
      </c>
      <c r="O2067" s="4">
        <v>4.8408760724760837E-2</v>
      </c>
      <c r="P2067" s="4">
        <v>2.5273430004659959E-2</v>
      </c>
      <c r="Q2067" s="4">
        <v>3.5168992078068034E-2</v>
      </c>
      <c r="R2067" s="4">
        <v>3.6512157013239767E-2</v>
      </c>
      <c r="S2067" s="4">
        <v>3.3853238672185523E-2</v>
      </c>
      <c r="T2067" s="4">
        <v>3.0837970450371427E-2</v>
      </c>
      <c r="U2067" s="4">
        <v>3.4237000082234591E-2</v>
      </c>
      <c r="V2067" s="4">
        <v>2.2806392368630246E-2</v>
      </c>
      <c r="W2067" s="4">
        <v>4.9834160247800227E-2</v>
      </c>
      <c r="X2067" s="4">
        <v>4.7093007318878319E-2</v>
      </c>
      <c r="Y2067" s="4">
        <v>0</v>
      </c>
      <c r="Z2067" s="4">
        <v>0</v>
      </c>
      <c r="AA2067" s="5">
        <f t="shared" si="64"/>
        <v>0.96074669005783819</v>
      </c>
      <c r="AB2067">
        <f t="shared" si="65"/>
        <v>0</v>
      </c>
    </row>
    <row r="2068" spans="1:28" x14ac:dyDescent="0.5">
      <c r="A2068" s="2">
        <v>2067</v>
      </c>
      <c r="B2068" s="3">
        <v>5044</v>
      </c>
      <c r="C2068" s="4">
        <v>0.10468631897203326</v>
      </c>
      <c r="D2068" s="4">
        <v>6.8027210884353748E-2</v>
      </c>
      <c r="E2068" s="4">
        <v>5.328798185941043E-2</v>
      </c>
      <c r="F2068" s="4">
        <v>5.6689342403628121E-2</v>
      </c>
      <c r="G2068" s="4">
        <v>4.0060468631897203E-2</v>
      </c>
      <c r="H2068" s="4">
        <v>1.1337868480725624E-3</v>
      </c>
      <c r="I2068" s="4">
        <v>3.5147392290249435E-2</v>
      </c>
      <c r="J2068" s="4">
        <v>2.6455026455026454E-3</v>
      </c>
      <c r="K2068" s="4">
        <v>6.5381708238851102E-2</v>
      </c>
      <c r="L2068" s="4">
        <v>5.2910052910052907E-3</v>
      </c>
      <c r="M2068" s="4">
        <v>7.1806500377928949E-3</v>
      </c>
      <c r="N2068" s="4">
        <v>4.7619047619047616E-2</v>
      </c>
      <c r="O2068" s="4">
        <v>7.0105820105820102E-2</v>
      </c>
      <c r="P2068" s="4">
        <v>0.28722600151171579</v>
      </c>
      <c r="Q2068" s="4">
        <v>4.6674225245653816E-2</v>
      </c>
      <c r="R2068" s="4">
        <v>3.5903250188964474E-2</v>
      </c>
      <c r="S2068" s="4">
        <v>3.9115646258503403E-2</v>
      </c>
      <c r="T2068" s="4">
        <v>3.250188964474679E-2</v>
      </c>
      <c r="U2068" s="4">
        <v>1.3227513227513227E-3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  <c r="AA2068" s="5">
        <f t="shared" si="64"/>
        <v>0.99999999999999978</v>
      </c>
      <c r="AB2068">
        <f t="shared" si="65"/>
        <v>1</v>
      </c>
    </row>
    <row r="2069" spans="1:28" x14ac:dyDescent="0.5">
      <c r="A2069" s="2">
        <v>2068</v>
      </c>
      <c r="B2069" s="3">
        <v>3192</v>
      </c>
      <c r="C2069" s="4">
        <v>0.13118669192127153</v>
      </c>
      <c r="D2069" s="4">
        <v>6.5305114057481684E-2</v>
      </c>
      <c r="E2069" s="4">
        <v>1.8803700348623349E-2</v>
      </c>
      <c r="F2069" s="4">
        <v>6.3960031842762635E-3</v>
      </c>
      <c r="G2069" s="4">
        <v>3.9528946718273899E-3</v>
      </c>
      <c r="H2069" s="4">
        <v>4.3124982843339099E-2</v>
      </c>
      <c r="I2069" s="4">
        <v>7.0163880424936181E-2</v>
      </c>
      <c r="J2069" s="4">
        <v>5.0673913640231681E-2</v>
      </c>
      <c r="K2069" s="4">
        <v>6.6430591012654749E-3</v>
      </c>
      <c r="L2069" s="4">
        <v>2.6078124571083477E-2</v>
      </c>
      <c r="M2069" s="4">
        <v>5.023470312113975E-2</v>
      </c>
      <c r="N2069" s="4">
        <v>6.0309094402810945E-2</v>
      </c>
      <c r="O2069" s="4">
        <v>7.2524636965055317E-2</v>
      </c>
      <c r="P2069" s="4">
        <v>6.3493370666227456E-2</v>
      </c>
      <c r="Q2069" s="4">
        <v>2.6023223256196985E-2</v>
      </c>
      <c r="R2069" s="4">
        <v>4.2493617722144446E-2</v>
      </c>
      <c r="S2069" s="4">
        <v>4.2383815092371463E-2</v>
      </c>
      <c r="T2069" s="4">
        <v>3.2199621180927285E-2</v>
      </c>
      <c r="U2069" s="4">
        <v>2.9536907408932445E-2</v>
      </c>
      <c r="V2069" s="4">
        <v>4.4634769002717616E-2</v>
      </c>
      <c r="W2069" s="4">
        <v>8.1253946032007474E-3</v>
      </c>
      <c r="X2069" s="4">
        <v>4.9026874193636938E-2</v>
      </c>
      <c r="Y2069" s="4">
        <v>4.2905377583793133E-2</v>
      </c>
      <c r="Z2069" s="4">
        <v>1.3780230036509375E-2</v>
      </c>
      <c r="AA2069" s="5">
        <f t="shared" si="64"/>
        <v>0.99999999999999978</v>
      </c>
      <c r="AB2069">
        <f t="shared" si="65"/>
        <v>0</v>
      </c>
    </row>
    <row r="2070" spans="1:28" x14ac:dyDescent="0.5">
      <c r="A2070" s="2">
        <v>2069</v>
      </c>
      <c r="B2070" s="3">
        <v>3577</v>
      </c>
      <c r="C2070" s="4">
        <v>0.10408058548705069</v>
      </c>
      <c r="D2070" s="4">
        <v>4.8610548489022118E-2</v>
      </c>
      <c r="E2070" s="4">
        <v>4.9312700856085773E-2</v>
      </c>
      <c r="F2070" s="4">
        <v>8.3259067217586219E-2</v>
      </c>
      <c r="G2070" s="4">
        <v>6.8594885090064547E-2</v>
      </c>
      <c r="H2070" s="4">
        <v>4.1589024818385585E-3</v>
      </c>
      <c r="I2070" s="4">
        <v>3.9860649760998138E-2</v>
      </c>
      <c r="J2070" s="4">
        <v>9.4520510950876335E-3</v>
      </c>
      <c r="K2070" s="4">
        <v>2.9463393556401738E-2</v>
      </c>
      <c r="L2070" s="4">
        <v>6.3436765778173865E-2</v>
      </c>
      <c r="M2070" s="4">
        <v>7.2672769991088071E-2</v>
      </c>
      <c r="N2070" s="4">
        <v>1.885009046963191E-2</v>
      </c>
      <c r="O2070" s="4">
        <v>2.2819951929568715E-2</v>
      </c>
      <c r="P2070" s="4">
        <v>3.1569850657592699E-2</v>
      </c>
      <c r="Q2070" s="4">
        <v>3.2001944421939564E-2</v>
      </c>
      <c r="R2070" s="4">
        <v>3.170487995895109E-2</v>
      </c>
      <c r="S2070" s="4">
        <v>2.4467309406141134E-2</v>
      </c>
      <c r="T2070" s="4">
        <v>2.3008992951470471E-2</v>
      </c>
      <c r="U2070" s="4">
        <v>4.5369845256420641E-2</v>
      </c>
      <c r="V2070" s="4">
        <v>3.510761835318264E-3</v>
      </c>
      <c r="W2070" s="4">
        <v>1.9687272138053959E-2</v>
      </c>
      <c r="X2070" s="4">
        <v>4.5396851116692324E-2</v>
      </c>
      <c r="Y2070" s="4">
        <v>4.9960841502606067E-2</v>
      </c>
      <c r="Z2070" s="4">
        <v>6.319371303572875E-3</v>
      </c>
      <c r="AA2070" s="5">
        <f t="shared" si="64"/>
        <v>0.92757028275135722</v>
      </c>
      <c r="AB2070">
        <f t="shared" si="65"/>
        <v>0</v>
      </c>
    </row>
    <row r="2071" spans="1:28" x14ac:dyDescent="0.5">
      <c r="A2071" s="2">
        <v>2070</v>
      </c>
      <c r="B2071" s="3">
        <v>4933</v>
      </c>
      <c r="C2071" s="4">
        <v>0.1350707580215777</v>
      </c>
      <c r="D2071" s="4">
        <v>1.7934706459296623E-2</v>
      </c>
      <c r="E2071" s="4">
        <v>8.1266638643687827E-2</v>
      </c>
      <c r="F2071" s="4">
        <v>8.0986408855261316E-2</v>
      </c>
      <c r="G2071" s="4">
        <v>7.117836626033347E-2</v>
      </c>
      <c r="H2071" s="4">
        <v>1.9756200084068937E-2</v>
      </c>
      <c r="I2071" s="4">
        <v>5.7166876839007986E-2</v>
      </c>
      <c r="J2071" s="4">
        <v>5.5905842791088692E-2</v>
      </c>
      <c r="K2071" s="4">
        <v>7.0758021577693703E-2</v>
      </c>
      <c r="L2071" s="4">
        <v>1.7514361776656859E-2</v>
      </c>
      <c r="M2071" s="4">
        <v>1.9616085189855682E-3</v>
      </c>
      <c r="N2071" s="4">
        <v>3.5869412918593246E-2</v>
      </c>
      <c r="O2071" s="4">
        <v>4.3155387417682503E-2</v>
      </c>
      <c r="P2071" s="4">
        <v>6.2771472607538181E-2</v>
      </c>
      <c r="Q2071" s="4">
        <v>4.1474008687123441E-2</v>
      </c>
      <c r="R2071" s="4">
        <v>4.6237915090374108E-2</v>
      </c>
      <c r="S2071" s="4">
        <v>2.4520106487319601E-2</v>
      </c>
      <c r="T2071" s="4">
        <v>3.685021717808603E-2</v>
      </c>
      <c r="U2071" s="4">
        <v>3.530895334174023E-2</v>
      </c>
      <c r="V2071" s="4">
        <v>9.8080425949278408E-4</v>
      </c>
      <c r="W2071" s="4">
        <v>6.1650553453832142E-3</v>
      </c>
      <c r="X2071" s="4">
        <v>4.3155387417682503E-2</v>
      </c>
      <c r="Y2071" s="4">
        <v>3.5028723553313717E-3</v>
      </c>
      <c r="Z2071" s="4">
        <v>1.0508617065994116E-2</v>
      </c>
      <c r="AA2071" s="5">
        <f t="shared" si="64"/>
        <v>1.0000000000000002</v>
      </c>
      <c r="AB2071">
        <f t="shared" si="65"/>
        <v>0</v>
      </c>
    </row>
    <row r="2072" spans="1:28" x14ac:dyDescent="0.5">
      <c r="A2072" s="2">
        <v>2071</v>
      </c>
      <c r="B2072" s="3">
        <v>5045</v>
      </c>
      <c r="C2072" s="4">
        <v>0.12077294685990338</v>
      </c>
      <c r="D2072" s="4">
        <v>5.9496567505720827E-2</v>
      </c>
      <c r="E2072" s="4">
        <v>2.9833036698025256E-2</v>
      </c>
      <c r="F2072" s="4">
        <v>6.9412662090007626E-2</v>
      </c>
      <c r="G2072" s="4">
        <v>4.6529366895499621E-2</v>
      </c>
      <c r="H2072" s="4">
        <v>2.7290448343079921E-2</v>
      </c>
      <c r="I2072" s="4">
        <v>5.0597508263412153E-2</v>
      </c>
      <c r="J2072" s="4">
        <v>3.7545554708026105E-2</v>
      </c>
      <c r="K2072" s="4">
        <v>7.4158827019238913E-2</v>
      </c>
      <c r="L2072" s="4">
        <v>1.9493177387914229E-2</v>
      </c>
      <c r="M2072" s="4">
        <v>3.6020001695058902E-2</v>
      </c>
      <c r="N2072" s="4">
        <v>9.4923298584625813E-3</v>
      </c>
      <c r="O2072" s="4">
        <v>3.8138825324180014E-3</v>
      </c>
      <c r="P2072" s="4">
        <v>5.4835155521654376E-2</v>
      </c>
      <c r="Q2072" s="4">
        <v>3.7037037037037035E-2</v>
      </c>
      <c r="R2072" s="4">
        <v>4.4495296211543349E-2</v>
      </c>
      <c r="S2072" s="4">
        <v>2.6273413001101788E-2</v>
      </c>
      <c r="T2072" s="4">
        <v>3.8308331214509703E-2</v>
      </c>
      <c r="U2072" s="4">
        <v>3.7969319433850325E-2</v>
      </c>
      <c r="V2072" s="4">
        <v>2.025595389439783E-2</v>
      </c>
      <c r="W2072" s="4">
        <v>9.0685651326383593E-3</v>
      </c>
      <c r="X2072" s="4">
        <v>2.1103483346046274E-2</v>
      </c>
      <c r="Y2072" s="4">
        <v>2.8985507246376812E-2</v>
      </c>
      <c r="Z2072" s="4">
        <v>5.5089414357148911E-3</v>
      </c>
      <c r="AA2072" s="5">
        <f t="shared" si="64"/>
        <v>0.90829731333163832</v>
      </c>
      <c r="AB2072">
        <f t="shared" si="65"/>
        <v>0</v>
      </c>
    </row>
    <row r="2073" spans="1:28" x14ac:dyDescent="0.5">
      <c r="A2073" s="2">
        <v>2072</v>
      </c>
      <c r="B2073" s="3">
        <v>4205</v>
      </c>
      <c r="C2073" s="4">
        <v>0.12617258702707509</v>
      </c>
      <c r="D2073" s="4">
        <v>9.0694882852442975E-3</v>
      </c>
      <c r="E2073" s="4">
        <v>8.0380562841773001E-2</v>
      </c>
      <c r="F2073" s="4">
        <v>6.89547859334015E-2</v>
      </c>
      <c r="G2073" s="4">
        <v>4.5080691770773132E-2</v>
      </c>
      <c r="H2073" s="4">
        <v>4.7392522117992261E-2</v>
      </c>
      <c r="I2073" s="4">
        <v>6.2908460409905304E-2</v>
      </c>
      <c r="J2073" s="4">
        <v>3.5744453830080472E-2</v>
      </c>
      <c r="K2073" s="4">
        <v>6.1708086960387674E-2</v>
      </c>
      <c r="L2073" s="4">
        <v>4.2546570044013694E-2</v>
      </c>
      <c r="M2073" s="4">
        <v>3.9478949006357532E-2</v>
      </c>
      <c r="N2073" s="4">
        <v>4.0634864179967103E-2</v>
      </c>
      <c r="O2073" s="4">
        <v>2.9120170719779487E-2</v>
      </c>
      <c r="P2073" s="4">
        <v>5.0993642466545148E-2</v>
      </c>
      <c r="Q2073" s="4">
        <v>2.0762014849064155E-2</v>
      </c>
      <c r="R2073" s="4">
        <v>4.8459520739785711E-2</v>
      </c>
      <c r="S2073" s="4">
        <v>4.859289556750989E-2</v>
      </c>
      <c r="T2073" s="4">
        <v>2.8097630373894102E-2</v>
      </c>
      <c r="U2073" s="4">
        <v>3.5033121415551503E-2</v>
      </c>
      <c r="V2073" s="4">
        <v>4.6947939358911658E-2</v>
      </c>
      <c r="W2073" s="4">
        <v>3.1921042101987283E-2</v>
      </c>
      <c r="X2073" s="4">
        <v>0</v>
      </c>
      <c r="Y2073" s="4">
        <v>0</v>
      </c>
      <c r="Z2073" s="4">
        <v>0</v>
      </c>
      <c r="AA2073" s="5">
        <f t="shared" si="64"/>
        <v>0.99999999999999989</v>
      </c>
      <c r="AB2073">
        <f t="shared" si="65"/>
        <v>1</v>
      </c>
    </row>
    <row r="2074" spans="1:28" x14ac:dyDescent="0.5">
      <c r="A2074" s="2">
        <v>2073</v>
      </c>
      <c r="B2074" s="3">
        <v>3352</v>
      </c>
      <c r="C2074" s="4">
        <v>0.13425862305895286</v>
      </c>
      <c r="D2074" s="4">
        <v>2.4185790847876872E-2</v>
      </c>
      <c r="E2074" s="4">
        <v>6.6373505565480287E-2</v>
      </c>
      <c r="F2074" s="4">
        <v>5.2081901882643944E-2</v>
      </c>
      <c r="G2074" s="4">
        <v>1.6490311941734233E-2</v>
      </c>
      <c r="H2074" s="4">
        <v>6.1563831249141131E-2</v>
      </c>
      <c r="I2074" s="4">
        <v>7.2832211075992859E-2</v>
      </c>
      <c r="J2074" s="4">
        <v>1.3467088085749621E-2</v>
      </c>
      <c r="K2074" s="4">
        <v>3.4904493610004125E-2</v>
      </c>
      <c r="L2074" s="4">
        <v>3.3255462415830703E-2</v>
      </c>
      <c r="M2074" s="4">
        <v>7.1320599148000555E-2</v>
      </c>
      <c r="N2074" s="4">
        <v>3.7103201868902021E-3</v>
      </c>
      <c r="O2074" s="4">
        <v>6.2250927580046723E-2</v>
      </c>
      <c r="P2074" s="4">
        <v>8.4650267967569054E-2</v>
      </c>
      <c r="Q2074" s="4">
        <v>2.5147725711144701E-2</v>
      </c>
      <c r="R2074" s="4">
        <v>4.7547066098667032E-2</v>
      </c>
      <c r="S2074" s="4">
        <v>4.6859969767761439E-2</v>
      </c>
      <c r="T2074" s="4">
        <v>3.9027071595437682E-2</v>
      </c>
      <c r="U2074" s="4">
        <v>1.3741926618111859E-3</v>
      </c>
      <c r="V2074" s="4">
        <v>6.8709633090559301E-3</v>
      </c>
      <c r="W2074" s="4">
        <v>1.7039989006458707E-2</v>
      </c>
      <c r="X2074" s="4">
        <v>1.2917411021025147E-2</v>
      </c>
      <c r="Y2074" s="4">
        <v>4.8783839494297099E-2</v>
      </c>
      <c r="Z2074" s="4">
        <v>2.3086436718427923E-2</v>
      </c>
      <c r="AA2074" s="5">
        <f t="shared" si="64"/>
        <v>0.99999999999999989</v>
      </c>
      <c r="AB2074">
        <f t="shared" si="65"/>
        <v>0</v>
      </c>
    </row>
    <row r="2075" spans="1:28" x14ac:dyDescent="0.5">
      <c r="A2075" s="2">
        <v>2074</v>
      </c>
      <c r="B2075" s="3">
        <v>5261</v>
      </c>
      <c r="C2075" s="4">
        <v>0.1331704717679707</v>
      </c>
      <c r="D2075" s="4">
        <v>3.0415435400937031E-2</v>
      </c>
      <c r="E2075" s="4">
        <v>4.1363608052650887E-2</v>
      </c>
      <c r="F2075" s="4">
        <v>3.1806448487532786E-2</v>
      </c>
      <c r="G2075" s="4">
        <v>6.140526924061758E-2</v>
      </c>
      <c r="H2075" s="4">
        <v>7.5232354549166436E-2</v>
      </c>
      <c r="I2075" s="4">
        <v>4.810413912899051E-2</v>
      </c>
      <c r="J2075" s="4">
        <v>2.4353109710101802E-2</v>
      </c>
      <c r="K2075" s="4">
        <v>3.1488107184132759E-2</v>
      </c>
      <c r="L2075" s="4">
        <v>7.169599789617921E-3</v>
      </c>
      <c r="M2075" s="4">
        <v>1.1391082291226928E-2</v>
      </c>
      <c r="N2075" s="4">
        <v>8.1370805334292973E-2</v>
      </c>
      <c r="O2075" s="4">
        <v>5.2464030892947357E-2</v>
      </c>
      <c r="P2075" s="4">
        <v>1.4034699202070603E-2</v>
      </c>
      <c r="Q2075" s="4">
        <v>3.048464003211095E-2</v>
      </c>
      <c r="R2075" s="4">
        <v>2.5820247890988864E-2</v>
      </c>
      <c r="S2075" s="4">
        <v>3.3384314078298116E-2</v>
      </c>
      <c r="T2075" s="4">
        <v>2.9903321130250037E-2</v>
      </c>
      <c r="U2075" s="4">
        <v>2.2609153004519062E-2</v>
      </c>
      <c r="V2075" s="4">
        <v>3.5979487747320051E-2</v>
      </c>
      <c r="W2075" s="4">
        <v>3.9446639769133348E-4</v>
      </c>
      <c r="X2075" s="4">
        <v>1.3764801140492321E-2</v>
      </c>
      <c r="Y2075" s="4">
        <v>1.1356479975639969E-2</v>
      </c>
      <c r="Z2075" s="4">
        <v>3.0249344286119625E-2</v>
      </c>
      <c r="AA2075" s="5">
        <f t="shared" si="64"/>
        <v>0.87771541671568654</v>
      </c>
      <c r="AB2075">
        <f t="shared" si="65"/>
        <v>0</v>
      </c>
    </row>
    <row r="2076" spans="1:28" x14ac:dyDescent="0.5">
      <c r="A2076" s="2">
        <v>2075</v>
      </c>
      <c r="B2076" s="3">
        <v>2804</v>
      </c>
      <c r="C2076" s="4">
        <v>0.12766333434312835</v>
      </c>
      <c r="D2076" s="4">
        <v>2.5244875290316065E-3</v>
      </c>
      <c r="E2076" s="4">
        <v>1.7065535696253662E-2</v>
      </c>
      <c r="F2076" s="4">
        <v>1.7090780571543975E-2</v>
      </c>
      <c r="G2076" s="4">
        <v>7.1543976572755727E-2</v>
      </c>
      <c r="H2076" s="4">
        <v>2.2518428758961932E-2</v>
      </c>
      <c r="I2076" s="4">
        <v>7.8259113399979808E-3</v>
      </c>
      <c r="J2076" s="4">
        <v>1.6989801070382712E-2</v>
      </c>
      <c r="K2076" s="4">
        <v>8.2550742199333532E-2</v>
      </c>
      <c r="L2076" s="4">
        <v>3.7791578309603148E-2</v>
      </c>
      <c r="M2076" s="4">
        <v>3.279309300212057E-2</v>
      </c>
      <c r="N2076" s="4">
        <v>2.5875997172573967E-2</v>
      </c>
      <c r="O2076" s="4">
        <v>2.3780672523477733E-2</v>
      </c>
      <c r="P2076" s="4">
        <v>5.4983338382308393E-2</v>
      </c>
      <c r="Q2076" s="4">
        <v>4.344643037463395E-2</v>
      </c>
      <c r="R2076" s="4">
        <v>2.5976976673735233E-2</v>
      </c>
      <c r="S2076" s="4">
        <v>4.0947187720892661E-2</v>
      </c>
      <c r="T2076" s="4">
        <v>4.8722609310310007E-2</v>
      </c>
      <c r="U2076" s="4">
        <v>4.9404220943148544E-2</v>
      </c>
      <c r="V2076" s="4">
        <v>4.1805513480763404E-2</v>
      </c>
      <c r="W2076" s="4">
        <v>4.0770473593860448E-2</v>
      </c>
      <c r="X2076" s="4">
        <v>1.1865091386448551E-2</v>
      </c>
      <c r="Y2076" s="4">
        <v>4.0518024840957283E-2</v>
      </c>
      <c r="Z2076" s="4">
        <v>3.5241845905281226E-2</v>
      </c>
      <c r="AA2076" s="5">
        <f t="shared" si="64"/>
        <v>0.91969605170150459</v>
      </c>
      <c r="AB2076">
        <f t="shared" si="65"/>
        <v>0</v>
      </c>
    </row>
    <row r="2077" spans="1:28" x14ac:dyDescent="0.5">
      <c r="A2077" s="2">
        <v>2076</v>
      </c>
      <c r="B2077" s="3">
        <v>4435</v>
      </c>
      <c r="C2077" s="4">
        <v>0.12616915422885572</v>
      </c>
      <c r="D2077" s="4">
        <v>2.7562189054726367E-2</v>
      </c>
      <c r="E2077" s="4">
        <v>6.6368159203980093E-2</v>
      </c>
      <c r="F2077" s="4">
        <v>4.7761194029850747E-2</v>
      </c>
      <c r="G2077" s="4">
        <v>8.2885572139303476E-2</v>
      </c>
      <c r="H2077" s="4">
        <v>1.4527363184079602E-2</v>
      </c>
      <c r="I2077" s="4">
        <v>1.671641791044776E-2</v>
      </c>
      <c r="J2077" s="4">
        <v>3.5124378109452736E-2</v>
      </c>
      <c r="K2077" s="4">
        <v>6.8656716417910451E-3</v>
      </c>
      <c r="L2077" s="4">
        <v>3.1641791044776123E-2</v>
      </c>
      <c r="M2077" s="4">
        <v>3.4228855721393038E-2</v>
      </c>
      <c r="N2077" s="4">
        <v>5.2537313432835818E-2</v>
      </c>
      <c r="O2077" s="4">
        <v>1.0945273631840797E-3</v>
      </c>
      <c r="P2077" s="4">
        <v>4.5970149253731343E-2</v>
      </c>
      <c r="Q2077" s="4">
        <v>3.8109452736318411E-2</v>
      </c>
      <c r="R2077" s="4">
        <v>3.880597014925373E-2</v>
      </c>
      <c r="S2077" s="4">
        <v>4.0099502487562187E-2</v>
      </c>
      <c r="T2077" s="4">
        <v>4.8159203980099499E-2</v>
      </c>
      <c r="U2077" s="4">
        <v>4.417910447761194E-2</v>
      </c>
      <c r="V2077" s="4">
        <v>9.2537313432835815E-3</v>
      </c>
      <c r="W2077" s="4">
        <v>0.02</v>
      </c>
      <c r="X2077" s="4">
        <v>2.1890547263681594E-3</v>
      </c>
      <c r="Y2077" s="4">
        <v>1.3333333333333334E-2</v>
      </c>
      <c r="Z2077" s="4">
        <v>9.9502487562189053E-3</v>
      </c>
      <c r="AA2077" s="5">
        <f t="shared" si="64"/>
        <v>0.85353233830845765</v>
      </c>
      <c r="AB2077">
        <f t="shared" si="65"/>
        <v>0</v>
      </c>
    </row>
    <row r="2078" spans="1:28" x14ac:dyDescent="0.5">
      <c r="A2078" s="2">
        <v>2077</v>
      </c>
      <c r="B2078" s="3">
        <v>5662</v>
      </c>
      <c r="C2078" s="4">
        <v>0.12532506501300261</v>
      </c>
      <c r="D2078" s="4">
        <v>8.0016003200640128E-4</v>
      </c>
      <c r="E2078" s="4">
        <v>3.7940921517636859E-2</v>
      </c>
      <c r="F2078" s="4">
        <v>7.7282123091284918E-2</v>
      </c>
      <c r="G2078" s="4">
        <v>3.9907981596319267E-2</v>
      </c>
      <c r="H2078" s="4">
        <v>4.0841501633660064E-2</v>
      </c>
      <c r="I2078" s="4">
        <v>7.8382343135293728E-2</v>
      </c>
      <c r="J2078" s="4">
        <v>3.587384143495366E-2</v>
      </c>
      <c r="K2078" s="4">
        <v>7.2947922917916921E-2</v>
      </c>
      <c r="L2078" s="4">
        <v>6.22124424884977E-2</v>
      </c>
      <c r="M2078" s="4">
        <v>3.0906181236247249E-2</v>
      </c>
      <c r="N2078" s="4">
        <v>2.2004400880176033E-3</v>
      </c>
      <c r="O2078" s="4">
        <v>3.0039341201573647E-2</v>
      </c>
      <c r="P2078" s="4">
        <v>1.233580049343202E-2</v>
      </c>
      <c r="Q2078" s="4">
        <v>2.6738681069547243E-2</v>
      </c>
      <c r="R2078" s="4">
        <v>2.4238180969527238E-2</v>
      </c>
      <c r="S2078" s="4">
        <v>3.5773821430952854E-2</v>
      </c>
      <c r="T2078" s="4">
        <v>2.533840101353604E-2</v>
      </c>
      <c r="U2078" s="4">
        <v>2.467160098686404E-2</v>
      </c>
      <c r="V2078" s="4">
        <v>2.6171901046876042E-2</v>
      </c>
      <c r="W2078" s="4">
        <v>1.7470160698806428E-2</v>
      </c>
      <c r="X2078" s="4">
        <v>4.0074681602987265E-2</v>
      </c>
      <c r="Y2078" s="4">
        <v>2.4338200973528039E-3</v>
      </c>
      <c r="Z2078" s="4">
        <v>9.3352003734080153E-4</v>
      </c>
      <c r="AA2078" s="5">
        <f t="shared" si="64"/>
        <v>0.87084083483363339</v>
      </c>
      <c r="AB2078">
        <f t="shared" si="65"/>
        <v>0</v>
      </c>
    </row>
    <row r="2079" spans="1:28" x14ac:dyDescent="0.5">
      <c r="A2079" s="2">
        <v>2078</v>
      </c>
      <c r="B2079" s="3">
        <v>4016</v>
      </c>
      <c r="C2079" s="4">
        <v>0.11513972408914043</v>
      </c>
      <c r="D2079" s="4">
        <v>4.0973941752151868E-2</v>
      </c>
      <c r="E2079" s="4">
        <v>8.8432967810399721E-4</v>
      </c>
      <c r="F2079" s="4">
        <v>4.5513500766419052E-2</v>
      </c>
      <c r="G2079" s="4">
        <v>4.6338875132649449E-2</v>
      </c>
      <c r="H2079" s="4">
        <v>7.0038910505836577E-2</v>
      </c>
      <c r="I2079" s="4">
        <v>1.5328381087135951E-3</v>
      </c>
      <c r="J2079" s="4">
        <v>1.8570923240183942E-2</v>
      </c>
      <c r="K2079" s="4">
        <v>5.3590378493102227E-2</v>
      </c>
      <c r="L2079" s="4">
        <v>7.6641905435679752E-2</v>
      </c>
      <c r="M2079" s="4">
        <v>3.0361985614903903E-2</v>
      </c>
      <c r="N2079" s="4">
        <v>8.0591911331210936E-2</v>
      </c>
      <c r="O2079" s="4">
        <v>3.0479896238651102E-2</v>
      </c>
      <c r="P2079" s="4">
        <v>3.0244074991156705E-2</v>
      </c>
      <c r="Q2079" s="4">
        <v>4.6456785756396654E-2</v>
      </c>
      <c r="R2079" s="4">
        <v>3.549109774790709E-2</v>
      </c>
      <c r="S2079" s="4">
        <v>3.7200801792241479E-2</v>
      </c>
      <c r="T2079" s="4">
        <v>4.1386628935267067E-2</v>
      </c>
      <c r="U2079" s="4">
        <v>7.7821011673151752E-3</v>
      </c>
      <c r="V2079" s="4">
        <v>1.898361042329914E-2</v>
      </c>
      <c r="W2079" s="4">
        <v>2.1813465393231931E-3</v>
      </c>
      <c r="X2079" s="4">
        <v>2.0398537908265534E-2</v>
      </c>
      <c r="Y2079" s="4">
        <v>1.4031364225916755E-2</v>
      </c>
      <c r="Z2079" s="4">
        <v>4.7341115434500647E-2</v>
      </c>
      <c r="AA2079" s="5">
        <f t="shared" si="64"/>
        <v>0.91215658530833599</v>
      </c>
      <c r="AB2079">
        <f t="shared" si="65"/>
        <v>0</v>
      </c>
    </row>
    <row r="2080" spans="1:28" x14ac:dyDescent="0.5">
      <c r="A2080" s="2">
        <v>2079</v>
      </c>
      <c r="B2080" s="3">
        <v>5258</v>
      </c>
      <c r="C2080" s="4">
        <v>0.1416738692019591</v>
      </c>
      <c r="D2080" s="4">
        <v>4.2879093440891192E-2</v>
      </c>
      <c r="E2080" s="4">
        <v>5.0369730145011046E-2</v>
      </c>
      <c r="F2080" s="4">
        <v>2.8281955248247382E-2</v>
      </c>
      <c r="G2080" s="4">
        <v>4.0214155382694711E-2</v>
      </c>
      <c r="H2080" s="4">
        <v>6.4582733122058962E-3</v>
      </c>
      <c r="I2080" s="4">
        <v>2.1847690387016231E-3</v>
      </c>
      <c r="J2080" s="4">
        <v>2.9866513012580427E-2</v>
      </c>
      <c r="K2080" s="4">
        <v>7.2505521943724187E-3</v>
      </c>
      <c r="L2080" s="4">
        <v>4.4775761067895901E-2</v>
      </c>
      <c r="M2080" s="4">
        <v>4.0454239892442137E-2</v>
      </c>
      <c r="N2080" s="4">
        <v>3.3227696149044465E-2</v>
      </c>
      <c r="O2080" s="4">
        <v>2.3240180543551332E-2</v>
      </c>
      <c r="P2080" s="4">
        <v>5.6707961202343227E-2</v>
      </c>
      <c r="Q2080" s="4">
        <v>3.6492845481609526E-2</v>
      </c>
      <c r="R2080" s="4">
        <v>3.3347738403918178E-2</v>
      </c>
      <c r="S2080" s="4">
        <v>4.6360318832228943E-2</v>
      </c>
      <c r="T2080" s="4">
        <v>4.9649476615768753E-2</v>
      </c>
      <c r="U2080" s="4">
        <v>3.6492845481609526E-2</v>
      </c>
      <c r="V2080" s="4">
        <v>1.1548064918851436E-2</v>
      </c>
      <c r="W2080" s="4">
        <v>2.4488619994237973E-3</v>
      </c>
      <c r="X2080" s="4">
        <v>2.4776721405934888E-2</v>
      </c>
      <c r="Y2080" s="4">
        <v>4.8377028714107366E-2</v>
      </c>
      <c r="Z2080" s="4">
        <v>1.0875828291558629E-2</v>
      </c>
      <c r="AA2080" s="5">
        <f t="shared" si="64"/>
        <v>0.84795447997695184</v>
      </c>
      <c r="AB2080">
        <f t="shared" si="65"/>
        <v>0</v>
      </c>
    </row>
    <row r="2081" spans="1:28" x14ac:dyDescent="0.5">
      <c r="A2081" s="2">
        <v>2080</v>
      </c>
      <c r="B2081" s="3">
        <v>7391</v>
      </c>
      <c r="C2081" s="4">
        <v>0.14747079655372905</v>
      </c>
      <c r="D2081" s="4">
        <v>6.7656852899201864E-3</v>
      </c>
      <c r="E2081" s="4">
        <v>5.206406258258893E-2</v>
      </c>
      <c r="F2081" s="4">
        <v>6.6811142237961835E-2</v>
      </c>
      <c r="G2081" s="4">
        <v>8.1452508060679746E-2</v>
      </c>
      <c r="H2081" s="4">
        <v>5.9939743115386648E-2</v>
      </c>
      <c r="I2081" s="4">
        <v>4.2232676145673664E-2</v>
      </c>
      <c r="J2081" s="4">
        <v>1.9451345208520536E-2</v>
      </c>
      <c r="K2081" s="4">
        <v>1.020138485120778E-2</v>
      </c>
      <c r="L2081" s="4">
        <v>3.7369839843543529E-2</v>
      </c>
      <c r="M2081" s="4">
        <v>4.1439822400761141E-2</v>
      </c>
      <c r="N2081" s="4">
        <v>6.1895449019504202E-2</v>
      </c>
      <c r="O2081" s="4">
        <v>7.6378244093239595E-2</v>
      </c>
      <c r="P2081" s="4">
        <v>6.3269728844019241E-2</v>
      </c>
      <c r="Q2081" s="4">
        <v>2.7432739573973255E-2</v>
      </c>
      <c r="R2081" s="4">
        <v>4.3501242137533695E-2</v>
      </c>
      <c r="S2081" s="4">
        <v>3.2718431206723401E-2</v>
      </c>
      <c r="T2081" s="4">
        <v>3.6894127596596014E-2</v>
      </c>
      <c r="U2081" s="4">
        <v>2.9969871557693324E-2</v>
      </c>
      <c r="V2081" s="4">
        <v>2.3785612347375653E-3</v>
      </c>
      <c r="W2081" s="4">
        <v>2.6692742745388236E-2</v>
      </c>
      <c r="X2081" s="4">
        <v>1.6121359479887944E-2</v>
      </c>
      <c r="Y2081" s="4">
        <v>1.7548496220730483E-2</v>
      </c>
      <c r="Z2081" s="4">
        <v>0</v>
      </c>
      <c r="AA2081" s="5">
        <f t="shared" si="64"/>
        <v>1</v>
      </c>
      <c r="AB2081">
        <f t="shared" si="65"/>
        <v>1</v>
      </c>
    </row>
    <row r="2082" spans="1:28" x14ac:dyDescent="0.5">
      <c r="A2082" s="2">
        <v>2081</v>
      </c>
      <c r="B2082" s="3">
        <v>3652</v>
      </c>
      <c r="C2082" s="4">
        <v>0.10195828808926499</v>
      </c>
      <c r="D2082" s="4">
        <v>1.3479612086718838E-3</v>
      </c>
      <c r="E2082" s="4">
        <v>4.6429774965364885E-2</v>
      </c>
      <c r="F2082" s="4">
        <v>2.3252330849589994E-2</v>
      </c>
      <c r="G2082" s="4">
        <v>6.9382558879694467E-2</v>
      </c>
      <c r="H2082" s="4">
        <v>1.1607443741341221E-3</v>
      </c>
      <c r="I2082" s="4">
        <v>6.7735050735762165E-2</v>
      </c>
      <c r="J2082" s="4">
        <v>7.4886733815104651E-3</v>
      </c>
      <c r="K2082" s="4">
        <v>4.7852622907851874E-2</v>
      </c>
      <c r="L2082" s="4">
        <v>4.0963043396862249E-2</v>
      </c>
      <c r="M2082" s="4">
        <v>2.235369004380874E-2</v>
      </c>
      <c r="N2082" s="4">
        <v>3.2425955741940314E-2</v>
      </c>
      <c r="O2082" s="4">
        <v>6.4552364548620206E-2</v>
      </c>
      <c r="P2082" s="4">
        <v>8.1813756693001838E-2</v>
      </c>
      <c r="Q2082" s="4">
        <v>4.1187703598307562E-2</v>
      </c>
      <c r="R2082" s="4">
        <v>2.41135282884637E-2</v>
      </c>
      <c r="S2082" s="4">
        <v>4.8002396375482086E-2</v>
      </c>
      <c r="T2082" s="4">
        <v>2.0481521698431124E-2</v>
      </c>
      <c r="U2082" s="4">
        <v>3.6844273037031493E-2</v>
      </c>
      <c r="V2082" s="4">
        <v>6.0283820721159249E-3</v>
      </c>
      <c r="W2082" s="4">
        <v>1.3105178417643314E-2</v>
      </c>
      <c r="X2082" s="4">
        <v>4.0401392893248962E-2</v>
      </c>
      <c r="Y2082" s="4">
        <v>4.2573108173886993E-2</v>
      </c>
      <c r="Z2082" s="4">
        <v>9.6978320290560527E-3</v>
      </c>
      <c r="AA2082" s="5">
        <f t="shared" si="64"/>
        <v>0.89115213239974556</v>
      </c>
      <c r="AB2082">
        <f t="shared" si="65"/>
        <v>0</v>
      </c>
    </row>
    <row r="2083" spans="1:28" x14ac:dyDescent="0.5">
      <c r="A2083" s="2">
        <v>2082</v>
      </c>
      <c r="B2083" s="3">
        <v>3238</v>
      </c>
      <c r="C2083" s="4">
        <v>0.10325256494215238</v>
      </c>
      <c r="D2083" s="4">
        <v>7.2254966164592885E-2</v>
      </c>
      <c r="E2083" s="4">
        <v>5.9921414538310409E-2</v>
      </c>
      <c r="F2083" s="4">
        <v>6.1340318707705739E-2</v>
      </c>
      <c r="G2083" s="4">
        <v>6.1122025758567997E-2</v>
      </c>
      <c r="H2083" s="4">
        <v>6.6688495961580441E-2</v>
      </c>
      <c r="I2083" s="4">
        <v>8.2405588299497928E-2</v>
      </c>
      <c r="J2083" s="4">
        <v>6.0903732809430254E-2</v>
      </c>
      <c r="K2083" s="4">
        <v>7.0836061995197555E-2</v>
      </c>
      <c r="L2083" s="4">
        <v>5.8720803318052829E-2</v>
      </c>
      <c r="M2083" s="4">
        <v>7.007203667321546E-2</v>
      </c>
      <c r="N2083" s="4">
        <v>1.06963545077494E-2</v>
      </c>
      <c r="O2083" s="4">
        <v>1.3970748744815542E-2</v>
      </c>
      <c r="P2083" s="4">
        <v>0.20781488757913119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  <c r="AA2083" s="5">
        <f t="shared" si="64"/>
        <v>1</v>
      </c>
      <c r="AB2083">
        <f t="shared" si="65"/>
        <v>1</v>
      </c>
    </row>
    <row r="2084" spans="1:28" x14ac:dyDescent="0.5">
      <c r="A2084" s="2">
        <v>2083</v>
      </c>
      <c r="B2084" s="3">
        <v>4237</v>
      </c>
      <c r="C2084" s="4">
        <v>0.11122335237564442</v>
      </c>
      <c r="D2084" s="4">
        <v>7.3220008360039016E-2</v>
      </c>
      <c r="E2084" s="4">
        <v>6.7507315034136831E-2</v>
      </c>
      <c r="F2084" s="4">
        <v>4.4238539779852308E-2</v>
      </c>
      <c r="G2084" s="4">
        <v>1.5117737216107008E-2</v>
      </c>
      <c r="H2084" s="4">
        <v>7.5658353072314333E-2</v>
      </c>
      <c r="I2084" s="4">
        <v>2.8528633133621289E-2</v>
      </c>
      <c r="J2084" s="4">
        <v>1.7625748920161628E-2</v>
      </c>
      <c r="K2084" s="4">
        <v>5.1135571966002505E-2</v>
      </c>
      <c r="L2084" s="4">
        <v>4.0476522223770378E-2</v>
      </c>
      <c r="M2084" s="4">
        <v>4.0824857182666853E-2</v>
      </c>
      <c r="N2084" s="4">
        <v>1.10770516929079E-2</v>
      </c>
      <c r="O2084" s="4">
        <v>5.4584088059077607E-2</v>
      </c>
      <c r="P2084" s="4">
        <v>5.4758255538525848E-2</v>
      </c>
      <c r="Q2084" s="4">
        <v>2.8180298174724814E-2</v>
      </c>
      <c r="R2084" s="4">
        <v>2.0795597046119548E-2</v>
      </c>
      <c r="S2084" s="4">
        <v>3.6993172634805629E-2</v>
      </c>
      <c r="T2084" s="4">
        <v>4.0406855231991085E-2</v>
      </c>
      <c r="U2084" s="4">
        <v>4.5283544656541733E-3</v>
      </c>
      <c r="V2084" s="4">
        <v>1.9715758673540477E-2</v>
      </c>
      <c r="W2084" s="4">
        <v>4.779155636059635E-2</v>
      </c>
      <c r="X2084" s="4">
        <v>3.8073011007384701E-2</v>
      </c>
      <c r="Y2084" s="4">
        <v>3.2673819144489344E-2</v>
      </c>
      <c r="Z2084" s="4">
        <v>0</v>
      </c>
      <c r="AA2084" s="5">
        <f t="shared" si="64"/>
        <v>0.95513445729413393</v>
      </c>
      <c r="AB2084">
        <f t="shared" si="65"/>
        <v>0</v>
      </c>
    </row>
    <row r="2085" spans="1:28" x14ac:dyDescent="0.5">
      <c r="A2085" s="2">
        <v>2084</v>
      </c>
      <c r="B2085" s="3">
        <v>6681</v>
      </c>
      <c r="C2085" s="4">
        <v>0.11861808146368887</v>
      </c>
      <c r="D2085" s="4">
        <v>4.3491592988194411E-2</v>
      </c>
      <c r="E2085" s="4">
        <v>7.389993356160883E-2</v>
      </c>
      <c r="F2085" s="4">
        <v>2.1822456176215057E-2</v>
      </c>
      <c r="G2085" s="4">
        <v>5.4837225941636432E-2</v>
      </c>
      <c r="H2085" s="4">
        <v>4.6046915725456126E-2</v>
      </c>
      <c r="I2085" s="4">
        <v>6.2758726427147749E-2</v>
      </c>
      <c r="J2085" s="4">
        <v>5.7648080952624317E-2</v>
      </c>
      <c r="K2085" s="4">
        <v>1.809168497981295E-2</v>
      </c>
      <c r="L2085" s="4">
        <v>4.7120151275106048E-2</v>
      </c>
      <c r="M2085" s="4">
        <v>7.5075382020749218E-2</v>
      </c>
      <c r="N2085" s="4">
        <v>5.9283487504471814E-2</v>
      </c>
      <c r="O2085" s="4">
        <v>6.1276639239535954E-2</v>
      </c>
      <c r="P2085" s="4">
        <v>1.9216026984208105E-2</v>
      </c>
      <c r="Q2085" s="4">
        <v>2.1055859355036542E-2</v>
      </c>
      <c r="R2085" s="4">
        <v>2.8364082383605049E-2</v>
      </c>
      <c r="S2085" s="4">
        <v>3.5416773138447384E-2</v>
      </c>
      <c r="T2085" s="4">
        <v>4.4411509173608629E-2</v>
      </c>
      <c r="U2085" s="4">
        <v>4.1294015434149331E-2</v>
      </c>
      <c r="V2085" s="4">
        <v>3.0101701844943016E-2</v>
      </c>
      <c r="W2085" s="4">
        <v>2.3560075637553024E-2</v>
      </c>
      <c r="X2085" s="4">
        <v>1.6609597792201156E-2</v>
      </c>
      <c r="Y2085" s="4">
        <v>0</v>
      </c>
      <c r="Z2085" s="4">
        <v>0</v>
      </c>
      <c r="AA2085" s="5">
        <f t="shared" si="64"/>
        <v>1</v>
      </c>
      <c r="AB2085">
        <f t="shared" si="65"/>
        <v>1</v>
      </c>
    </row>
    <row r="2086" spans="1:28" x14ac:dyDescent="0.5">
      <c r="A2086" s="2">
        <v>2085</v>
      </c>
      <c r="B2086" s="3">
        <v>3350</v>
      </c>
      <c r="C2086" s="4">
        <v>0.13892609277973944</v>
      </c>
      <c r="D2086" s="4">
        <v>6.0879094119079505E-2</v>
      </c>
      <c r="E2086" s="4">
        <v>3.3605259953731891E-2</v>
      </c>
      <c r="F2086" s="4">
        <v>2.2768781200535736E-2</v>
      </c>
      <c r="G2086" s="4">
        <v>7.7316449531230971E-2</v>
      </c>
      <c r="H2086" s="4">
        <v>5.1260197248264944E-2</v>
      </c>
      <c r="I2086" s="4">
        <v>5.8443930354316324E-2</v>
      </c>
      <c r="J2086" s="4">
        <v>1.1688786070863266E-2</v>
      </c>
      <c r="K2086" s="4">
        <v>8.3282600754900765E-2</v>
      </c>
      <c r="L2086" s="4">
        <v>5.5643492024838669E-2</v>
      </c>
      <c r="M2086" s="4">
        <v>6.1244368683793987E-2</v>
      </c>
      <c r="N2086" s="4">
        <v>3.4701083647875317E-2</v>
      </c>
      <c r="O2086" s="4">
        <v>4.054547668330695E-2</v>
      </c>
      <c r="P2086" s="4">
        <v>0.12784609765006696</v>
      </c>
      <c r="Q2086" s="4">
        <v>4.9312066236454399E-2</v>
      </c>
      <c r="R2086" s="4">
        <v>4.5659320589309632E-2</v>
      </c>
      <c r="S2086" s="4">
        <v>3.9206136612687202E-2</v>
      </c>
      <c r="T2086" s="4">
        <v>7.6707658590040176E-3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  <c r="AA2086" s="5">
        <f t="shared" si="64"/>
        <v>1</v>
      </c>
      <c r="AB2086">
        <f t="shared" si="65"/>
        <v>1</v>
      </c>
    </row>
    <row r="2087" spans="1:28" x14ac:dyDescent="0.5">
      <c r="A2087" s="2">
        <v>2086</v>
      </c>
      <c r="B2087" s="3">
        <v>4566</v>
      </c>
      <c r="C2087" s="4">
        <v>0.14841071428571428</v>
      </c>
      <c r="D2087" s="4">
        <v>4.4928571428571429E-2</v>
      </c>
      <c r="E2087" s="4">
        <v>6.4071428571428571E-2</v>
      </c>
      <c r="F2087" s="4">
        <v>1.7642857142857144E-2</v>
      </c>
      <c r="G2087" s="4">
        <v>1.1124999999999999E-2</v>
      </c>
      <c r="H2087" s="4">
        <v>6.8160714285714283E-2</v>
      </c>
      <c r="I2087" s="4">
        <v>9.5892857142857151E-3</v>
      </c>
      <c r="J2087" s="4">
        <v>5.5500000000000001E-2</v>
      </c>
      <c r="K2087" s="4">
        <v>2.9589285714285714E-2</v>
      </c>
      <c r="L2087" s="4">
        <v>8.9999999999999993E-3</v>
      </c>
      <c r="M2087" s="4">
        <v>7.6964285714285721E-2</v>
      </c>
      <c r="N2087" s="4">
        <v>5.7964285714285711E-2</v>
      </c>
      <c r="O2087" s="4">
        <v>6.1374999999999999E-2</v>
      </c>
      <c r="P2087" s="4">
        <v>3.8392857142857145E-2</v>
      </c>
      <c r="Q2087" s="4">
        <v>4.4642857142857144E-2</v>
      </c>
      <c r="R2087" s="4">
        <v>2.9821428571428572E-2</v>
      </c>
      <c r="S2087" s="4">
        <v>2.4607142857142859E-2</v>
      </c>
      <c r="T2087" s="4">
        <v>4.680357142857143E-2</v>
      </c>
      <c r="U2087" s="4">
        <v>3.9732142857142855E-2</v>
      </c>
      <c r="V2087" s="4">
        <v>1.8892857142857142E-2</v>
      </c>
      <c r="W2087" s="4">
        <v>2.6446428571428572E-2</v>
      </c>
      <c r="X2087" s="4">
        <v>4.5624999999999999E-2</v>
      </c>
      <c r="Y2087" s="4">
        <v>0</v>
      </c>
      <c r="Z2087" s="4">
        <v>0</v>
      </c>
      <c r="AA2087" s="5">
        <f t="shared" si="64"/>
        <v>0.96928571428571408</v>
      </c>
      <c r="AB2087">
        <f t="shared" si="65"/>
        <v>0</v>
      </c>
    </row>
    <row r="2088" spans="1:28" x14ac:dyDescent="0.5">
      <c r="A2088" s="2">
        <v>2087</v>
      </c>
      <c r="B2088" s="3">
        <v>3484</v>
      </c>
      <c r="C2088" s="4">
        <v>0.13984088127294983</v>
      </c>
      <c r="D2088" s="4">
        <v>8.231334149326805E-2</v>
      </c>
      <c r="E2088" s="4">
        <v>3.0446756425948591E-2</v>
      </c>
      <c r="F2088" s="4">
        <v>7.5122399020807834E-2</v>
      </c>
      <c r="G2088" s="4">
        <v>4.5134638922888617E-2</v>
      </c>
      <c r="H2088" s="4">
        <v>6.0893512851897182E-2</v>
      </c>
      <c r="I2088" s="4">
        <v>6.1046511627906974E-2</v>
      </c>
      <c r="J2088" s="4">
        <v>5.5844553243574048E-2</v>
      </c>
      <c r="K2088" s="4">
        <v>2.2796817625458998E-2</v>
      </c>
      <c r="L2088" s="4">
        <v>4.8194614443084455E-2</v>
      </c>
      <c r="M2088" s="4">
        <v>8.1242350061199509E-2</v>
      </c>
      <c r="N2088" s="4">
        <v>5.6150550795593633E-2</v>
      </c>
      <c r="O2088" s="4">
        <v>5.3855569155446759E-2</v>
      </c>
      <c r="P2088" s="4">
        <v>0.18711750305997552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  <c r="AA2088" s="5">
        <f t="shared" si="64"/>
        <v>1</v>
      </c>
      <c r="AB2088">
        <f t="shared" si="65"/>
        <v>1</v>
      </c>
    </row>
    <row r="2089" spans="1:28" x14ac:dyDescent="0.5">
      <c r="A2089" s="2">
        <v>2088</v>
      </c>
      <c r="B2089" s="3">
        <v>4916</v>
      </c>
      <c r="C2089" s="4">
        <v>0.11260830889862616</v>
      </c>
      <c r="D2089" s="4">
        <v>2.9189865911112577E-2</v>
      </c>
      <c r="E2089" s="4">
        <v>8.6317662175073306E-3</v>
      </c>
      <c r="F2089" s="4">
        <v>8.5658748723355192E-3</v>
      </c>
      <c r="G2089" s="4">
        <v>5.6600665502586238E-2</v>
      </c>
      <c r="H2089" s="4">
        <v>2.1908872269627386E-2</v>
      </c>
      <c r="I2089" s="4">
        <v>1.8350739630349555E-2</v>
      </c>
      <c r="J2089" s="4">
        <v>1.1629822422824763E-2</v>
      </c>
      <c r="K2089" s="4">
        <v>1.2881757981089184E-2</v>
      </c>
      <c r="L2089" s="4">
        <v>7.4457220044147204E-2</v>
      </c>
      <c r="M2089" s="4">
        <v>2.2963133792376373E-2</v>
      </c>
      <c r="N2089" s="4">
        <v>1.5352683425032121E-2</v>
      </c>
      <c r="O2089" s="4">
        <v>4.0061937864461501E-2</v>
      </c>
      <c r="P2089" s="4">
        <v>2.2963133792376373E-2</v>
      </c>
      <c r="Q2089" s="4">
        <v>2.7542582281817284E-2</v>
      </c>
      <c r="R2089" s="4">
        <v>3.4362336507099793E-2</v>
      </c>
      <c r="S2089" s="4">
        <v>2.1414687180838797E-2</v>
      </c>
      <c r="T2089" s="4">
        <v>3.2056139426086386E-2</v>
      </c>
      <c r="U2089" s="4">
        <v>1.6802293018811979E-2</v>
      </c>
      <c r="V2089" s="4">
        <v>2.5664678944420649E-2</v>
      </c>
      <c r="W2089" s="4">
        <v>3.9007676341712517E-2</v>
      </c>
      <c r="X2089" s="4">
        <v>4.5432082495964157E-2</v>
      </c>
      <c r="Y2089" s="4">
        <v>1.7922445886732776E-2</v>
      </c>
      <c r="Z2089" s="4">
        <v>4.7639442559219848E-2</v>
      </c>
      <c r="AA2089" s="5">
        <f t="shared" si="64"/>
        <v>0.76401014726715644</v>
      </c>
      <c r="AB2089">
        <f t="shared" si="65"/>
        <v>0</v>
      </c>
    </row>
    <row r="2090" spans="1:28" x14ac:dyDescent="0.5">
      <c r="A2090" s="2">
        <v>2089</v>
      </c>
      <c r="B2090" s="3">
        <v>3218</v>
      </c>
      <c r="C2090" s="4">
        <v>0.13257439196871793</v>
      </c>
      <c r="D2090" s="4">
        <v>1.7831886630244875E-2</v>
      </c>
      <c r="E2090" s="4">
        <v>3.372251033029202E-2</v>
      </c>
      <c r="F2090" s="4">
        <v>5.7946698466402283E-2</v>
      </c>
      <c r="G2090" s="4">
        <v>6.1260711611525555E-2</v>
      </c>
      <c r="H2090" s="4">
        <v>2.8148312487867107E-3</v>
      </c>
      <c r="I2090" s="4">
        <v>7.8219029923181457E-2</v>
      </c>
      <c r="J2090" s="4">
        <v>4.67705704539782E-2</v>
      </c>
      <c r="K2090" s="4">
        <v>6.6002939626722865E-2</v>
      </c>
      <c r="L2090" s="4">
        <v>4.6257522393854514E-2</v>
      </c>
      <c r="M2090" s="4">
        <v>7.7900108156077535E-2</v>
      </c>
      <c r="N2090" s="4">
        <v>5.2552760753210017E-3</v>
      </c>
      <c r="O2090" s="4">
        <v>7.7955572811226045E-2</v>
      </c>
      <c r="P2090" s="4">
        <v>1.5557835769156106E-2</v>
      </c>
      <c r="Q2090" s="4">
        <v>4.4108267006849888E-2</v>
      </c>
      <c r="R2090" s="4">
        <v>2.5042291799550736E-2</v>
      </c>
      <c r="S2090" s="4">
        <v>2.1048836628858258E-2</v>
      </c>
      <c r="T2090" s="4">
        <v>3.7549571535538978E-2</v>
      </c>
      <c r="U2090" s="4">
        <v>3.348678554591087E-2</v>
      </c>
      <c r="V2090" s="4">
        <v>1.0732410771236029E-2</v>
      </c>
      <c r="W2090" s="4">
        <v>2.6803294600515823E-2</v>
      </c>
      <c r="X2090" s="4">
        <v>4.1986743947419504E-2</v>
      </c>
      <c r="Y2090" s="4">
        <v>2.2532516154080813E-2</v>
      </c>
      <c r="Z2090" s="4">
        <v>1.6639396544551984E-2</v>
      </c>
      <c r="AA2090" s="5">
        <f t="shared" si="64"/>
        <v>0.99999999999999989</v>
      </c>
      <c r="AB2090">
        <f t="shared" si="65"/>
        <v>0</v>
      </c>
    </row>
    <row r="2091" spans="1:28" x14ac:dyDescent="0.5">
      <c r="A2091" s="2">
        <v>2090</v>
      </c>
      <c r="B2091" s="3">
        <v>6674</v>
      </c>
      <c r="C2091" s="4">
        <v>0.10399564451779197</v>
      </c>
      <c r="D2091" s="4">
        <v>8.5068011875494461E-3</v>
      </c>
      <c r="E2091" s="4">
        <v>1.9574149532551276E-2</v>
      </c>
      <c r="F2091" s="4">
        <v>9.2894268968039956E-3</v>
      </c>
      <c r="G2091" s="4">
        <v>5.4732758840693133E-2</v>
      </c>
      <c r="H2091" s="4">
        <v>7.0368259423409019E-2</v>
      </c>
      <c r="I2091" s="4">
        <v>2.5639498779274031E-2</v>
      </c>
      <c r="J2091" s="4">
        <v>7.2052606058543803E-3</v>
      </c>
      <c r="K2091" s="4">
        <v>5.3907599125500839E-2</v>
      </c>
      <c r="L2091" s="4">
        <v>7.636555426063138E-2</v>
      </c>
      <c r="M2091" s="4">
        <v>5.7420908015958762E-2</v>
      </c>
      <c r="N2091" s="4">
        <v>7.496193206468571E-2</v>
      </c>
      <c r="O2091" s="4">
        <v>3.6715353925463406E-2</v>
      </c>
      <c r="P2091" s="4">
        <v>1.3517307087016069E-2</v>
      </c>
      <c r="Q2091" s="4">
        <v>4.8786504810596071E-2</v>
      </c>
      <c r="R2091" s="4">
        <v>3.2053626874686311E-2</v>
      </c>
      <c r="S2091" s="4">
        <v>2.9408011705358433E-2</v>
      </c>
      <c r="T2091" s="4">
        <v>2.4303930992828765E-2</v>
      </c>
      <c r="U2091" s="4">
        <v>2.5818141604212568E-2</v>
      </c>
      <c r="V2091" s="4">
        <v>4.2865771184061659E-2</v>
      </c>
      <c r="W2091" s="4">
        <v>3.087118150961694E-2</v>
      </c>
      <c r="X2091" s="4">
        <v>4.4558624620383999E-2</v>
      </c>
      <c r="Y2091" s="4">
        <v>1.8817044226859373E-2</v>
      </c>
      <c r="Z2091" s="4">
        <v>4.7229760193274524E-2</v>
      </c>
      <c r="AA2091" s="5">
        <f t="shared" si="64"/>
        <v>0.95691305198506205</v>
      </c>
      <c r="AB2091">
        <f t="shared" si="65"/>
        <v>0</v>
      </c>
    </row>
    <row r="2092" spans="1:28" x14ac:dyDescent="0.5">
      <c r="A2092" s="2">
        <v>2091</v>
      </c>
      <c r="B2092" s="3">
        <v>5034</v>
      </c>
      <c r="C2092" s="4">
        <v>0.11108844231357748</v>
      </c>
      <c r="D2092" s="4">
        <v>2.9888809548097521E-2</v>
      </c>
      <c r="E2092" s="4">
        <v>4.5700295827807817E-2</v>
      </c>
      <c r="F2092" s="4">
        <v>6.8907477302866463E-2</v>
      </c>
      <c r="G2092" s="4">
        <v>3.2745078037335507E-2</v>
      </c>
      <c r="H2092" s="4">
        <v>4.3558094460879319E-2</v>
      </c>
      <c r="I2092" s="4">
        <v>7.0029582780781391E-2</v>
      </c>
      <c r="J2092" s="4">
        <v>4.6414362950117308E-3</v>
      </c>
      <c r="K2092" s="4">
        <v>1.1374069162501275E-2</v>
      </c>
      <c r="L2092" s="4">
        <v>5.8094460879322657E-2</v>
      </c>
      <c r="M2092" s="4">
        <v>4.8454554728144444E-2</v>
      </c>
      <c r="N2092" s="4">
        <v>2.6828521881056819E-2</v>
      </c>
      <c r="O2092" s="4">
        <v>1.2547179434866877E-2</v>
      </c>
      <c r="P2092" s="4">
        <v>6.2990921146587775E-2</v>
      </c>
      <c r="Q2092" s="4">
        <v>4.9729674589411403E-2</v>
      </c>
      <c r="R2092" s="4">
        <v>3.6621442415587062E-2</v>
      </c>
      <c r="S2092" s="4">
        <v>4.7536468428032233E-2</v>
      </c>
      <c r="T2092" s="4">
        <v>3.8712638988064881E-2</v>
      </c>
      <c r="U2092" s="4">
        <v>4.4272161583188821E-2</v>
      </c>
      <c r="V2092" s="4">
        <v>3.4785269815362646E-2</v>
      </c>
      <c r="W2092" s="4">
        <v>2.494134448638172E-2</v>
      </c>
      <c r="X2092" s="4">
        <v>1.4077323268387228E-2</v>
      </c>
      <c r="Y2092" s="4">
        <v>2.6216464347648679E-2</v>
      </c>
      <c r="Z2092" s="4">
        <v>3.1673977353871265E-2</v>
      </c>
      <c r="AA2092" s="5">
        <f t="shared" si="64"/>
        <v>0.97541568907477283</v>
      </c>
      <c r="AB2092">
        <f t="shared" si="65"/>
        <v>0</v>
      </c>
    </row>
    <row r="2093" spans="1:28" x14ac:dyDescent="0.5">
      <c r="A2093" s="2">
        <v>2092</v>
      </c>
      <c r="B2093" s="3">
        <v>5306</v>
      </c>
      <c r="C2093" s="4">
        <v>0.13189014184980932</v>
      </c>
      <c r="D2093" s="4">
        <v>4.8426482289351661E-2</v>
      </c>
      <c r="E2093" s="4">
        <v>1.5803769857601447E-2</v>
      </c>
      <c r="F2093" s="4">
        <v>2.0221143029604632E-2</v>
      </c>
      <c r="G2093" s="4">
        <v>7.6330013444179223E-2</v>
      </c>
      <c r="H2093" s="4">
        <v>5.3365160369852116E-2</v>
      </c>
      <c r="I2093" s="4">
        <v>5.8441023952588694E-3</v>
      </c>
      <c r="J2093" s="4">
        <v>5.0100145416632373E-2</v>
      </c>
      <c r="K2093" s="4">
        <v>9.1914286498202876E-3</v>
      </c>
      <c r="L2093" s="4">
        <v>5.3721842675666036E-2</v>
      </c>
      <c r="M2093" s="4">
        <v>3.5476170878261583E-2</v>
      </c>
      <c r="N2093" s="4">
        <v>4.6972315965648749E-2</v>
      </c>
      <c r="O2093" s="4">
        <v>1.7532307185776606E-2</v>
      </c>
      <c r="P2093" s="4">
        <v>3.221115592504184E-2</v>
      </c>
      <c r="Q2093" s="4">
        <v>3.7753450215381242E-2</v>
      </c>
      <c r="R2093" s="4">
        <v>3.8494251927456306E-2</v>
      </c>
      <c r="S2093" s="4">
        <v>3.665596619749225E-2</v>
      </c>
      <c r="T2093" s="4">
        <v>3.0729552500891707E-2</v>
      </c>
      <c r="U2093" s="4">
        <v>1.8108486295168327E-2</v>
      </c>
      <c r="V2093" s="4">
        <v>1.459653743792356E-2</v>
      </c>
      <c r="W2093" s="4">
        <v>2.5187258210552309E-2</v>
      </c>
      <c r="X2093" s="4">
        <v>2.2086865860015913E-2</v>
      </c>
      <c r="Y2093" s="4">
        <v>2.398002579087442E-2</v>
      </c>
      <c r="Z2093" s="4">
        <v>1.7395121683540484E-2</v>
      </c>
      <c r="AA2093" s="5">
        <f t="shared" si="64"/>
        <v>0.8620736960518014</v>
      </c>
      <c r="AB2093">
        <f t="shared" si="65"/>
        <v>0</v>
      </c>
    </row>
    <row r="2094" spans="1:28" x14ac:dyDescent="0.5">
      <c r="A2094" s="2">
        <v>2093</v>
      </c>
      <c r="B2094" s="3">
        <v>4576</v>
      </c>
      <c r="C2094" s="4">
        <v>0.12200983069361004</v>
      </c>
      <c r="D2094" s="4">
        <v>7.5150191152375756E-2</v>
      </c>
      <c r="E2094" s="4">
        <v>5.570726379027854E-3</v>
      </c>
      <c r="F2094" s="4">
        <v>8.3233205898416165E-2</v>
      </c>
      <c r="G2094" s="4">
        <v>6.1496450027307484E-2</v>
      </c>
      <c r="H2094" s="4">
        <v>3.2113599126160568E-2</v>
      </c>
      <c r="I2094" s="4">
        <v>2.4467504096122337E-2</v>
      </c>
      <c r="J2094" s="4">
        <v>3.1130529765155651E-2</v>
      </c>
      <c r="K2094" s="4">
        <v>5.53795740032769E-2</v>
      </c>
      <c r="L2094" s="4">
        <v>8.1922446750409619E-3</v>
      </c>
      <c r="M2094" s="4">
        <v>3.3424358274167121E-2</v>
      </c>
      <c r="N2094" s="4">
        <v>8.2468596395412347E-2</v>
      </c>
      <c r="O2094" s="4">
        <v>1.7586018569087931E-2</v>
      </c>
      <c r="P2094" s="4">
        <v>6.5647187329328241E-2</v>
      </c>
      <c r="Q2094" s="4">
        <v>3.3424358274167121E-2</v>
      </c>
      <c r="R2094" s="4">
        <v>2.5013653741125068E-2</v>
      </c>
      <c r="S2094" s="4">
        <v>2.1190606226105954E-2</v>
      </c>
      <c r="T2094" s="4">
        <v>4.5221190606226105E-2</v>
      </c>
      <c r="U2094" s="4">
        <v>2.9492080830147462E-2</v>
      </c>
      <c r="V2094" s="4">
        <v>3.8995084653194977E-2</v>
      </c>
      <c r="W2094" s="4">
        <v>2.3702894593118515E-2</v>
      </c>
      <c r="X2094" s="4">
        <v>1.7476788640087382E-2</v>
      </c>
      <c r="Y2094" s="4">
        <v>4.0087383943200439E-2</v>
      </c>
      <c r="Z2094" s="4">
        <v>2.7525942108137628E-2</v>
      </c>
      <c r="AA2094" s="5">
        <f t="shared" si="64"/>
        <v>1</v>
      </c>
      <c r="AB2094">
        <f t="shared" si="65"/>
        <v>0</v>
      </c>
    </row>
    <row r="2095" spans="1:28" x14ac:dyDescent="0.5">
      <c r="A2095" s="2">
        <v>2094</v>
      </c>
      <c r="B2095" s="3">
        <v>4573</v>
      </c>
      <c r="C2095" s="4">
        <v>0.10568112400733048</v>
      </c>
      <c r="D2095" s="4">
        <v>1.7470983506414173E-2</v>
      </c>
      <c r="E2095" s="4">
        <v>5.0213805742211362E-2</v>
      </c>
      <c r="F2095" s="4">
        <v>5.4123396456933412E-2</v>
      </c>
      <c r="G2095" s="4">
        <v>8.0268784361637147E-2</v>
      </c>
      <c r="H2095" s="4">
        <v>6.5119120342089193E-2</v>
      </c>
      <c r="I2095" s="4">
        <v>4.7037263286499695E-2</v>
      </c>
      <c r="J2095" s="4">
        <v>5.6322541233964567E-2</v>
      </c>
      <c r="K2095" s="4">
        <v>7.5870494807574837E-2</v>
      </c>
      <c r="L2095" s="4">
        <v>1.4783139890042761E-2</v>
      </c>
      <c r="M2095" s="4">
        <v>7.5503970678069646E-2</v>
      </c>
      <c r="N2095" s="4">
        <v>7.5381795968234577E-2</v>
      </c>
      <c r="O2095" s="4">
        <v>6.8540012217470983E-2</v>
      </c>
      <c r="P2095" s="4">
        <v>0.12278558338423946</v>
      </c>
      <c r="Q2095" s="4">
        <v>3.5552840562003668E-2</v>
      </c>
      <c r="R2095" s="4">
        <v>2.6511912034208919E-2</v>
      </c>
      <c r="S2095" s="4">
        <v>2.8833231521075139E-2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5">
        <f t="shared" si="64"/>
        <v>1.0000000000000002</v>
      </c>
      <c r="AB2095">
        <f t="shared" si="65"/>
        <v>1</v>
      </c>
    </row>
    <row r="2096" spans="1:28" x14ac:dyDescent="0.5">
      <c r="A2096" s="2">
        <v>2095</v>
      </c>
      <c r="B2096" s="3">
        <v>6026</v>
      </c>
      <c r="C2096" s="4">
        <v>0.13150885603941936</v>
      </c>
      <c r="D2096" s="4">
        <v>3.1162604874151019E-2</v>
      </c>
      <c r="E2096" s="4">
        <v>6.8717538953256094E-2</v>
      </c>
      <c r="F2096" s="4">
        <v>2.6501531495538688E-2</v>
      </c>
      <c r="G2096" s="4">
        <v>4.8608336662671458E-3</v>
      </c>
      <c r="H2096" s="4">
        <v>3.0163803435876949E-2</v>
      </c>
      <c r="I2096" s="4">
        <v>6.831801837794646E-2</v>
      </c>
      <c r="J2096" s="4">
        <v>1.3916633373285392E-2</v>
      </c>
      <c r="K2096" s="4">
        <v>8.2168064988680248E-2</v>
      </c>
      <c r="L2096" s="4">
        <v>7.2113463843387932E-2</v>
      </c>
      <c r="M2096" s="4">
        <v>6.665334931415634E-2</v>
      </c>
      <c r="N2096" s="4">
        <v>3.8087628179517913E-2</v>
      </c>
      <c r="O2096" s="4">
        <v>6.9649753628978558E-2</v>
      </c>
      <c r="P2096" s="4">
        <v>9.0291650019976022E-2</v>
      </c>
      <c r="Q2096" s="4">
        <v>2.4903449194300174E-2</v>
      </c>
      <c r="R2096" s="4">
        <v>4.3547742708749504E-2</v>
      </c>
      <c r="S2096" s="4">
        <v>3.9086429617791983E-2</v>
      </c>
      <c r="T2096" s="4">
        <v>2.4370755093887336E-2</v>
      </c>
      <c r="U2096" s="4">
        <v>4.4946064722333201E-2</v>
      </c>
      <c r="V2096" s="4">
        <v>2.7367159408709547E-2</v>
      </c>
      <c r="W2096" s="4">
        <v>1.6646690637901185E-3</v>
      </c>
      <c r="X2096" s="4">
        <v>0</v>
      </c>
      <c r="Y2096" s="4">
        <v>0</v>
      </c>
      <c r="Z2096" s="4">
        <v>0</v>
      </c>
      <c r="AA2096" s="5">
        <f t="shared" si="64"/>
        <v>1</v>
      </c>
      <c r="AB2096">
        <f t="shared" si="65"/>
        <v>1</v>
      </c>
    </row>
    <row r="2097" spans="1:28" x14ac:dyDescent="0.5">
      <c r="A2097" s="2">
        <v>2096</v>
      </c>
      <c r="B2097" s="3">
        <v>5534</v>
      </c>
      <c r="C2097" s="4">
        <v>0.13995578889195912</v>
      </c>
      <c r="D2097" s="4">
        <v>3.9168278529980657E-2</v>
      </c>
      <c r="E2097" s="4">
        <v>7.0185134014921255E-2</v>
      </c>
      <c r="F2097" s="4">
        <v>3.3296490743299254E-2</v>
      </c>
      <c r="G2097" s="4">
        <v>4.2691351201989497E-2</v>
      </c>
      <c r="H2097" s="4">
        <v>6.1550151975683892E-2</v>
      </c>
      <c r="I2097" s="4">
        <v>1.5473887814313346E-2</v>
      </c>
      <c r="J2097" s="4">
        <v>1.6233766233766232E-2</v>
      </c>
      <c r="K2097" s="4">
        <v>8.1514230450400668E-2</v>
      </c>
      <c r="L2097" s="4">
        <v>6.0721193699917103E-2</v>
      </c>
      <c r="M2097" s="4">
        <v>6.5902182923459521E-2</v>
      </c>
      <c r="N2097" s="4">
        <v>4.6214423873998343E-2</v>
      </c>
      <c r="O2097" s="4">
        <v>1.9204200055263885E-2</v>
      </c>
      <c r="P2097" s="4">
        <v>3.3710969881182648E-2</v>
      </c>
      <c r="Q2097" s="4">
        <v>3.2467532467532464E-2</v>
      </c>
      <c r="R2097" s="4">
        <v>4.6628903011881738E-2</v>
      </c>
      <c r="S2097" s="4">
        <v>2.4799668416689694E-2</v>
      </c>
      <c r="T2097" s="4">
        <v>3.5852445426913515E-2</v>
      </c>
      <c r="U2097" s="4">
        <v>1.699364465321912E-2</v>
      </c>
      <c r="V2097" s="4">
        <v>8.2895827576678644E-3</v>
      </c>
      <c r="W2097" s="4">
        <v>3.7303122409505389E-2</v>
      </c>
      <c r="X2097" s="4">
        <v>1.6579165515335729E-3</v>
      </c>
      <c r="Y2097" s="4">
        <v>5.4573086487980102E-3</v>
      </c>
      <c r="Z2097" s="4">
        <v>3.5092567007460627E-2</v>
      </c>
      <c r="AA2097" s="5">
        <f t="shared" si="64"/>
        <v>0.97036474164133746</v>
      </c>
      <c r="AB2097">
        <f t="shared" si="65"/>
        <v>0</v>
      </c>
    </row>
    <row r="2098" spans="1:28" x14ac:dyDescent="0.5">
      <c r="A2098" s="2">
        <v>2097</v>
      </c>
      <c r="B2098" s="3">
        <v>4079</v>
      </c>
      <c r="C2098" s="4">
        <v>0.14686435584051291</v>
      </c>
      <c r="D2098" s="4">
        <v>5.0891604888799839E-2</v>
      </c>
      <c r="E2098" s="4">
        <v>7.7239030254458024E-2</v>
      </c>
      <c r="F2098" s="4">
        <v>6.2131837307152875E-2</v>
      </c>
      <c r="G2098" s="4">
        <v>1.6389501101983572E-2</v>
      </c>
      <c r="H2098" s="4">
        <v>3.5463834902825083E-3</v>
      </c>
      <c r="I2098" s="4">
        <v>3.4662392306151072E-3</v>
      </c>
      <c r="J2098" s="4">
        <v>6.6519735523943094E-3</v>
      </c>
      <c r="K2098" s="4">
        <v>4.2797034662392305E-2</v>
      </c>
      <c r="L2098" s="4">
        <v>8.1907433380084146E-2</v>
      </c>
      <c r="M2098" s="4">
        <v>7.8401122019635339E-2</v>
      </c>
      <c r="N2098" s="4">
        <v>4.7445401723101584E-2</v>
      </c>
      <c r="O2098" s="4">
        <v>7.8561410538970144E-2</v>
      </c>
      <c r="P2098" s="4">
        <v>2.3241835303546385E-2</v>
      </c>
      <c r="Q2098" s="4">
        <v>4.6784211580845524E-2</v>
      </c>
      <c r="R2098" s="4">
        <v>4.0352634742536565E-2</v>
      </c>
      <c r="S2098" s="4">
        <v>4.0452815067120819E-2</v>
      </c>
      <c r="T2098" s="4">
        <v>4.5041073933079545E-2</v>
      </c>
      <c r="U2098" s="4">
        <v>1.1761170106191144E-2</v>
      </c>
      <c r="V2098" s="4">
        <v>2.7549589260669204E-2</v>
      </c>
      <c r="W2098" s="4">
        <v>3.6766179122420355E-2</v>
      </c>
      <c r="X2098" s="4">
        <v>2.8671608896012824E-2</v>
      </c>
      <c r="Y2098" s="4">
        <v>2.0637146864355841E-3</v>
      </c>
      <c r="Z2098" s="4">
        <v>1.0218393107593669E-3</v>
      </c>
      <c r="AA2098" s="5">
        <f t="shared" si="64"/>
        <v>1.0000000000000002</v>
      </c>
      <c r="AB2098">
        <f t="shared" si="65"/>
        <v>0</v>
      </c>
    </row>
    <row r="2099" spans="1:28" x14ac:dyDescent="0.5">
      <c r="A2099" s="2">
        <v>2098</v>
      </c>
      <c r="B2099" s="3">
        <v>5660</v>
      </c>
      <c r="C2099" s="4">
        <v>0.13511192325262678</v>
      </c>
      <c r="D2099" s="4">
        <v>4.2119689355870259E-2</v>
      </c>
      <c r="E2099" s="4">
        <v>2.6258565555047967E-2</v>
      </c>
      <c r="F2099" s="4">
        <v>2.3919597989949748E-2</v>
      </c>
      <c r="G2099" s="4">
        <v>4.1754225673823663E-2</v>
      </c>
      <c r="H2099" s="4">
        <v>6.7629054362722707E-2</v>
      </c>
      <c r="I2099" s="4">
        <v>6.9054362722704432E-2</v>
      </c>
      <c r="J2099" s="4">
        <v>4.2521699406121514E-2</v>
      </c>
      <c r="K2099" s="4">
        <v>3.6546368204659662E-3</v>
      </c>
      <c r="L2099" s="4">
        <v>8.1991777067153951E-2</v>
      </c>
      <c r="M2099" s="4">
        <v>9.5386021014161725E-3</v>
      </c>
      <c r="N2099" s="4">
        <v>4.0804020100502512E-2</v>
      </c>
      <c r="O2099" s="4">
        <v>7.6528095020557338E-2</v>
      </c>
      <c r="P2099" s="4">
        <v>3.0223846505253539E-2</v>
      </c>
      <c r="Q2099" s="4">
        <v>4.9629968021927824E-2</v>
      </c>
      <c r="R2099" s="4">
        <v>4.2412060301507536E-2</v>
      </c>
      <c r="S2099" s="4">
        <v>2.9328460484239378E-2</v>
      </c>
      <c r="T2099" s="4">
        <v>3.0826861580630426E-2</v>
      </c>
      <c r="U2099" s="4">
        <v>4.0822293284604842E-2</v>
      </c>
      <c r="V2099" s="4">
        <v>1.1640018273184102E-2</v>
      </c>
      <c r="W2099" s="4">
        <v>4.1754225673823663E-2</v>
      </c>
      <c r="X2099" s="4">
        <v>1.2370945637277296E-2</v>
      </c>
      <c r="Y2099" s="4">
        <v>3.6381909547738692E-2</v>
      </c>
      <c r="Z2099" s="4">
        <v>1.6080402010050252E-3</v>
      </c>
      <c r="AA2099" s="5">
        <f t="shared" si="64"/>
        <v>0.98788487894015553</v>
      </c>
      <c r="AB2099">
        <f t="shared" si="65"/>
        <v>0</v>
      </c>
    </row>
    <row r="2100" spans="1:28" x14ac:dyDescent="0.5">
      <c r="A2100" s="2">
        <v>2099</v>
      </c>
      <c r="B2100" s="3">
        <v>3544</v>
      </c>
      <c r="C2100" s="4">
        <v>0.13906776408375623</v>
      </c>
      <c r="D2100" s="4">
        <v>2.8572647021194934E-2</v>
      </c>
      <c r="E2100" s="4">
        <v>7.9278434048360269E-2</v>
      </c>
      <c r="F2100" s="4">
        <v>8.1922470041366366E-2</v>
      </c>
      <c r="G2100" s="4">
        <v>1.7015650987248922E-2</v>
      </c>
      <c r="H2100" s="4">
        <v>6.0940765064608299E-2</v>
      </c>
      <c r="I2100" s="4">
        <v>8.256215616870656E-2</v>
      </c>
      <c r="J2100" s="4">
        <v>4.5503006524798502E-2</v>
      </c>
      <c r="K2100" s="4">
        <v>3.9447311185978079E-2</v>
      </c>
      <c r="L2100" s="4">
        <v>3.4670988101838031E-2</v>
      </c>
      <c r="M2100" s="4">
        <v>1.9105292336560196E-2</v>
      </c>
      <c r="N2100" s="4">
        <v>2.5544799351784723E-2</v>
      </c>
      <c r="O2100" s="4">
        <v>5.4586549533029126E-2</v>
      </c>
      <c r="P2100" s="4">
        <v>0.11019659686980254</v>
      </c>
      <c r="Q2100" s="4">
        <v>3.6590046483858586E-2</v>
      </c>
      <c r="R2100" s="4">
        <v>4.9895517932534439E-2</v>
      </c>
      <c r="S2100" s="4">
        <v>4.5417715041153141E-2</v>
      </c>
      <c r="T2100" s="4">
        <v>2.4777175998976501E-2</v>
      </c>
      <c r="U2100" s="4">
        <v>9.5952919101027767E-3</v>
      </c>
      <c r="V2100" s="4">
        <v>1.5309821314341762E-2</v>
      </c>
      <c r="W2100" s="4">
        <v>0</v>
      </c>
      <c r="X2100" s="4">
        <v>0</v>
      </c>
      <c r="Y2100" s="4">
        <v>0</v>
      </c>
      <c r="Z2100" s="4">
        <v>0</v>
      </c>
      <c r="AA2100" s="5">
        <f t="shared" si="64"/>
        <v>1</v>
      </c>
      <c r="AB2100">
        <f t="shared" si="65"/>
        <v>1</v>
      </c>
    </row>
    <row r="2101" spans="1:28" x14ac:dyDescent="0.5">
      <c r="A2101" s="2">
        <v>2100</v>
      </c>
      <c r="B2101" s="3">
        <v>5799</v>
      </c>
      <c r="C2101" s="4">
        <v>0.125437491250175</v>
      </c>
      <c r="D2101" s="4">
        <v>3.3179336413271733E-2</v>
      </c>
      <c r="E2101" s="4">
        <v>6.5098698026039473E-2</v>
      </c>
      <c r="F2101" s="4">
        <v>6.0198796024079515E-2</v>
      </c>
      <c r="G2101" s="4">
        <v>7.5598488030239391E-3</v>
      </c>
      <c r="H2101" s="4">
        <v>4.4659106817863642E-2</v>
      </c>
      <c r="I2101" s="4">
        <v>3.2479350412991742E-2</v>
      </c>
      <c r="J2101" s="4">
        <v>7.3218535629287415E-2</v>
      </c>
      <c r="K2101" s="4">
        <v>5.3758924821503573E-2</v>
      </c>
      <c r="L2101" s="4">
        <v>2.51994960100798E-3</v>
      </c>
      <c r="M2101" s="4">
        <v>1.7359652806943862E-2</v>
      </c>
      <c r="N2101" s="4">
        <v>7.5598488030239391E-3</v>
      </c>
      <c r="O2101" s="4">
        <v>4.0599188016239678E-2</v>
      </c>
      <c r="P2101" s="4">
        <v>0.23603527929441412</v>
      </c>
      <c r="Q2101" s="4">
        <v>2.0299594008119839E-2</v>
      </c>
      <c r="R2101" s="4">
        <v>3.7659246815063697E-2</v>
      </c>
      <c r="S2101" s="4">
        <v>4.5779084418311633E-2</v>
      </c>
      <c r="T2101" s="4">
        <v>3.5139297214055717E-2</v>
      </c>
      <c r="U2101" s="4">
        <v>4.6059078818423631E-2</v>
      </c>
      <c r="V2101" s="4">
        <v>1.5399692006159876E-2</v>
      </c>
      <c r="W2101" s="4">
        <v>0</v>
      </c>
      <c r="X2101" s="4">
        <v>0</v>
      </c>
      <c r="Y2101" s="4">
        <v>0</v>
      </c>
      <c r="Z2101" s="4">
        <v>0</v>
      </c>
      <c r="AA2101" s="5">
        <f t="shared" si="64"/>
        <v>1.0000000000000002</v>
      </c>
      <c r="AB2101">
        <f t="shared" si="65"/>
        <v>1</v>
      </c>
    </row>
    <row r="2102" spans="1:28" x14ac:dyDescent="0.5">
      <c r="A2102" s="2">
        <v>2101</v>
      </c>
      <c r="B2102" s="3">
        <v>3685</v>
      </c>
      <c r="C2102" s="4">
        <v>0.14511503409597859</v>
      </c>
      <c r="D2102" s="4">
        <v>7.0273830008709876E-2</v>
      </c>
      <c r="E2102" s="4">
        <v>5.25141801032439E-2</v>
      </c>
      <c r="F2102" s="4">
        <v>1.0643043783060352E-2</v>
      </c>
      <c r="G2102" s="4">
        <v>6.4453083508593037E-2</v>
      </c>
      <c r="H2102" s="4">
        <v>5.4553565738321333E-2</v>
      </c>
      <c r="I2102" s="4">
        <v>4.1042635905933336E-2</v>
      </c>
      <c r="J2102" s="4">
        <v>6.755464916193997E-2</v>
      </c>
      <c r="K2102" s="4">
        <v>7.2929280054383622E-2</v>
      </c>
      <c r="L2102" s="4">
        <v>4.2019841522741276E-2</v>
      </c>
      <c r="M2102" s="4">
        <v>4.6077369192530748E-2</v>
      </c>
      <c r="N2102" s="4">
        <v>5.4957194145263739E-2</v>
      </c>
      <c r="O2102" s="4">
        <v>5.9099696216514772E-2</v>
      </c>
      <c r="P2102" s="4">
        <v>2.1562254370870775E-2</v>
      </c>
      <c r="Q2102" s="4">
        <v>2.0946189960274468E-2</v>
      </c>
      <c r="R2102" s="4">
        <v>3.2885093365623605E-2</v>
      </c>
      <c r="S2102" s="4">
        <v>2.7807872878295413E-2</v>
      </c>
      <c r="T2102" s="4">
        <v>4.0362840694240863E-2</v>
      </c>
      <c r="U2102" s="4">
        <v>2.0457587151870498E-2</v>
      </c>
      <c r="V2102" s="4">
        <v>1.8545663118985405E-2</v>
      </c>
      <c r="W2102" s="4">
        <v>7.966350137021223E-3</v>
      </c>
      <c r="X2102" s="4">
        <v>3.8238480657701865E-3</v>
      </c>
      <c r="Y2102" s="4">
        <v>1.5167930660888408E-2</v>
      </c>
      <c r="Z2102" s="4">
        <v>9.2409661589446176E-3</v>
      </c>
      <c r="AA2102" s="5">
        <f t="shared" si="64"/>
        <v>1</v>
      </c>
      <c r="AB2102">
        <f t="shared" si="65"/>
        <v>0</v>
      </c>
    </row>
    <row r="2103" spans="1:28" x14ac:dyDescent="0.5">
      <c r="A2103" s="2">
        <v>2102</v>
      </c>
      <c r="B2103" s="3">
        <v>6319</v>
      </c>
      <c r="C2103" s="4">
        <v>0.1474224986778816</v>
      </c>
      <c r="D2103" s="4">
        <v>7.529779143267269E-3</v>
      </c>
      <c r="E2103" s="4">
        <v>2.7097131632627364E-2</v>
      </c>
      <c r="F2103" s="4">
        <v>5.6762950464630188E-2</v>
      </c>
      <c r="G2103" s="4">
        <v>6.3562416580624045E-2</v>
      </c>
      <c r="H2103" s="4">
        <v>2.2513787806290764E-2</v>
      </c>
      <c r="I2103" s="4">
        <v>6.7541363418872291E-2</v>
      </c>
      <c r="J2103" s="4">
        <v>2.2211589312246593E-2</v>
      </c>
      <c r="K2103" s="4">
        <v>6.8599058148026901E-2</v>
      </c>
      <c r="L2103" s="4">
        <v>3.3871414540784205E-2</v>
      </c>
      <c r="M2103" s="4">
        <v>7.3056485935178425E-2</v>
      </c>
      <c r="N2103" s="4">
        <v>2.8180009569618979E-2</v>
      </c>
      <c r="O2103" s="4">
        <v>2.3621848951119392E-2</v>
      </c>
      <c r="P2103" s="4">
        <v>3.2083406784356193E-2</v>
      </c>
      <c r="Q2103" s="4">
        <v>3.429952907401345E-2</v>
      </c>
      <c r="R2103" s="4">
        <v>3.3745498501599136E-2</v>
      </c>
      <c r="S2103" s="4">
        <v>2.4251429147044749E-2</v>
      </c>
      <c r="T2103" s="4">
        <v>3.2889269435140651E-2</v>
      </c>
      <c r="U2103" s="4">
        <v>4.9585736231081118E-2</v>
      </c>
      <c r="V2103" s="4">
        <v>2.3420383288423278E-2</v>
      </c>
      <c r="W2103" s="4">
        <v>4.3944697675589915E-2</v>
      </c>
      <c r="X2103" s="4">
        <v>3.4727643607242689E-2</v>
      </c>
      <c r="Y2103" s="4">
        <v>2.747487975018258E-2</v>
      </c>
      <c r="Z2103" s="4">
        <v>2.160719232415825E-2</v>
      </c>
      <c r="AA2103" s="5">
        <f t="shared" si="64"/>
        <v>1.0000000000000002</v>
      </c>
      <c r="AB2103">
        <f t="shared" si="65"/>
        <v>0</v>
      </c>
    </row>
    <row r="2104" spans="1:28" x14ac:dyDescent="0.5">
      <c r="A2104" s="2">
        <v>2103</v>
      </c>
      <c r="B2104" s="3">
        <v>5571</v>
      </c>
      <c r="C2104" s="4">
        <v>0.12625721141573493</v>
      </c>
      <c r="D2104" s="4">
        <v>2.7109817736253639E-2</v>
      </c>
      <c r="E2104" s="4">
        <v>7.43350181242661E-2</v>
      </c>
      <c r="F2104" s="4">
        <v>4.9420534027671416E-2</v>
      </c>
      <c r="G2104" s="4">
        <v>5.8355031398376472E-2</v>
      </c>
      <c r="H2104" s="4">
        <v>3.1398376474192066E-2</v>
      </c>
      <c r="I2104" s="4">
        <v>2.0421708275897277E-2</v>
      </c>
      <c r="J2104" s="4">
        <v>3.0326236789707459E-2</v>
      </c>
      <c r="K2104" s="4">
        <v>3.0683616684535661E-2</v>
      </c>
      <c r="L2104" s="4">
        <v>2.9968856894879256E-2</v>
      </c>
      <c r="M2104" s="4">
        <v>6.9229591055291778E-2</v>
      </c>
      <c r="N2104" s="4">
        <v>3.7780160310409969E-2</v>
      </c>
      <c r="O2104" s="4">
        <v>7.3977638229437898E-2</v>
      </c>
      <c r="P2104" s="4">
        <v>0.10828610813294533</v>
      </c>
      <c r="Q2104" s="4">
        <v>3.0938888037984377E-2</v>
      </c>
      <c r="R2104" s="4">
        <v>4.4621432582835553E-2</v>
      </c>
      <c r="S2104" s="4">
        <v>4.2068719048348392E-2</v>
      </c>
      <c r="T2104" s="4">
        <v>4.7225200388012457E-2</v>
      </c>
      <c r="U2104" s="4">
        <v>4.9420534027671416E-2</v>
      </c>
      <c r="V2104" s="4">
        <v>1.8175320365548579E-2</v>
      </c>
      <c r="W2104" s="4">
        <v>0</v>
      </c>
      <c r="X2104" s="4">
        <v>0</v>
      </c>
      <c r="Y2104" s="4">
        <v>0</v>
      </c>
      <c r="Z2104" s="4">
        <v>0</v>
      </c>
      <c r="AA2104" s="5">
        <f t="shared" si="64"/>
        <v>1.0000000000000002</v>
      </c>
      <c r="AB2104">
        <f t="shared" si="65"/>
        <v>1</v>
      </c>
    </row>
    <row r="2105" spans="1:28" x14ac:dyDescent="0.5">
      <c r="A2105" s="2">
        <v>2104</v>
      </c>
      <c r="B2105" s="3">
        <v>10065</v>
      </c>
      <c r="C2105" s="4">
        <v>0.12563249001331558</v>
      </c>
      <c r="D2105" s="4">
        <v>6.7976031957390146E-2</v>
      </c>
      <c r="E2105" s="4">
        <v>1.7909454061251665E-2</v>
      </c>
      <c r="F2105" s="4">
        <v>3.0226364846870839E-2</v>
      </c>
      <c r="G2105" s="4">
        <v>3.5885486018641811E-2</v>
      </c>
      <c r="H2105" s="4">
        <v>8.1158455392809581E-2</v>
      </c>
      <c r="I2105" s="4">
        <v>6.8575233022636481E-3</v>
      </c>
      <c r="J2105" s="4">
        <v>3.6151797603195736E-2</v>
      </c>
      <c r="K2105" s="4">
        <v>4.846870838881491E-2</v>
      </c>
      <c r="L2105" s="4">
        <v>7.3368841544607197E-2</v>
      </c>
      <c r="M2105" s="4">
        <v>3.1757656458055929E-2</v>
      </c>
      <c r="N2105" s="4">
        <v>5.0798934753661783E-2</v>
      </c>
      <c r="O2105" s="4">
        <v>2.1171770972037283E-2</v>
      </c>
      <c r="P2105" s="4">
        <v>0.16198402130492676</v>
      </c>
      <c r="Q2105" s="4">
        <v>3.5286284953395475E-2</v>
      </c>
      <c r="R2105" s="4">
        <v>2.9627163781624499E-2</v>
      </c>
      <c r="S2105" s="4">
        <v>4.766977363515313E-2</v>
      </c>
      <c r="T2105" s="4">
        <v>4.1278295605858856E-2</v>
      </c>
      <c r="U2105" s="4">
        <v>4.3408788282290278E-2</v>
      </c>
      <c r="V2105" s="4">
        <v>7.3901464713715045E-3</v>
      </c>
      <c r="W2105" s="4">
        <v>5.9920106524633818E-3</v>
      </c>
      <c r="X2105" s="4">
        <v>0</v>
      </c>
      <c r="Y2105" s="4">
        <v>0</v>
      </c>
      <c r="Z2105" s="4">
        <v>0</v>
      </c>
      <c r="AA2105" s="5">
        <f t="shared" si="64"/>
        <v>1</v>
      </c>
      <c r="AB2105">
        <f t="shared" si="65"/>
        <v>1</v>
      </c>
    </row>
    <row r="2106" spans="1:28" x14ac:dyDescent="0.5">
      <c r="A2106" s="2">
        <v>2105</v>
      </c>
      <c r="B2106" s="3">
        <v>4620</v>
      </c>
      <c r="C2106" s="4">
        <v>0.10428206220707285</v>
      </c>
      <c r="D2106" s="4">
        <v>1.8090470103678456E-2</v>
      </c>
      <c r="E2106" s="4">
        <v>1.2036642522368982E-2</v>
      </c>
      <c r="F2106" s="4">
        <v>5.84078966055958E-3</v>
      </c>
      <c r="G2106" s="4">
        <v>6.7497514557591246E-2</v>
      </c>
      <c r="H2106" s="4">
        <v>6.3627325663968184E-2</v>
      </c>
      <c r="I2106" s="4">
        <v>3.4174833120295414E-2</v>
      </c>
      <c r="J2106" s="4">
        <v>1.2817781565118591E-2</v>
      </c>
      <c r="K2106" s="4">
        <v>1.0882687118307059E-2</v>
      </c>
      <c r="L2106" s="4">
        <v>2.7641670217298679E-2</v>
      </c>
      <c r="M2106" s="4">
        <v>3.6944326090044027E-2</v>
      </c>
      <c r="N2106" s="4">
        <v>4.6957108365289019E-2</v>
      </c>
      <c r="O2106" s="4">
        <v>4.7276665246413864E-2</v>
      </c>
      <c r="P2106" s="4">
        <v>2.5262746768924867E-2</v>
      </c>
      <c r="Q2106" s="4">
        <v>4.5732140320977131E-2</v>
      </c>
      <c r="R2106" s="4">
        <v>4.4489419116602757E-2</v>
      </c>
      <c r="S2106" s="4">
        <v>4.594517824172703E-2</v>
      </c>
      <c r="T2106" s="4">
        <v>3.083723902854708E-2</v>
      </c>
      <c r="U2106" s="4">
        <v>1.3385882687118307E-2</v>
      </c>
      <c r="V2106" s="4">
        <v>3.5701604885669647E-2</v>
      </c>
      <c r="W2106" s="4">
        <v>2.4534867206362731E-2</v>
      </c>
      <c r="X2106" s="4">
        <v>3.2701320835108648E-2</v>
      </c>
      <c r="Y2106" s="4">
        <v>2.5227240448799888E-2</v>
      </c>
      <c r="Z2106" s="4">
        <v>2.8334043459735832E-2</v>
      </c>
      <c r="AA2106" s="5">
        <f t="shared" si="64"/>
        <v>0.84022155943757981</v>
      </c>
      <c r="AB2106">
        <f t="shared" si="65"/>
        <v>0</v>
      </c>
    </row>
    <row r="2107" spans="1:28" x14ac:dyDescent="0.5">
      <c r="A2107" s="2">
        <v>2106</v>
      </c>
      <c r="B2107" s="3">
        <v>14373</v>
      </c>
      <c r="C2107" s="4">
        <v>0.11810916971420832</v>
      </c>
      <c r="D2107" s="4">
        <v>6.4427287913675566E-2</v>
      </c>
      <c r="E2107" s="4">
        <v>7.5398437852724723E-2</v>
      </c>
      <c r="F2107" s="4">
        <v>7.2508916881123306E-2</v>
      </c>
      <c r="G2107" s="4">
        <v>2.2484085060273603E-2</v>
      </c>
      <c r="H2107" s="4">
        <v>7.9823016840489411E-2</v>
      </c>
      <c r="I2107" s="4">
        <v>2.7992234412388822E-3</v>
      </c>
      <c r="J2107" s="4">
        <v>2.9482143663370809E-2</v>
      </c>
      <c r="K2107" s="4">
        <v>1.9730010384215992E-2</v>
      </c>
      <c r="L2107" s="4">
        <v>8.2125603864734303E-2</v>
      </c>
      <c r="M2107" s="4">
        <v>1.2280464129306064E-2</v>
      </c>
      <c r="N2107" s="4">
        <v>6.8084337893358618E-2</v>
      </c>
      <c r="O2107" s="4">
        <v>3.0159375141089892E-2</v>
      </c>
      <c r="P2107" s="4">
        <v>9.052327418845095E-2</v>
      </c>
      <c r="Q2107" s="4">
        <v>4.5600252833085018E-2</v>
      </c>
      <c r="R2107" s="4">
        <v>2.6953812813219558E-2</v>
      </c>
      <c r="S2107" s="4">
        <v>2.6141135039956659E-2</v>
      </c>
      <c r="T2107" s="4">
        <v>2.7676193056119916E-2</v>
      </c>
      <c r="U2107" s="4">
        <v>1.8104654837690189E-2</v>
      </c>
      <c r="V2107" s="4">
        <v>9.7069845139735426E-3</v>
      </c>
      <c r="W2107" s="4">
        <v>3.7157433744187097E-2</v>
      </c>
      <c r="X2107" s="4">
        <v>3.2823152286784958E-2</v>
      </c>
      <c r="Y2107" s="4">
        <v>7.9010339067226518E-3</v>
      </c>
      <c r="Z2107" s="4">
        <v>0</v>
      </c>
      <c r="AA2107" s="5">
        <f t="shared" si="64"/>
        <v>1.0000000000000002</v>
      </c>
      <c r="AB2107">
        <f t="shared" si="65"/>
        <v>1</v>
      </c>
    </row>
    <row r="2108" spans="1:28" x14ac:dyDescent="0.5">
      <c r="A2108" s="2">
        <v>2107</v>
      </c>
      <c r="B2108" s="3">
        <v>5671</v>
      </c>
      <c r="C2108" s="4">
        <v>0.14350838473923189</v>
      </c>
      <c r="D2108" s="4">
        <v>4.1426219721774999E-3</v>
      </c>
      <c r="E2108" s="4">
        <v>1.9718156985473688E-3</v>
      </c>
      <c r="F2108" s="4">
        <v>6.3080012301235555E-2</v>
      </c>
      <c r="G2108" s="4">
        <v>6.8886919083196149E-2</v>
      </c>
      <c r="H2108" s="4">
        <v>6.3134282458076299E-2</v>
      </c>
      <c r="I2108" s="4">
        <v>6.611914108431774E-2</v>
      </c>
      <c r="J2108" s="4">
        <v>7.0153222742813728E-2</v>
      </c>
      <c r="K2108" s="4">
        <v>1.5557444961015938E-3</v>
      </c>
      <c r="L2108" s="4">
        <v>2.9848586262414298E-3</v>
      </c>
      <c r="M2108" s="4">
        <v>7.6882722191067135E-2</v>
      </c>
      <c r="N2108" s="4">
        <v>7.8040485537003199E-2</v>
      </c>
      <c r="O2108" s="4">
        <v>8.2309737875142452E-2</v>
      </c>
      <c r="P2108" s="4">
        <v>3.3177155881980502E-2</v>
      </c>
      <c r="Q2108" s="4">
        <v>4.763110765390112E-2</v>
      </c>
      <c r="R2108" s="4">
        <v>3.288771504549648E-2</v>
      </c>
      <c r="S2108" s="4">
        <v>2.590495486531956E-2</v>
      </c>
      <c r="T2108" s="4">
        <v>2.8401382079994212E-2</v>
      </c>
      <c r="U2108" s="4">
        <v>1.9609616671792181E-2</v>
      </c>
      <c r="V2108" s="4">
        <v>3.4949981005445108E-2</v>
      </c>
      <c r="W2108" s="4">
        <v>1.6407677418187737E-2</v>
      </c>
      <c r="X2108" s="4">
        <v>2.0966370592811014E-2</v>
      </c>
      <c r="Y2108" s="4">
        <v>1.7294089979920043E-2</v>
      </c>
      <c r="Z2108" s="4">
        <v>0</v>
      </c>
      <c r="AA2108" s="5">
        <f t="shared" si="64"/>
        <v>0.99999999999999978</v>
      </c>
      <c r="AB2108">
        <f t="shared" si="65"/>
        <v>1</v>
      </c>
    </row>
    <row r="2109" spans="1:28" x14ac:dyDescent="0.5">
      <c r="A2109" s="2">
        <v>2108</v>
      </c>
      <c r="B2109" s="3">
        <v>5271</v>
      </c>
      <c r="C2109" s="4">
        <v>0.12086962781657189</v>
      </c>
      <c r="D2109" s="4">
        <v>4.535310632783817E-2</v>
      </c>
      <c r="E2109" s="4">
        <v>7.6200417536534448E-2</v>
      </c>
      <c r="F2109" s="4">
        <v>4.0205888704916849E-2</v>
      </c>
      <c r="G2109" s="4">
        <v>7.5084587142754303E-2</v>
      </c>
      <c r="H2109" s="4">
        <v>6.3782305089626373E-2</v>
      </c>
      <c r="I2109" s="4">
        <v>1.644949967604924E-2</v>
      </c>
      <c r="J2109" s="4">
        <v>3.1927147073644808E-2</v>
      </c>
      <c r="K2109" s="4">
        <v>4.7404794471240373E-2</v>
      </c>
      <c r="L2109" s="4">
        <v>5.8635087466705059E-2</v>
      </c>
      <c r="M2109" s="4">
        <v>7.9295947016053567E-2</v>
      </c>
      <c r="N2109" s="4">
        <v>7.2061046720898428E-2</v>
      </c>
      <c r="O2109" s="4">
        <v>7.1269167086602837E-3</v>
      </c>
      <c r="P2109" s="4">
        <v>9.5385501403786616E-3</v>
      </c>
      <c r="Q2109" s="4">
        <v>2.8039737959830106E-2</v>
      </c>
      <c r="R2109" s="4">
        <v>4.3085451011446257E-2</v>
      </c>
      <c r="S2109" s="4">
        <v>4.5821035202649199E-2</v>
      </c>
      <c r="T2109" s="4">
        <v>4.9024548268663162E-2</v>
      </c>
      <c r="U2109" s="4">
        <v>1.540565833993233E-2</v>
      </c>
      <c r="V2109" s="4">
        <v>6.6949823626808727E-3</v>
      </c>
      <c r="W2109" s="4">
        <v>1.4397811532647039E-4</v>
      </c>
      <c r="X2109" s="4">
        <v>4.0169894176085234E-2</v>
      </c>
      <c r="Y2109" s="4">
        <v>8.3147361601036644E-3</v>
      </c>
      <c r="Z2109" s="4">
        <v>1.7169390252681594E-2</v>
      </c>
      <c r="AA2109" s="5">
        <f t="shared" si="64"/>
        <v>0.99780433374127142</v>
      </c>
      <c r="AB2109">
        <f t="shared" si="65"/>
        <v>0</v>
      </c>
    </row>
    <row r="2110" spans="1:28" x14ac:dyDescent="0.5">
      <c r="A2110" s="2">
        <v>2109</v>
      </c>
      <c r="B2110" s="3">
        <v>3719</v>
      </c>
      <c r="C2110" s="4">
        <v>0.14512176443559505</v>
      </c>
      <c r="D2110" s="4">
        <v>3.8290703017307399E-4</v>
      </c>
      <c r="E2110" s="4">
        <v>6.4864450911318733E-2</v>
      </c>
      <c r="F2110" s="4">
        <v>2.1595956501761372E-2</v>
      </c>
      <c r="G2110" s="4">
        <v>7.6887731658753261E-2</v>
      </c>
      <c r="H2110" s="4">
        <v>2.5807933833665187E-2</v>
      </c>
      <c r="I2110" s="4">
        <v>7.9338336651860922E-2</v>
      </c>
      <c r="J2110" s="4">
        <v>1.6005513861234492E-2</v>
      </c>
      <c r="K2110" s="4">
        <v>5.9044264052688006E-2</v>
      </c>
      <c r="L2110" s="4">
        <v>4.1353959258691987E-2</v>
      </c>
      <c r="M2110" s="4">
        <v>5.7589217338030324E-2</v>
      </c>
      <c r="N2110" s="4">
        <v>3.5457190994026652E-2</v>
      </c>
      <c r="O2110" s="4">
        <v>1.6005513861234492E-2</v>
      </c>
      <c r="P2110" s="4">
        <v>7.8572522591514773E-2</v>
      </c>
      <c r="Q2110" s="4">
        <v>3.0479399601776688E-2</v>
      </c>
      <c r="R2110" s="4">
        <v>3.8137540205238171E-2</v>
      </c>
      <c r="S2110" s="4">
        <v>3.5380609587992037E-2</v>
      </c>
      <c r="T2110" s="4">
        <v>2.971358554143054E-2</v>
      </c>
      <c r="U2110" s="4">
        <v>4.6102006432838107E-2</v>
      </c>
      <c r="V2110" s="4">
        <v>1.9375095726757545E-2</v>
      </c>
      <c r="W2110" s="4">
        <v>5.2075356103538058E-3</v>
      </c>
      <c r="X2110" s="4">
        <v>1.1104303875019145E-2</v>
      </c>
      <c r="Y2110" s="4">
        <v>4.1353959258691991E-3</v>
      </c>
      <c r="Z2110" s="4">
        <v>3.5916679430234341E-2</v>
      </c>
      <c r="AA2110" s="5">
        <f t="shared" si="64"/>
        <v>0.97357941491805811</v>
      </c>
      <c r="AB2110">
        <f t="shared" si="65"/>
        <v>0</v>
      </c>
    </row>
    <row r="2111" spans="1:28" x14ac:dyDescent="0.5">
      <c r="A2111" s="2">
        <v>2110</v>
      </c>
      <c r="B2111" s="3">
        <v>2905</v>
      </c>
      <c r="C2111" s="4">
        <v>0.1134866376631448</v>
      </c>
      <c r="D2111" s="4">
        <v>3.9154754505904285E-3</v>
      </c>
      <c r="E2111" s="4">
        <v>6.5444375388440029E-2</v>
      </c>
      <c r="F2111" s="4">
        <v>5.9871555831779574E-3</v>
      </c>
      <c r="G2111" s="4">
        <v>1.7920033146882123E-2</v>
      </c>
      <c r="H2111" s="4">
        <v>1.862440439196188E-2</v>
      </c>
      <c r="I2111" s="4">
        <v>4.1143567433188317E-2</v>
      </c>
      <c r="J2111" s="4">
        <v>4.387818520820385E-2</v>
      </c>
      <c r="K2111" s="4">
        <v>2.6310337683861612E-3</v>
      </c>
      <c r="L2111" s="4">
        <v>5.1501968096125957E-2</v>
      </c>
      <c r="M2111" s="4">
        <v>5.1377667288170703E-3</v>
      </c>
      <c r="N2111" s="4">
        <v>7.3420343898902007E-2</v>
      </c>
      <c r="O2111" s="4">
        <v>5.5956080381189141E-2</v>
      </c>
      <c r="P2111" s="4">
        <v>1.1021338305365651E-2</v>
      </c>
      <c r="Q2111" s="4">
        <v>3.3540501346592089E-2</v>
      </c>
      <c r="R2111" s="4">
        <v>3.7020923969339134E-2</v>
      </c>
      <c r="S2111" s="4">
        <v>2.6952558524963744E-2</v>
      </c>
      <c r="T2111" s="4">
        <v>3.0515848353014293E-2</v>
      </c>
      <c r="U2111" s="4">
        <v>4.4375388440024859E-2</v>
      </c>
      <c r="V2111" s="4">
        <v>4.4126786824114354E-2</v>
      </c>
      <c r="W2111" s="4">
        <v>1.2077895172985291E-2</v>
      </c>
      <c r="X2111" s="4">
        <v>4.1495753055728196E-2</v>
      </c>
      <c r="Y2111" s="4">
        <v>9.1982597886886269E-3</v>
      </c>
      <c r="Z2111" s="4">
        <v>1.9515226848974519E-2</v>
      </c>
      <c r="AA2111" s="5">
        <f t="shared" si="64"/>
        <v>0.80888750776880036</v>
      </c>
      <c r="AB2111">
        <f t="shared" si="65"/>
        <v>0</v>
      </c>
    </row>
    <row r="2112" spans="1:28" x14ac:dyDescent="0.5">
      <c r="A2112" s="2">
        <v>2111</v>
      </c>
      <c r="B2112" s="3">
        <v>9406</v>
      </c>
      <c r="C2112" s="4">
        <v>0.1486767229699214</v>
      </c>
      <c r="D2112" s="4">
        <v>1.6032878692078402E-2</v>
      </c>
      <c r="E2112" s="4">
        <v>6.9731731550898748E-2</v>
      </c>
      <c r="F2112" s="4">
        <v>3.3691626772649266E-2</v>
      </c>
      <c r="G2112" s="4">
        <v>1.6439346039201518E-2</v>
      </c>
      <c r="H2112" s="4">
        <v>3.2923855116972267E-2</v>
      </c>
      <c r="I2112" s="4">
        <v>3.5362659199710954E-2</v>
      </c>
      <c r="J2112" s="4">
        <v>6.4402492999729027E-2</v>
      </c>
      <c r="K2112" s="4">
        <v>8.9874446752777528E-3</v>
      </c>
      <c r="L2112" s="4">
        <v>2.7097823141540963E-2</v>
      </c>
      <c r="M2112" s="4">
        <v>5.4602113630205042E-2</v>
      </c>
      <c r="N2112" s="4">
        <v>1.6890976424893865E-2</v>
      </c>
      <c r="O2112" s="4">
        <v>2.4117062595971458E-2</v>
      </c>
      <c r="P2112" s="4">
        <v>7.5422274410622353E-2</v>
      </c>
      <c r="Q2112" s="4">
        <v>4.0466082558034508E-2</v>
      </c>
      <c r="R2112" s="4">
        <v>4.1008039020865326E-2</v>
      </c>
      <c r="S2112" s="4">
        <v>4.1008039020865326E-2</v>
      </c>
      <c r="T2112" s="4">
        <v>2.7188149218679434E-2</v>
      </c>
      <c r="U2112" s="4">
        <v>2.8814018607171889E-2</v>
      </c>
      <c r="V2112" s="4">
        <v>3.7711137205311177E-2</v>
      </c>
      <c r="W2112" s="4">
        <v>4.6698581880588924E-2</v>
      </c>
      <c r="X2112" s="4">
        <v>7.9486947881853495E-3</v>
      </c>
      <c r="Y2112" s="4">
        <v>3.1614126998464459E-4</v>
      </c>
      <c r="Z2112" s="4">
        <v>1.9374943546201787E-2</v>
      </c>
      <c r="AA2112" s="5">
        <f t="shared" si="64"/>
        <v>0.91491283533556156</v>
      </c>
      <c r="AB2112">
        <f t="shared" si="65"/>
        <v>0</v>
      </c>
    </row>
    <row r="2113" spans="1:28" x14ac:dyDescent="0.5">
      <c r="A2113" s="2">
        <v>2112</v>
      </c>
      <c r="B2113" s="3">
        <v>3743</v>
      </c>
      <c r="C2113" s="4">
        <v>0.14243061396131201</v>
      </c>
      <c r="D2113" s="4">
        <v>4.9747687132043736E-2</v>
      </c>
      <c r="E2113" s="4">
        <v>5.4920100925147181E-2</v>
      </c>
      <c r="F2113" s="4">
        <v>1.3372582001682086E-2</v>
      </c>
      <c r="G2113" s="4">
        <v>1.0218671152228763E-2</v>
      </c>
      <c r="H2113" s="4">
        <v>5.9335576114381831E-2</v>
      </c>
      <c r="I2113" s="4">
        <v>2.2413793103448276E-2</v>
      </c>
      <c r="J2113" s="4">
        <v>1.8839360807401177E-2</v>
      </c>
      <c r="K2113" s="4">
        <v>4.5500420521446594E-2</v>
      </c>
      <c r="L2113" s="4">
        <v>6.7661900756938606E-2</v>
      </c>
      <c r="M2113" s="4">
        <v>6.5475189234650968E-2</v>
      </c>
      <c r="N2113" s="4">
        <v>6.0849453322119426E-2</v>
      </c>
      <c r="O2113" s="4">
        <v>7.4179983179142137E-2</v>
      </c>
      <c r="P2113" s="4">
        <v>8.7047939444911696E-2</v>
      </c>
      <c r="Q2113" s="4">
        <v>2.7628259041211103E-2</v>
      </c>
      <c r="R2113" s="4">
        <v>4.7434819175777965E-2</v>
      </c>
      <c r="S2113" s="4">
        <v>2.4810765349032801E-2</v>
      </c>
      <c r="T2113" s="4">
        <v>4.6047098402018503E-2</v>
      </c>
      <c r="U2113" s="4">
        <v>3.7762825904121111E-2</v>
      </c>
      <c r="V2113" s="4">
        <v>2.5651808242220353E-2</v>
      </c>
      <c r="W2113" s="4">
        <v>1.8671152228763668E-2</v>
      </c>
      <c r="X2113" s="4">
        <v>0</v>
      </c>
      <c r="Y2113" s="4">
        <v>0</v>
      </c>
      <c r="Z2113" s="4">
        <v>0</v>
      </c>
      <c r="AA2113" s="5">
        <f t="shared" si="64"/>
        <v>1</v>
      </c>
      <c r="AB2113">
        <f t="shared" si="65"/>
        <v>1</v>
      </c>
    </row>
    <row r="2114" spans="1:28" x14ac:dyDescent="0.5">
      <c r="A2114" s="2">
        <v>2113</v>
      </c>
      <c r="B2114" s="3">
        <v>3237</v>
      </c>
      <c r="C2114" s="4">
        <v>0.13743170848140879</v>
      </c>
      <c r="D2114" s="4">
        <v>4.025884474619424E-2</v>
      </c>
      <c r="E2114" s="4">
        <v>1.0820559062218215E-2</v>
      </c>
      <c r="F2114" s="4">
        <v>4.2274439081313321E-2</v>
      </c>
      <c r="G2114" s="4">
        <v>1.5965628812390602E-2</v>
      </c>
      <c r="H2114" s="4">
        <v>8.3116745345568344E-2</v>
      </c>
      <c r="I2114" s="4">
        <v>4.9329019254230099E-3</v>
      </c>
      <c r="J2114" s="4">
        <v>4.3441362117434892E-2</v>
      </c>
      <c r="K2114" s="4">
        <v>7.5319577786028755E-2</v>
      </c>
      <c r="L2114" s="4">
        <v>5.404975335490373E-2</v>
      </c>
      <c r="M2114" s="4">
        <v>4.2963984511748795E-3</v>
      </c>
      <c r="N2114" s="4">
        <v>5.5481886171962022E-2</v>
      </c>
      <c r="O2114" s="4">
        <v>6.1581711133506606E-2</v>
      </c>
      <c r="P2114" s="4">
        <v>6.794674587598791E-2</v>
      </c>
      <c r="Q2114" s="4">
        <v>4.9435103166604787E-2</v>
      </c>
      <c r="R2114" s="4">
        <v>4.4926536890680525E-2</v>
      </c>
      <c r="S2114" s="4">
        <v>4.1266641913753781E-2</v>
      </c>
      <c r="T2114" s="4">
        <v>2.8483530472603831E-2</v>
      </c>
      <c r="U2114" s="4">
        <v>3.7553704980639688E-2</v>
      </c>
      <c r="V2114" s="4">
        <v>1.304832122208667E-2</v>
      </c>
      <c r="W2114" s="4">
        <v>4.3918739723120992E-2</v>
      </c>
      <c r="X2114" s="4">
        <v>1.0979684930780248E-2</v>
      </c>
      <c r="Y2114" s="4">
        <v>2.1216782474937676E-2</v>
      </c>
      <c r="Z2114" s="4">
        <v>1.2252691879276507E-2</v>
      </c>
      <c r="AA2114" s="5">
        <f t="shared" si="64"/>
        <v>1</v>
      </c>
      <c r="AB2114">
        <f t="shared" si="65"/>
        <v>0</v>
      </c>
    </row>
    <row r="2115" spans="1:28" x14ac:dyDescent="0.5">
      <c r="A2115" s="2">
        <v>2114</v>
      </c>
      <c r="B2115" s="3">
        <v>2923</v>
      </c>
      <c r="C2115" s="4">
        <v>0.11002362470469119</v>
      </c>
      <c r="D2115" s="4">
        <v>7.0199122510968617E-2</v>
      </c>
      <c r="E2115" s="4">
        <v>1.8337270784115199E-2</v>
      </c>
      <c r="F2115" s="4">
        <v>5.8574267821652232E-2</v>
      </c>
      <c r="G2115" s="4">
        <v>2.1374732815839802E-2</v>
      </c>
      <c r="H2115" s="4">
        <v>5.4636817039787004E-2</v>
      </c>
      <c r="I2115" s="4">
        <v>7.1624104698691264E-3</v>
      </c>
      <c r="J2115" s="4">
        <v>8.1561480481493975E-2</v>
      </c>
      <c r="K2115" s="4">
        <v>8.0623992200097496E-3</v>
      </c>
      <c r="L2115" s="4">
        <v>7.3386582667716652E-2</v>
      </c>
      <c r="M2115" s="4">
        <v>6.1761727978400273E-2</v>
      </c>
      <c r="N2115" s="4">
        <v>7.55615554805565E-2</v>
      </c>
      <c r="O2115" s="4">
        <v>6.2811714853564335E-2</v>
      </c>
      <c r="P2115" s="4">
        <v>2.1674729065886675E-2</v>
      </c>
      <c r="Q2115" s="4">
        <v>4.8974387820152246E-2</v>
      </c>
      <c r="R2115" s="4">
        <v>2.6137173285333933E-2</v>
      </c>
      <c r="S2115" s="4">
        <v>3.0674616567292909E-2</v>
      </c>
      <c r="T2115" s="4">
        <v>3.8362020474744067E-2</v>
      </c>
      <c r="U2115" s="4">
        <v>2.4299696253796826E-2</v>
      </c>
      <c r="V2115" s="4">
        <v>5.9999250009374879E-4</v>
      </c>
      <c r="W2115" s="4">
        <v>3.8512018599767502E-2</v>
      </c>
      <c r="X2115" s="4">
        <v>1.0349870626617167E-2</v>
      </c>
      <c r="Y2115" s="4">
        <v>2.0062249221884727E-2</v>
      </c>
      <c r="Z2115" s="4">
        <v>0</v>
      </c>
      <c r="AA2115" s="5">
        <f t="shared" ref="AA2115:AA2178" si="66">SUM(C2115:Z2115)</f>
        <v>0.96310046124423443</v>
      </c>
      <c r="AB2115">
        <f t="shared" ref="AB2115:AB2178" si="67">IF(AND(AA2115=1, Z2115=0),1,0)</f>
        <v>0</v>
      </c>
    </row>
    <row r="2116" spans="1:28" x14ac:dyDescent="0.5">
      <c r="A2116" s="2">
        <v>2115</v>
      </c>
      <c r="B2116" s="3">
        <v>2711</v>
      </c>
      <c r="C2116" s="4">
        <v>0.14610946514891626</v>
      </c>
      <c r="D2116" s="4">
        <v>1.2942460626851707E-2</v>
      </c>
      <c r="E2116" s="4">
        <v>2.1830656479026978E-2</v>
      </c>
      <c r="F2116" s="4">
        <v>5.2913353084879669E-2</v>
      </c>
      <c r="G2116" s="4">
        <v>2.3493944591714746E-2</v>
      </c>
      <c r="H2116" s="4">
        <v>7.5939497894900981E-2</v>
      </c>
      <c r="I2116" s="4">
        <v>4.1530225063672745E-2</v>
      </c>
      <c r="J2116" s="4">
        <v>6.5180102915951971E-2</v>
      </c>
      <c r="K2116" s="4">
        <v>6.7571079577940646E-2</v>
      </c>
      <c r="L2116" s="4">
        <v>1.3150371640937679E-2</v>
      </c>
      <c r="M2116" s="4">
        <v>7.4120276521648737E-2</v>
      </c>
      <c r="N2116" s="4">
        <v>2.3857788866365196E-2</v>
      </c>
      <c r="O2116" s="4">
        <v>2.4637455169187587E-2</v>
      </c>
      <c r="P2116" s="4">
        <v>0.11227194760642445</v>
      </c>
      <c r="Q2116" s="4">
        <v>3.9139248401684076E-2</v>
      </c>
      <c r="R2116" s="4">
        <v>3.7683871303082282E-2</v>
      </c>
      <c r="S2116" s="4">
        <v>3.0874785591766724E-2</v>
      </c>
      <c r="T2116" s="4">
        <v>3.8879359634076613E-2</v>
      </c>
      <c r="U2116" s="4">
        <v>2.0531212640989657E-2</v>
      </c>
      <c r="V2116" s="4">
        <v>2.3909766619886687E-3</v>
      </c>
      <c r="W2116" s="4">
        <v>1.1591039035292895E-2</v>
      </c>
      <c r="X2116" s="4">
        <v>3.3057851239669422E-2</v>
      </c>
      <c r="Y2116" s="4">
        <v>1.559332605644784E-3</v>
      </c>
      <c r="Z2116" s="4">
        <v>0</v>
      </c>
      <c r="AA2116" s="5">
        <f t="shared" si="66"/>
        <v>0.9712563023026145</v>
      </c>
      <c r="AB2116">
        <f t="shared" si="67"/>
        <v>0</v>
      </c>
    </row>
    <row r="2117" spans="1:28" x14ac:dyDescent="0.5">
      <c r="A2117" s="2">
        <v>2116</v>
      </c>
      <c r="B2117" s="3">
        <v>6095</v>
      </c>
      <c r="C2117" s="4">
        <v>0.10738043596796278</v>
      </c>
      <c r="D2117" s="4">
        <v>9.5723927346750843E-4</v>
      </c>
      <c r="E2117" s="4">
        <v>5.1375879993699185E-2</v>
      </c>
      <c r="F2117" s="4">
        <v>2.7893225411673474E-2</v>
      </c>
      <c r="G2117" s="4">
        <v>5.4611106398962786E-2</v>
      </c>
      <c r="H2117" s="4">
        <v>3.0668007609446376E-2</v>
      </c>
      <c r="I2117" s="4">
        <v>7.4034581783373118E-2</v>
      </c>
      <c r="J2117" s="4">
        <v>9.1361824328417881E-3</v>
      </c>
      <c r="K2117" s="4">
        <v>3.2715772637497121E-3</v>
      </c>
      <c r="L2117" s="4">
        <v>1.570357086599862E-2</v>
      </c>
      <c r="M2117" s="4">
        <v>2.4657999006409869E-2</v>
      </c>
      <c r="N2117" s="4">
        <v>4.5511274824607109E-2</v>
      </c>
      <c r="O2117" s="4">
        <v>8.0783724508960486E-2</v>
      </c>
      <c r="P2117" s="4">
        <v>1.7775569799706771E-2</v>
      </c>
      <c r="Q2117" s="4">
        <v>3.7913945401010556E-2</v>
      </c>
      <c r="R2117" s="4">
        <v>2.7323728628724449E-2</v>
      </c>
      <c r="S2117" s="4">
        <v>3.3297386373274847E-2</v>
      </c>
      <c r="T2117" s="4">
        <v>4.1112820947788051E-2</v>
      </c>
      <c r="U2117" s="4">
        <v>3.2424965769608259E-2</v>
      </c>
      <c r="V2117" s="4">
        <v>2.7917459317330879E-2</v>
      </c>
      <c r="W2117" s="4">
        <v>1.1317233942008264E-2</v>
      </c>
      <c r="X2117" s="4">
        <v>9.4027553950732472E-3</v>
      </c>
      <c r="Y2117" s="4">
        <v>4.0131347768663138E-2</v>
      </c>
      <c r="Z2117" s="4">
        <v>1.1159713555235129E-2</v>
      </c>
      <c r="AA2117" s="5">
        <f t="shared" si="66"/>
        <v>0.81576173223957649</v>
      </c>
      <c r="AB2117">
        <f t="shared" si="67"/>
        <v>0</v>
      </c>
    </row>
    <row r="2118" spans="1:28" x14ac:dyDescent="0.5">
      <c r="A2118" s="2">
        <v>2117</v>
      </c>
      <c r="B2118" s="3">
        <v>3384</v>
      </c>
      <c r="C2118" s="4">
        <v>0.1433233092328364</v>
      </c>
      <c r="D2118" s="4">
        <v>1.791541365410455E-2</v>
      </c>
      <c r="E2118" s="4">
        <v>3.6534647130334635E-2</v>
      </c>
      <c r="F2118" s="4">
        <v>5.4642011645018876E-2</v>
      </c>
      <c r="G2118" s="4">
        <v>6.8398489986563435E-2</v>
      </c>
      <c r="H2118" s="4">
        <v>6.481540725574253E-2</v>
      </c>
      <c r="I2118" s="4">
        <v>2.4185808433041141E-2</v>
      </c>
      <c r="J2118" s="4">
        <v>1.8235331755070701E-2</v>
      </c>
      <c r="K2118" s="4">
        <v>2.4249792053234371E-2</v>
      </c>
      <c r="L2118" s="4">
        <v>4.1973254846759227E-2</v>
      </c>
      <c r="M2118" s="4">
        <v>2.0538742082027002E-2</v>
      </c>
      <c r="N2118" s="4">
        <v>3.6470663510141405E-3</v>
      </c>
      <c r="O2118" s="4">
        <v>5.6945421971975177E-2</v>
      </c>
      <c r="P2118" s="4">
        <v>0.14261948941071087</v>
      </c>
      <c r="Q2118" s="4">
        <v>3.9030008317870624E-2</v>
      </c>
      <c r="R2118" s="4">
        <v>4.178130398617954E-2</v>
      </c>
      <c r="S2118" s="4">
        <v>3.5510909207242945E-2</v>
      </c>
      <c r="T2118" s="4">
        <v>2.3609955851302065E-2</v>
      </c>
      <c r="U2118" s="4">
        <v>2.4761661014780216E-2</v>
      </c>
      <c r="V2118" s="4">
        <v>3.7558385053426326E-2</v>
      </c>
      <c r="W2118" s="4">
        <v>3.0328235971591271E-2</v>
      </c>
      <c r="X2118" s="4">
        <v>2.2778168788790069E-2</v>
      </c>
      <c r="Y2118" s="4">
        <v>1.6635741250239939E-2</v>
      </c>
      <c r="Z2118" s="4">
        <v>9.9814447501439633E-3</v>
      </c>
      <c r="AA2118" s="5">
        <f t="shared" si="66"/>
        <v>1</v>
      </c>
      <c r="AB2118">
        <f t="shared" si="67"/>
        <v>0</v>
      </c>
    </row>
    <row r="2119" spans="1:28" x14ac:dyDescent="0.5">
      <c r="A2119" s="2">
        <v>2118</v>
      </c>
      <c r="B2119" s="3">
        <v>5691</v>
      </c>
      <c r="C2119" s="4">
        <v>0.14983796691113765</v>
      </c>
      <c r="D2119" s="4">
        <v>3.1511171755074195E-2</v>
      </c>
      <c r="E2119" s="4">
        <v>8.1997271021661267E-2</v>
      </c>
      <c r="F2119" s="4">
        <v>3.3088862357155038E-2</v>
      </c>
      <c r="G2119" s="4">
        <v>7.9865256694524989E-2</v>
      </c>
      <c r="H2119" s="4">
        <v>2.886747398942521E-2</v>
      </c>
      <c r="I2119" s="4">
        <v>3.8120416169196654E-2</v>
      </c>
      <c r="J2119" s="4">
        <v>7.8117004946273244E-2</v>
      </c>
      <c r="K2119" s="4">
        <v>3.3174142930240492E-2</v>
      </c>
      <c r="L2119" s="4">
        <v>4.5156063448746377E-2</v>
      </c>
      <c r="M2119" s="4">
        <v>4.3407811700494625E-2</v>
      </c>
      <c r="N2119" s="4">
        <v>1.4753539143783046E-2</v>
      </c>
      <c r="O2119" s="4">
        <v>6.5239638410370115E-3</v>
      </c>
      <c r="P2119" s="4">
        <v>1.6885553470919325E-2</v>
      </c>
      <c r="Q2119" s="4">
        <v>4.0465631929046564E-2</v>
      </c>
      <c r="R2119" s="4">
        <v>3.1511171755074195E-2</v>
      </c>
      <c r="S2119" s="4">
        <v>3.3813747228381374E-2</v>
      </c>
      <c r="T2119" s="4">
        <v>3.9271703905850247E-2</v>
      </c>
      <c r="U2119" s="4">
        <v>3.6158962988231284E-2</v>
      </c>
      <c r="V2119" s="4">
        <v>1.7695718915231109E-2</v>
      </c>
      <c r="W2119" s="4">
        <v>2.8313150264369778E-2</v>
      </c>
      <c r="X2119" s="4">
        <v>6.9503667064642677E-3</v>
      </c>
      <c r="Y2119" s="4">
        <v>4.5283984308374554E-2</v>
      </c>
      <c r="Z2119" s="4">
        <v>2.3409517311956337E-2</v>
      </c>
      <c r="AA2119" s="5">
        <f t="shared" si="66"/>
        <v>0.98418045369264884</v>
      </c>
      <c r="AB2119">
        <f t="shared" si="67"/>
        <v>0</v>
      </c>
    </row>
    <row r="2120" spans="1:28" x14ac:dyDescent="0.5">
      <c r="A2120" s="2">
        <v>2119</v>
      </c>
      <c r="B2120" s="3">
        <v>4477</v>
      </c>
      <c r="C2120" s="4">
        <v>0.11422861096164194</v>
      </c>
      <c r="D2120" s="4">
        <v>4.4123299254362362E-2</v>
      </c>
      <c r="E2120" s="4">
        <v>2.067799215927435E-2</v>
      </c>
      <c r="F2120" s="4">
        <v>6.3917288031362901E-2</v>
      </c>
      <c r="G2120" s="4">
        <v>5.0657237297255749E-2</v>
      </c>
      <c r="H2120" s="4">
        <v>7.5678376508570983E-2</v>
      </c>
      <c r="I2120" s="4">
        <v>1.2683526789145977E-3</v>
      </c>
      <c r="J2120" s="4">
        <v>2.3829656391728803E-2</v>
      </c>
      <c r="K2120" s="4">
        <v>7.3948804673687446E-2</v>
      </c>
      <c r="L2120" s="4">
        <v>7.2680451994772854E-2</v>
      </c>
      <c r="M2120" s="4">
        <v>2.7673149358136674E-2</v>
      </c>
      <c r="N2120" s="4">
        <v>8.455684526097317E-4</v>
      </c>
      <c r="O2120" s="4">
        <v>1.195326312552848E-2</v>
      </c>
      <c r="P2120" s="4">
        <v>3.8165885156430164E-2</v>
      </c>
      <c r="Q2120" s="4">
        <v>2.8134368514105619E-2</v>
      </c>
      <c r="R2120" s="4">
        <v>4.8927665462372205E-2</v>
      </c>
      <c r="S2120" s="4">
        <v>4.227842263048659E-2</v>
      </c>
      <c r="T2120" s="4">
        <v>2.6981320624183257E-2</v>
      </c>
      <c r="U2120" s="4">
        <v>1.760319778614805E-2</v>
      </c>
      <c r="V2120" s="4">
        <v>2.6827580905526942E-2</v>
      </c>
      <c r="W2120" s="4">
        <v>4.7966792220770237E-2</v>
      </c>
      <c r="X2120" s="4">
        <v>1.5835191021600432E-2</v>
      </c>
      <c r="Y2120" s="4">
        <v>2.2061649627181181E-2</v>
      </c>
      <c r="Z2120" s="4">
        <v>7.7254208624798213E-3</v>
      </c>
      <c r="AA2120" s="5">
        <f t="shared" si="66"/>
        <v>0.9039895456991317</v>
      </c>
      <c r="AB2120">
        <f t="shared" si="67"/>
        <v>0</v>
      </c>
    </row>
    <row r="2121" spans="1:28" x14ac:dyDescent="0.5">
      <c r="A2121" s="2">
        <v>2120</v>
      </c>
      <c r="B2121" s="3">
        <v>3218</v>
      </c>
      <c r="C2121" s="4">
        <v>0.10735758687455416</v>
      </c>
      <c r="D2121" s="4">
        <v>4.8863752165494753E-2</v>
      </c>
      <c r="E2121" s="4">
        <v>7.1639661673290528E-2</v>
      </c>
      <c r="F2121" s="4">
        <v>2.7310710282278609E-2</v>
      </c>
      <c r="G2121" s="4">
        <v>2.343829613777642E-2</v>
      </c>
      <c r="H2121" s="4">
        <v>6.6442474268827059E-2</v>
      </c>
      <c r="I2121" s="4">
        <v>7.7346377254662188E-2</v>
      </c>
      <c r="J2121" s="4">
        <v>6.34872108427596E-2</v>
      </c>
      <c r="K2121" s="4">
        <v>8.3104045653724645E-2</v>
      </c>
      <c r="L2121" s="4">
        <v>7.3626821563232442E-2</v>
      </c>
      <c r="M2121" s="4">
        <v>7.1843472944053813E-2</v>
      </c>
      <c r="N2121" s="4">
        <v>1.0292469173545296E-2</v>
      </c>
      <c r="O2121" s="4">
        <v>4.87108937124223E-2</v>
      </c>
      <c r="P2121" s="4">
        <v>2.0788749617853867E-2</v>
      </c>
      <c r="Q2121" s="4">
        <v>3.8927952715785183E-2</v>
      </c>
      <c r="R2121" s="4">
        <v>2.4712116580046878E-2</v>
      </c>
      <c r="S2121" s="4">
        <v>4.3258942219504735E-2</v>
      </c>
      <c r="T2121" s="4">
        <v>3.5768878018954446E-2</v>
      </c>
      <c r="U2121" s="4">
        <v>4.6316111280953837E-2</v>
      </c>
      <c r="V2121" s="4">
        <v>1.6763477020279222E-2</v>
      </c>
      <c r="W2121" s="4">
        <v>0</v>
      </c>
      <c r="X2121" s="4">
        <v>0</v>
      </c>
      <c r="Y2121" s="4">
        <v>0</v>
      </c>
      <c r="Z2121" s="4">
        <v>0</v>
      </c>
      <c r="AA2121" s="5">
        <f t="shared" si="66"/>
        <v>1</v>
      </c>
      <c r="AB2121">
        <f t="shared" si="67"/>
        <v>1</v>
      </c>
    </row>
    <row r="2122" spans="1:28" x14ac:dyDescent="0.5">
      <c r="A2122" s="2">
        <v>2121</v>
      </c>
      <c r="B2122" s="3">
        <v>2966</v>
      </c>
      <c r="C2122" s="4">
        <v>0.13688848374354298</v>
      </c>
      <c r="D2122" s="4">
        <v>4.0109389243391066E-2</v>
      </c>
      <c r="E2122" s="4">
        <v>1.6864175022789425E-2</v>
      </c>
      <c r="F2122" s="4">
        <v>1.7927681555758128E-2</v>
      </c>
      <c r="G2122" s="4">
        <v>6.1227590398055302E-2</v>
      </c>
      <c r="H2122" s="4">
        <v>1.8991188088726831E-2</v>
      </c>
      <c r="I2122" s="4">
        <v>6.6545123062898809E-2</v>
      </c>
      <c r="J2122" s="4">
        <v>7.2166514737161958E-2</v>
      </c>
      <c r="K2122" s="4">
        <v>4.5274992403524762E-2</v>
      </c>
      <c r="L2122" s="4">
        <v>6.320267395928289E-2</v>
      </c>
      <c r="M2122" s="4">
        <v>7.1254937708903066E-2</v>
      </c>
      <c r="N2122" s="4">
        <v>2.127013065937405E-2</v>
      </c>
      <c r="O2122" s="4">
        <v>3.8893953205712546E-2</v>
      </c>
      <c r="P2122" s="4">
        <v>0.25508963840777882</v>
      </c>
      <c r="Q2122" s="4">
        <v>3.9349741719841992E-2</v>
      </c>
      <c r="R2122" s="4">
        <v>3.4943786083257371E-2</v>
      </c>
      <c r="S2122" s="4">
        <v>0</v>
      </c>
      <c r="T2122" s="4">
        <v>0</v>
      </c>
      <c r="U2122" s="4">
        <v>0</v>
      </c>
      <c r="V2122" s="4">
        <v>0</v>
      </c>
      <c r="W2122" s="4">
        <v>0</v>
      </c>
      <c r="X2122" s="4">
        <v>0</v>
      </c>
      <c r="Y2122" s="4">
        <v>0</v>
      </c>
      <c r="Z2122" s="4">
        <v>0</v>
      </c>
      <c r="AA2122" s="5">
        <f t="shared" si="66"/>
        <v>0.99999999999999989</v>
      </c>
      <c r="AB2122">
        <f t="shared" si="67"/>
        <v>1</v>
      </c>
    </row>
    <row r="2123" spans="1:28" x14ac:dyDescent="0.5">
      <c r="A2123" s="2">
        <v>2122</v>
      </c>
      <c r="B2123" s="3">
        <v>4096</v>
      </c>
      <c r="C2123" s="4">
        <v>0.11852293031566409</v>
      </c>
      <c r="D2123" s="4">
        <v>8.1681272866502164E-3</v>
      </c>
      <c r="E2123" s="4">
        <v>8.3212796732749089E-2</v>
      </c>
      <c r="F2123" s="4">
        <v>7.6150770016166089E-2</v>
      </c>
      <c r="G2123" s="4">
        <v>7.7171785926997361E-2</v>
      </c>
      <c r="H2123" s="4">
        <v>5.1561303496979495E-2</v>
      </c>
      <c r="I2123" s="4">
        <v>7.9043648430188032E-2</v>
      </c>
      <c r="J2123" s="4">
        <v>7.5725346719986387E-3</v>
      </c>
      <c r="K2123" s="4">
        <v>7.657619331234578E-3</v>
      </c>
      <c r="L2123" s="4">
        <v>7.5555177401514503E-2</v>
      </c>
      <c r="M2123" s="4">
        <v>1.9399302305794265E-2</v>
      </c>
      <c r="N2123" s="4">
        <v>2.4419297200714712E-2</v>
      </c>
      <c r="O2123" s="4">
        <v>3.9564366544711987E-2</v>
      </c>
      <c r="P2123" s="4">
        <v>0.11409852803539522</v>
      </c>
      <c r="Q2123" s="4">
        <v>4.3137922232621459E-2</v>
      </c>
      <c r="R2123" s="4">
        <v>4.4158938143452738E-2</v>
      </c>
      <c r="S2123" s="4">
        <v>4.0415213137071387E-2</v>
      </c>
      <c r="T2123" s="4">
        <v>2.467455117842253E-2</v>
      </c>
      <c r="U2123" s="4">
        <v>4.4244022802688673E-2</v>
      </c>
      <c r="V2123" s="4">
        <v>4.3393176210329279E-3</v>
      </c>
      <c r="W2123" s="4">
        <v>1.6931847187952011E-2</v>
      </c>
      <c r="X2123" s="4">
        <v>0</v>
      </c>
      <c r="Y2123" s="4">
        <v>0</v>
      </c>
      <c r="Z2123" s="4">
        <v>0</v>
      </c>
      <c r="AA2123" s="5">
        <f t="shared" si="66"/>
        <v>0.99999999999999989</v>
      </c>
      <c r="AB2123">
        <f t="shared" si="67"/>
        <v>1</v>
      </c>
    </row>
    <row r="2124" spans="1:28" x14ac:dyDescent="0.5">
      <c r="A2124" s="2">
        <v>2123</v>
      </c>
      <c r="B2124" s="3">
        <v>2868</v>
      </c>
      <c r="C2124" s="4">
        <v>0.10015002230061225</v>
      </c>
      <c r="D2124" s="4">
        <v>5.7738312451850952E-2</v>
      </c>
      <c r="E2124" s="4">
        <v>5.6116449742529294E-2</v>
      </c>
      <c r="F2124" s="4">
        <v>6.7712768114179134E-3</v>
      </c>
      <c r="G2124" s="4">
        <v>6.1022584438227306E-2</v>
      </c>
      <c r="H2124" s="4">
        <v>4.1844057900498721E-2</v>
      </c>
      <c r="I2124" s="4">
        <v>7.2416169971211933E-2</v>
      </c>
      <c r="J2124" s="4">
        <v>4.0181648623444026E-2</v>
      </c>
      <c r="K2124" s="4">
        <v>4.545270242873941E-2</v>
      </c>
      <c r="L2124" s="4">
        <v>3.1220857154441877E-2</v>
      </c>
      <c r="M2124" s="4">
        <v>7.9674005595426353E-2</v>
      </c>
      <c r="N2124" s="4">
        <v>1.0501561042857722E-2</v>
      </c>
      <c r="O2124" s="4">
        <v>4.5817621538336781E-3</v>
      </c>
      <c r="P2124" s="4">
        <v>6.7834407817378262E-2</v>
      </c>
      <c r="Q2124" s="4">
        <v>3.105867088350971E-2</v>
      </c>
      <c r="R2124" s="4">
        <v>3.4667315411750395E-2</v>
      </c>
      <c r="S2124" s="4">
        <v>3.7951587398126749E-2</v>
      </c>
      <c r="T2124" s="4">
        <v>4.8615334711916633E-2</v>
      </c>
      <c r="U2124" s="4">
        <v>1.3137087945505412E-2</v>
      </c>
      <c r="V2124" s="4">
        <v>7.6633013015448238E-3</v>
      </c>
      <c r="W2124" s="4">
        <v>2.2138425982240605E-2</v>
      </c>
      <c r="X2124" s="4">
        <v>2.1408587763045859E-2</v>
      </c>
      <c r="Y2124" s="4">
        <v>4.2127883874630012E-2</v>
      </c>
      <c r="Z2124" s="4">
        <v>3.4707861979483438E-2</v>
      </c>
      <c r="AA2124" s="5">
        <f t="shared" si="66"/>
        <v>0.96898187568422323</v>
      </c>
      <c r="AB2124">
        <f t="shared" si="67"/>
        <v>0</v>
      </c>
    </row>
    <row r="2125" spans="1:28" x14ac:dyDescent="0.5">
      <c r="A2125" s="2">
        <v>2124</v>
      </c>
      <c r="B2125" s="3">
        <v>6679</v>
      </c>
      <c r="C2125" s="4">
        <v>0.11209225317338135</v>
      </c>
      <c r="D2125" s="4">
        <v>1.9170999506201526E-2</v>
      </c>
      <c r="E2125" s="4">
        <v>2.9511720451970837E-2</v>
      </c>
      <c r="F2125" s="4">
        <v>8.0053446422865771E-2</v>
      </c>
      <c r="G2125" s="4">
        <v>1.2199726958491881E-3</v>
      </c>
      <c r="H2125" s="4">
        <v>5.2342638045719932E-2</v>
      </c>
      <c r="I2125" s="4">
        <v>4.5865163970139719E-2</v>
      </c>
      <c r="J2125" s="4">
        <v>4.232143375838731E-2</v>
      </c>
      <c r="K2125" s="4">
        <v>9.2950300636128621E-4</v>
      </c>
      <c r="L2125" s="4">
        <v>5.7367763673860629E-2</v>
      </c>
      <c r="M2125" s="4">
        <v>4.269904435472158E-3</v>
      </c>
      <c r="N2125" s="4">
        <v>2.6055131147064804E-2</v>
      </c>
      <c r="O2125" s="4">
        <v>7.8281581316989576E-2</v>
      </c>
      <c r="P2125" s="4">
        <v>3.3026403694774449E-2</v>
      </c>
      <c r="Q2125" s="4">
        <v>4.662038516280826E-2</v>
      </c>
      <c r="R2125" s="4">
        <v>4.7607982107067126E-2</v>
      </c>
      <c r="S2125" s="4">
        <v>3.6599180875475645E-2</v>
      </c>
      <c r="T2125" s="4">
        <v>4.4180439771109886E-2</v>
      </c>
      <c r="U2125" s="4">
        <v>1.045690882156447E-2</v>
      </c>
      <c r="V2125" s="4">
        <v>4.8072733610247768E-2</v>
      </c>
      <c r="W2125" s="4">
        <v>4.2118104975745778E-3</v>
      </c>
      <c r="X2125" s="4">
        <v>2.570656751967932E-2</v>
      </c>
      <c r="Y2125" s="4">
        <v>2.9860284079356317E-2</v>
      </c>
      <c r="Z2125" s="4">
        <v>3.017980073779301E-2</v>
      </c>
      <c r="AA2125" s="5">
        <f t="shared" si="66"/>
        <v>0.90600400848171514</v>
      </c>
      <c r="AB2125">
        <f t="shared" si="67"/>
        <v>0</v>
      </c>
    </row>
    <row r="2126" spans="1:28" x14ac:dyDescent="0.5">
      <c r="A2126" s="2">
        <v>2125</v>
      </c>
      <c r="B2126" s="3">
        <v>4157</v>
      </c>
      <c r="C2126" s="4">
        <v>0.1350707580215777</v>
      </c>
      <c r="D2126" s="4">
        <v>1.7934706459296623E-2</v>
      </c>
      <c r="E2126" s="4">
        <v>8.1266638643687827E-2</v>
      </c>
      <c r="F2126" s="4">
        <v>8.0986408855261316E-2</v>
      </c>
      <c r="G2126" s="4">
        <v>7.117836626033347E-2</v>
      </c>
      <c r="H2126" s="4">
        <v>1.9756200084068937E-2</v>
      </c>
      <c r="I2126" s="4">
        <v>5.7166876839007986E-2</v>
      </c>
      <c r="J2126" s="4">
        <v>5.5905842791088692E-2</v>
      </c>
      <c r="K2126" s="4">
        <v>7.0758021577693703E-2</v>
      </c>
      <c r="L2126" s="4">
        <v>1.7514361776656859E-2</v>
      </c>
      <c r="M2126" s="4">
        <v>1.9616085189855682E-3</v>
      </c>
      <c r="N2126" s="4">
        <v>3.5869412918593246E-2</v>
      </c>
      <c r="O2126" s="4">
        <v>4.3155387417682503E-2</v>
      </c>
      <c r="P2126" s="4">
        <v>6.2771472607538181E-2</v>
      </c>
      <c r="Q2126" s="4">
        <v>4.1474008687123441E-2</v>
      </c>
      <c r="R2126" s="4">
        <v>4.6237915090374108E-2</v>
      </c>
      <c r="S2126" s="4">
        <v>2.4520106487319601E-2</v>
      </c>
      <c r="T2126" s="4">
        <v>3.685021717808603E-2</v>
      </c>
      <c r="U2126" s="4">
        <v>3.530895334174023E-2</v>
      </c>
      <c r="V2126" s="4">
        <v>9.8080425949278408E-4</v>
      </c>
      <c r="W2126" s="4">
        <v>6.1650553453832142E-3</v>
      </c>
      <c r="X2126" s="4">
        <v>4.3155387417682503E-2</v>
      </c>
      <c r="Y2126" s="4">
        <v>3.5028723553313717E-3</v>
      </c>
      <c r="Z2126" s="4">
        <v>1.0508617065994116E-2</v>
      </c>
      <c r="AA2126" s="5">
        <f t="shared" si="66"/>
        <v>1.0000000000000002</v>
      </c>
      <c r="AB2126">
        <f t="shared" si="67"/>
        <v>0</v>
      </c>
    </row>
    <row r="2127" spans="1:28" x14ac:dyDescent="0.5">
      <c r="A2127" s="2">
        <v>2126</v>
      </c>
      <c r="B2127" s="3">
        <v>3552</v>
      </c>
      <c r="C2127" s="4">
        <v>0.12112183688872999</v>
      </c>
      <c r="D2127" s="4">
        <v>4.6081118658880545E-2</v>
      </c>
      <c r="E2127" s="4">
        <v>6.5089580105668773E-2</v>
      </c>
      <c r="F2127" s="4">
        <v>1.1420966908989791E-2</v>
      </c>
      <c r="G2127" s="4">
        <v>7.071068208000636E-2</v>
      </c>
      <c r="H2127" s="4">
        <v>4.3399674254161205E-2</v>
      </c>
      <c r="I2127" s="4">
        <v>2.4371350256226911E-2</v>
      </c>
      <c r="J2127" s="4">
        <v>1.5751003058832876E-2</v>
      </c>
      <c r="K2127" s="4">
        <v>3.2971834902474875E-3</v>
      </c>
      <c r="L2127" s="4">
        <v>8.2528900011917525E-2</v>
      </c>
      <c r="M2127" s="4">
        <v>8.0304294283557787E-2</v>
      </c>
      <c r="N2127" s="4">
        <v>1.0129901084495293E-2</v>
      </c>
      <c r="O2127" s="4">
        <v>2.538434036467644E-2</v>
      </c>
      <c r="P2127" s="4">
        <v>2.3298772494339173E-2</v>
      </c>
      <c r="Q2127" s="4">
        <v>3.0171215190879116E-2</v>
      </c>
      <c r="R2127" s="4">
        <v>4.6339331823779445E-2</v>
      </c>
      <c r="S2127" s="4">
        <v>2.0359114924720933E-2</v>
      </c>
      <c r="T2127" s="4">
        <v>3.5395066142295317E-2</v>
      </c>
      <c r="U2127" s="4">
        <v>8.9381480157311403E-3</v>
      </c>
      <c r="V2127" s="4">
        <v>1.5035951217574386E-2</v>
      </c>
      <c r="W2127" s="4">
        <v>4.5763317840543438E-2</v>
      </c>
      <c r="X2127" s="4">
        <v>3.0588328764946568E-3</v>
      </c>
      <c r="Y2127" s="4">
        <v>1.2394231915147182E-2</v>
      </c>
      <c r="Z2127" s="4">
        <v>8.9381480157311403E-4</v>
      </c>
      <c r="AA2127" s="5">
        <f t="shared" si="66"/>
        <v>0.84123862868946897</v>
      </c>
      <c r="AB2127">
        <f t="shared" si="67"/>
        <v>0</v>
      </c>
    </row>
    <row r="2128" spans="1:28" x14ac:dyDescent="0.5">
      <c r="A2128" s="2">
        <v>2127</v>
      </c>
      <c r="B2128" s="3">
        <v>5201</v>
      </c>
      <c r="C2128" s="4">
        <v>0.13390188789270355</v>
      </c>
      <c r="D2128" s="4">
        <v>2.0555434069538595E-2</v>
      </c>
      <c r="E2128" s="4">
        <v>6.9538596107588016E-2</v>
      </c>
      <c r="F2128" s="4">
        <v>7.3037393396020112E-2</v>
      </c>
      <c r="G2128" s="4">
        <v>2.5584955171659741E-2</v>
      </c>
      <c r="H2128" s="4">
        <v>4.315183322399592E-2</v>
      </c>
      <c r="I2128" s="4">
        <v>7.4422333989357825E-2</v>
      </c>
      <c r="J2128" s="4">
        <v>5.5324732123332603E-2</v>
      </c>
      <c r="K2128" s="4">
        <v>6.3124134412129163E-2</v>
      </c>
      <c r="L2128" s="4">
        <v>6.4144616954588526E-3</v>
      </c>
      <c r="M2128" s="4">
        <v>1.2683140170566367E-2</v>
      </c>
      <c r="N2128" s="4">
        <v>2.565784678183541E-2</v>
      </c>
      <c r="O2128" s="4">
        <v>1.020482542459363E-2</v>
      </c>
      <c r="P2128" s="4">
        <v>0.15285370653837743</v>
      </c>
      <c r="Q2128" s="4">
        <v>4.679641373277936E-2</v>
      </c>
      <c r="R2128" s="4">
        <v>4.6942196953130698E-2</v>
      </c>
      <c r="S2128" s="4">
        <v>2.2596399154457322E-2</v>
      </c>
      <c r="T2128" s="4">
        <v>4.8837378817698084E-2</v>
      </c>
      <c r="U2128" s="4">
        <v>3.3238574240104964E-2</v>
      </c>
      <c r="V2128" s="4">
        <v>2.9010860849916175E-2</v>
      </c>
      <c r="W2128" s="4">
        <v>6.1228952547561777E-3</v>
      </c>
      <c r="X2128" s="4">
        <v>0</v>
      </c>
      <c r="Y2128" s="4">
        <v>0</v>
      </c>
      <c r="Z2128" s="4">
        <v>0</v>
      </c>
      <c r="AA2128" s="5">
        <f t="shared" si="66"/>
        <v>1</v>
      </c>
      <c r="AB2128">
        <f t="shared" si="67"/>
        <v>1</v>
      </c>
    </row>
    <row r="2129" spans="1:28" x14ac:dyDescent="0.5">
      <c r="A2129" s="2">
        <v>2128</v>
      </c>
      <c r="B2129" s="3">
        <v>2958</v>
      </c>
      <c r="C2129" s="4">
        <v>0.10223058128702255</v>
      </c>
      <c r="D2129" s="4">
        <v>4.4875287831115641E-2</v>
      </c>
      <c r="E2129" s="4">
        <v>3.0971506916735513E-2</v>
      </c>
      <c r="F2129" s="4">
        <v>8.1383698651807841E-3</v>
      </c>
      <c r="G2129" s="4">
        <v>4.4576470795029091E-2</v>
      </c>
      <c r="H2129" s="4">
        <v>2.5381870594645903E-2</v>
      </c>
      <c r="I2129" s="4">
        <v>3.620959378460565E-3</v>
      </c>
      <c r="J2129" s="4">
        <v>6.065985832556995E-2</v>
      </c>
      <c r="K2129" s="4">
        <v>7.8342795872809401E-2</v>
      </c>
      <c r="L2129" s="4">
        <v>7.4475751876395213E-2</v>
      </c>
      <c r="M2129" s="4">
        <v>6.4017155613365906E-2</v>
      </c>
      <c r="N2129" s="4">
        <v>4.8513824682287182E-2</v>
      </c>
      <c r="O2129" s="4">
        <v>4.2168357033625703E-2</v>
      </c>
      <c r="P2129" s="4">
        <v>4.3240582868995098E-2</v>
      </c>
      <c r="Q2129" s="4">
        <v>3.4733086076883864E-2</v>
      </c>
      <c r="R2129" s="4">
        <v>4.6316640593415476E-2</v>
      </c>
      <c r="S2129" s="4">
        <v>3.0918774498602589E-2</v>
      </c>
      <c r="T2129" s="4">
        <v>3.480339596772776E-2</v>
      </c>
      <c r="U2129" s="4">
        <v>2.9530154154435674E-3</v>
      </c>
      <c r="V2129" s="4">
        <v>1.1319892425867008E-2</v>
      </c>
      <c r="W2129" s="4">
        <v>3.2553479460723136E-2</v>
      </c>
      <c r="X2129" s="4">
        <v>2.4749081577050851E-2</v>
      </c>
      <c r="Y2129" s="4">
        <v>1.4185020477755708E-2</v>
      </c>
      <c r="Z2129" s="4">
        <v>4.0709426798614896E-2</v>
      </c>
      <c r="AA2129" s="5">
        <f t="shared" si="66"/>
        <v>0.94445518623332336</v>
      </c>
      <c r="AB2129">
        <f t="shared" si="67"/>
        <v>0</v>
      </c>
    </row>
    <row r="2130" spans="1:28" x14ac:dyDescent="0.5">
      <c r="A2130" s="2">
        <v>2129</v>
      </c>
      <c r="B2130" s="3">
        <v>4675</v>
      </c>
      <c r="C2130" s="4">
        <v>0.14407915077810987</v>
      </c>
      <c r="D2130" s="4">
        <v>6.193960630732763E-2</v>
      </c>
      <c r="E2130" s="4">
        <v>1.7623415438524168E-2</v>
      </c>
      <c r="F2130" s="4">
        <v>2.7689030883919063E-2</v>
      </c>
      <c r="G2130" s="4">
        <v>4.7167542684393146E-2</v>
      </c>
      <c r="H2130" s="4">
        <v>2.3291765433371123E-2</v>
      </c>
      <c r="I2130" s="4">
        <v>3.5693428149369613E-2</v>
      </c>
      <c r="J2130" s="4">
        <v>7.2486172661376205E-2</v>
      </c>
      <c r="K2130" s="4">
        <v>8.0387509017829539E-2</v>
      </c>
      <c r="L2130" s="4">
        <v>4.3732179051152564E-2</v>
      </c>
      <c r="M2130" s="4">
        <v>5.8057645401765778E-2</v>
      </c>
      <c r="N2130" s="4">
        <v>4.2323679961523926E-2</v>
      </c>
      <c r="O2130" s="4">
        <v>6.6474286303205191E-2</v>
      </c>
      <c r="P2130" s="4">
        <v>8.0799752653818405E-2</v>
      </c>
      <c r="Q2130" s="4">
        <v>2.827304270156996E-2</v>
      </c>
      <c r="R2130" s="4">
        <v>4.4591019959462706E-2</v>
      </c>
      <c r="S2130" s="4">
        <v>3.3254319969768797E-2</v>
      </c>
      <c r="T2130" s="4">
        <v>3.9094438146277784E-2</v>
      </c>
      <c r="U2130" s="4">
        <v>1.1336699989693909E-2</v>
      </c>
      <c r="V2130" s="4">
        <v>1.2367309079666083E-2</v>
      </c>
      <c r="W2130" s="4">
        <v>1.9066268164485211E-2</v>
      </c>
      <c r="X2130" s="4">
        <v>1.0271737263389329E-2</v>
      </c>
      <c r="Y2130" s="4">
        <v>0</v>
      </c>
      <c r="Z2130" s="4">
        <v>0</v>
      </c>
      <c r="AA2130" s="5">
        <f t="shared" si="66"/>
        <v>1</v>
      </c>
      <c r="AB2130">
        <f t="shared" si="67"/>
        <v>1</v>
      </c>
    </row>
    <row r="2131" spans="1:28" x14ac:dyDescent="0.5">
      <c r="A2131" s="2">
        <v>2130</v>
      </c>
      <c r="B2131" s="3">
        <v>9182</v>
      </c>
      <c r="C2131" s="4">
        <v>0.13425862305895286</v>
      </c>
      <c r="D2131" s="4">
        <v>2.4185790847876872E-2</v>
      </c>
      <c r="E2131" s="4">
        <v>6.6373505565480287E-2</v>
      </c>
      <c r="F2131" s="4">
        <v>5.2081901882643944E-2</v>
      </c>
      <c r="G2131" s="4">
        <v>1.6490311941734233E-2</v>
      </c>
      <c r="H2131" s="4">
        <v>6.1563831249141131E-2</v>
      </c>
      <c r="I2131" s="4">
        <v>7.2832211075992859E-2</v>
      </c>
      <c r="J2131" s="4">
        <v>1.3467088085749621E-2</v>
      </c>
      <c r="K2131" s="4">
        <v>3.4904493610004125E-2</v>
      </c>
      <c r="L2131" s="4">
        <v>3.3255462415830703E-2</v>
      </c>
      <c r="M2131" s="4">
        <v>7.1320599148000555E-2</v>
      </c>
      <c r="N2131" s="4">
        <v>3.7103201868902021E-3</v>
      </c>
      <c r="O2131" s="4">
        <v>6.2250927580046723E-2</v>
      </c>
      <c r="P2131" s="4">
        <v>8.4650267967569054E-2</v>
      </c>
      <c r="Q2131" s="4">
        <v>2.5147725711144701E-2</v>
      </c>
      <c r="R2131" s="4">
        <v>4.7547066098667032E-2</v>
      </c>
      <c r="S2131" s="4">
        <v>4.6859969767761439E-2</v>
      </c>
      <c r="T2131" s="4">
        <v>3.9027071595437682E-2</v>
      </c>
      <c r="U2131" s="4">
        <v>1.3741926618111859E-3</v>
      </c>
      <c r="V2131" s="4">
        <v>6.8709633090559301E-3</v>
      </c>
      <c r="W2131" s="4">
        <v>1.7039989006458707E-2</v>
      </c>
      <c r="X2131" s="4">
        <v>1.2917411021025147E-2</v>
      </c>
      <c r="Y2131" s="4">
        <v>4.8783839494297099E-2</v>
      </c>
      <c r="Z2131" s="4">
        <v>2.3086436718427923E-2</v>
      </c>
      <c r="AA2131" s="5">
        <f t="shared" si="66"/>
        <v>0.99999999999999989</v>
      </c>
      <c r="AB2131">
        <f t="shared" si="67"/>
        <v>0</v>
      </c>
    </row>
    <row r="2132" spans="1:28" x14ac:dyDescent="0.5">
      <c r="A2132" s="2">
        <v>2131</v>
      </c>
      <c r="B2132" s="3">
        <v>3260</v>
      </c>
      <c r="C2132" s="4">
        <v>0.13379087287500493</v>
      </c>
      <c r="D2132" s="4">
        <v>7.8452254171104005E-2</v>
      </c>
      <c r="E2132" s="4">
        <v>4.9698260560880371E-3</v>
      </c>
      <c r="F2132" s="4">
        <v>5.4668086616968405E-2</v>
      </c>
      <c r="G2132" s="4">
        <v>7.9674989153157415E-3</v>
      </c>
      <c r="H2132" s="4">
        <v>3.2895515323630338E-2</v>
      </c>
      <c r="I2132" s="4">
        <v>8.283043426813394E-3</v>
      </c>
      <c r="J2132" s="4">
        <v>6.2201711828974875E-2</v>
      </c>
      <c r="K2132" s="4">
        <v>6.8788703506488386E-2</v>
      </c>
      <c r="L2132" s="4">
        <v>3.1633337277639728E-2</v>
      </c>
      <c r="M2132" s="4">
        <v>5.8454620754940241E-2</v>
      </c>
      <c r="N2132" s="4">
        <v>2.4849130280440185E-2</v>
      </c>
      <c r="O2132" s="4">
        <v>1.0294639687610933E-2</v>
      </c>
      <c r="P2132" s="4">
        <v>7.7308405316925025E-2</v>
      </c>
      <c r="Q2132" s="4">
        <v>4.015303908807636E-2</v>
      </c>
      <c r="R2132" s="4">
        <v>2.7018498796986552E-2</v>
      </c>
      <c r="S2132" s="4">
        <v>4.9895475880566399E-2</v>
      </c>
      <c r="T2132" s="4">
        <v>3.7549796868220721E-2</v>
      </c>
      <c r="U2132" s="4">
        <v>5.0092691200252434E-3</v>
      </c>
      <c r="V2132" s="4">
        <v>3.9758608448704297E-2</v>
      </c>
      <c r="W2132" s="4">
        <v>1.0649627263045794E-3</v>
      </c>
      <c r="X2132" s="4">
        <v>1.3962844633771152E-2</v>
      </c>
      <c r="Y2132" s="4">
        <v>3.4709896264741844E-2</v>
      </c>
      <c r="Z2132" s="4">
        <v>3.853587346665089E-2</v>
      </c>
      <c r="AA2132" s="5">
        <f t="shared" si="66"/>
        <v>0.94221591133199234</v>
      </c>
      <c r="AB2132">
        <f t="shared" si="67"/>
        <v>0</v>
      </c>
    </row>
    <row r="2133" spans="1:28" x14ac:dyDescent="0.5">
      <c r="A2133" s="2">
        <v>2132</v>
      </c>
      <c r="B2133" s="3">
        <v>5111</v>
      </c>
      <c r="C2133" s="4">
        <v>0.10598327389005043</v>
      </c>
      <c r="D2133" s="4">
        <v>1.918583200098389E-2</v>
      </c>
      <c r="E2133" s="4">
        <v>7.0225064567703846E-2</v>
      </c>
      <c r="F2133" s="4">
        <v>3.3298487270938384E-2</v>
      </c>
      <c r="G2133" s="4">
        <v>5.2146107489853648E-2</v>
      </c>
      <c r="H2133" s="4">
        <v>5.4206124707908004E-2</v>
      </c>
      <c r="I2133" s="4">
        <v>5.7618989054236874E-2</v>
      </c>
      <c r="J2133" s="4">
        <v>1.0546058295412618E-2</v>
      </c>
      <c r="K2133" s="4">
        <v>3.0377567334891158E-2</v>
      </c>
      <c r="L2133" s="4">
        <v>2.641126552699545E-2</v>
      </c>
      <c r="M2133" s="4">
        <v>4.9686385438445453E-2</v>
      </c>
      <c r="N2133" s="4">
        <v>5.2207600541138849E-2</v>
      </c>
      <c r="O2133" s="4">
        <v>4.3321854630426759E-2</v>
      </c>
      <c r="P2133" s="4">
        <v>1.4850571885376952E-2</v>
      </c>
      <c r="Q2133" s="4">
        <v>4.372155946378059E-2</v>
      </c>
      <c r="R2133" s="4">
        <v>3.7787480014758332E-2</v>
      </c>
      <c r="S2133" s="4">
        <v>3.9878243758455292E-2</v>
      </c>
      <c r="T2133" s="4">
        <v>4.7042184233181648E-2</v>
      </c>
      <c r="U2133" s="4">
        <v>2.8932480629688846E-2</v>
      </c>
      <c r="V2133" s="4">
        <v>1.9677776411265529E-3</v>
      </c>
      <c r="W2133" s="4">
        <v>5.995572500307465E-3</v>
      </c>
      <c r="X2133" s="4">
        <v>3.3575206001721807E-2</v>
      </c>
      <c r="Y2133" s="4">
        <v>3.6004181527487397E-2</v>
      </c>
      <c r="Z2133" s="4">
        <v>4.6427253720329603E-3</v>
      </c>
      <c r="AA2133" s="5">
        <f t="shared" si="66"/>
        <v>0.89961259377690317</v>
      </c>
      <c r="AB2133">
        <f t="shared" si="67"/>
        <v>0</v>
      </c>
    </row>
    <row r="2134" spans="1:28" x14ac:dyDescent="0.5">
      <c r="A2134" s="2">
        <v>2133</v>
      </c>
      <c r="B2134" s="3">
        <v>4599</v>
      </c>
      <c r="C2134" s="4">
        <v>0.14946012502367872</v>
      </c>
      <c r="D2134" s="4">
        <v>6.1943549914756584E-2</v>
      </c>
      <c r="E2134" s="4">
        <v>1.5343815116499336E-2</v>
      </c>
      <c r="F2134" s="4">
        <v>1.2502367872703164E-2</v>
      </c>
      <c r="G2134" s="4">
        <v>3.1824209130517145E-2</v>
      </c>
      <c r="H2134" s="4">
        <v>1.0039780261413146E-2</v>
      </c>
      <c r="I2134" s="4">
        <v>2.9740481151733281E-2</v>
      </c>
      <c r="J2134" s="4">
        <v>4.4516006819473382E-2</v>
      </c>
      <c r="K2134" s="4">
        <v>2.5573025194165561E-2</v>
      </c>
      <c r="L2134" s="4">
        <v>7.3877628338700511E-3</v>
      </c>
      <c r="M2134" s="4">
        <v>1.7048683462777042E-3</v>
      </c>
      <c r="N2134" s="4">
        <v>5.1146050388331123E-2</v>
      </c>
      <c r="O2134" s="4">
        <v>1.1744648607690851E-2</v>
      </c>
      <c r="P2134" s="4">
        <v>0.33074445917787459</v>
      </c>
      <c r="Q2134" s="4">
        <v>3.6938814169350256E-2</v>
      </c>
      <c r="R2134" s="4">
        <v>2.0079560522826292E-2</v>
      </c>
      <c r="S2134" s="4">
        <v>4.300056828944876E-2</v>
      </c>
      <c r="T2134" s="4">
        <v>4.4894866451979543E-2</v>
      </c>
      <c r="U2134" s="4">
        <v>4.2432278840689522E-2</v>
      </c>
      <c r="V2134" s="4">
        <v>2.898276188672097E-2</v>
      </c>
      <c r="W2134" s="4">
        <v>0</v>
      </c>
      <c r="X2134" s="4">
        <v>0</v>
      </c>
      <c r="Y2134" s="4">
        <v>0</v>
      </c>
      <c r="Z2134" s="4">
        <v>0</v>
      </c>
      <c r="AA2134" s="5">
        <f t="shared" si="66"/>
        <v>1.0000000000000002</v>
      </c>
      <c r="AB2134">
        <f t="shared" si="67"/>
        <v>1</v>
      </c>
    </row>
    <row r="2135" spans="1:28" x14ac:dyDescent="0.5">
      <c r="A2135" s="2">
        <v>2134</v>
      </c>
      <c r="B2135" s="3">
        <v>3122</v>
      </c>
      <c r="C2135" s="4">
        <v>0.10760863374907455</v>
      </c>
      <c r="D2135" s="4">
        <v>7.3238794919984057E-2</v>
      </c>
      <c r="E2135" s="4">
        <v>5.2793439261916965E-2</v>
      </c>
      <c r="F2135" s="4">
        <v>5.6295916623953529E-2</v>
      </c>
      <c r="G2135" s="4">
        <v>7.2128253317387092E-2</v>
      </c>
      <c r="H2135" s="4">
        <v>6.0766558460048976E-2</v>
      </c>
      <c r="I2135" s="4">
        <v>4.2456859730052962E-2</v>
      </c>
      <c r="J2135" s="4">
        <v>7.4007631414089642E-2</v>
      </c>
      <c r="K2135" s="4">
        <v>1.9761945441084346E-2</v>
      </c>
      <c r="L2135" s="4">
        <v>4.3083319095620479E-2</v>
      </c>
      <c r="M2135" s="4">
        <v>5.5413178427017484E-2</v>
      </c>
      <c r="N2135" s="4">
        <v>5.7235605672304804E-3</v>
      </c>
      <c r="O2135" s="4">
        <v>3.132296827837576E-3</v>
      </c>
      <c r="P2135" s="4">
        <v>5.1682897659320007E-2</v>
      </c>
      <c r="Q2135" s="4">
        <v>3.3828805740645826E-2</v>
      </c>
      <c r="R2135" s="4">
        <v>3.5708183837348369E-2</v>
      </c>
      <c r="S2135" s="4">
        <v>2.7393359530724984E-2</v>
      </c>
      <c r="T2135" s="4">
        <v>2.9956147844410273E-2</v>
      </c>
      <c r="U2135" s="4">
        <v>7.5459878125177975E-3</v>
      </c>
      <c r="V2135" s="4">
        <v>1.8024944472919871E-2</v>
      </c>
      <c r="W2135" s="4">
        <v>4.2570761432883422E-2</v>
      </c>
      <c r="X2135" s="4">
        <v>2.9044934221766617E-2</v>
      </c>
      <c r="Y2135" s="4">
        <v>1.566148413918788E-2</v>
      </c>
      <c r="Z2135" s="4">
        <v>1.0450481234694459E-2</v>
      </c>
      <c r="AA2135" s="5">
        <f t="shared" si="66"/>
        <v>0.96827837576171771</v>
      </c>
      <c r="AB2135">
        <f t="shared" si="67"/>
        <v>0</v>
      </c>
    </row>
    <row r="2136" spans="1:28" x14ac:dyDescent="0.5">
      <c r="A2136" s="2">
        <v>2135</v>
      </c>
      <c r="B2136" s="3">
        <v>3473</v>
      </c>
      <c r="C2136" s="4">
        <v>0.10046872780644855</v>
      </c>
      <c r="D2136" s="4">
        <v>5.5253065669239147E-2</v>
      </c>
      <c r="E2136" s="4">
        <v>6.9575304199611762E-2</v>
      </c>
      <c r="F2136" s="4">
        <v>6.1952559064438237E-2</v>
      </c>
      <c r="G2136" s="4">
        <v>1.8204630462572795E-2</v>
      </c>
      <c r="H2136" s="4">
        <v>2.3223332228587662E-2</v>
      </c>
      <c r="I2136" s="4">
        <v>4.580749017565456E-2</v>
      </c>
      <c r="J2136" s="4">
        <v>6.1218692296766249E-2</v>
      </c>
      <c r="K2136" s="4">
        <v>2.9425690071492826E-2</v>
      </c>
      <c r="L2136" s="4">
        <v>3.0372614933005065E-2</v>
      </c>
      <c r="M2136" s="4">
        <v>5.7099569149188012E-2</v>
      </c>
      <c r="N2136" s="4">
        <v>2.9970171866862363E-2</v>
      </c>
      <c r="O2136" s="4">
        <v>2.9946498745324557E-2</v>
      </c>
      <c r="P2136" s="4">
        <v>2.3270678471663274E-2</v>
      </c>
      <c r="Q2136" s="4">
        <v>4.0244306614270156E-2</v>
      </c>
      <c r="R2136" s="4">
        <v>4.7062165617158279E-2</v>
      </c>
      <c r="S2136" s="4">
        <v>3.2834619572936888E-2</v>
      </c>
      <c r="T2136" s="4">
        <v>2.3909852753184035E-2</v>
      </c>
      <c r="U2136" s="4">
        <v>3.9273708631220115E-2</v>
      </c>
      <c r="V2136" s="4">
        <v>2.4856777614696273E-3</v>
      </c>
      <c r="W2136" s="4">
        <v>1.2736139387339614E-2</v>
      </c>
      <c r="X2136" s="4">
        <v>5.9656266275271057E-3</v>
      </c>
      <c r="Y2136" s="4">
        <v>3.8942284929690832E-2</v>
      </c>
      <c r="Z2136" s="4">
        <v>4.2469580038823916E-2</v>
      </c>
      <c r="AA2136" s="5">
        <f t="shared" si="66"/>
        <v>0.92171298707447569</v>
      </c>
      <c r="AB2136">
        <f t="shared" si="67"/>
        <v>0</v>
      </c>
    </row>
    <row r="2137" spans="1:28" x14ac:dyDescent="0.5">
      <c r="A2137" s="2">
        <v>2136</v>
      </c>
      <c r="B2137" s="3">
        <v>3102</v>
      </c>
      <c r="C2137" s="4">
        <v>0.12011039753728571</v>
      </c>
      <c r="D2137" s="4">
        <v>5.6791040815243349E-3</v>
      </c>
      <c r="E2137" s="4">
        <v>2.0328008067512341E-2</v>
      </c>
      <c r="F2137" s="4">
        <v>3.7046865877607346E-2</v>
      </c>
      <c r="G2137" s="4">
        <v>5.7268722466960353E-2</v>
      </c>
      <c r="H2137" s="4">
        <v>9.1290271217026701E-3</v>
      </c>
      <c r="I2137" s="4">
        <v>4.1133697786741683E-2</v>
      </c>
      <c r="J2137" s="4">
        <v>1.5338888594023672E-2</v>
      </c>
      <c r="K2137" s="4">
        <v>6.4221644286396692E-2</v>
      </c>
      <c r="L2137" s="4">
        <v>3.0677777188047345E-2</v>
      </c>
      <c r="M2137" s="4">
        <v>8.2798152964280031E-3</v>
      </c>
      <c r="N2137" s="4">
        <v>1.7992675548007007E-2</v>
      </c>
      <c r="O2137" s="4">
        <v>6.3053978026644017E-2</v>
      </c>
      <c r="P2137" s="4">
        <v>9.1396422695186025E-2</v>
      </c>
      <c r="Q2137" s="4">
        <v>4.4636696565999681E-2</v>
      </c>
      <c r="R2137" s="4">
        <v>2.2238734674380339E-2</v>
      </c>
      <c r="S2137" s="4">
        <v>4.5698211347593012E-2</v>
      </c>
      <c r="T2137" s="4">
        <v>4.3893636218884348E-2</v>
      </c>
      <c r="U2137" s="4">
        <v>5.572952603365002E-3</v>
      </c>
      <c r="V2137" s="4">
        <v>1.0402844859614671E-2</v>
      </c>
      <c r="W2137" s="4">
        <v>1.825805424340534E-2</v>
      </c>
      <c r="X2137" s="4">
        <v>4.9838118995807014E-2</v>
      </c>
      <c r="Y2137" s="4">
        <v>4.108062204766201E-2</v>
      </c>
      <c r="Z2137" s="4">
        <v>1.7886524069847674E-2</v>
      </c>
      <c r="AA2137" s="5">
        <f t="shared" si="66"/>
        <v>0.88116342020062621</v>
      </c>
      <c r="AB2137">
        <f t="shared" si="67"/>
        <v>0</v>
      </c>
    </row>
    <row r="2138" spans="1:28" x14ac:dyDescent="0.5">
      <c r="A2138" s="2">
        <v>2137</v>
      </c>
      <c r="B2138" s="3">
        <v>5847</v>
      </c>
      <c r="C2138" s="4">
        <v>0.12655086848635236</v>
      </c>
      <c r="D2138" s="4">
        <v>7.5032494387333101E-2</v>
      </c>
      <c r="E2138" s="4">
        <v>7.6804915514592939E-2</v>
      </c>
      <c r="F2138" s="4">
        <v>6.1325771003190359E-2</v>
      </c>
      <c r="G2138" s="4">
        <v>4.4783173815431877E-2</v>
      </c>
      <c r="H2138" s="4">
        <v>3.9111426208200399E-2</v>
      </c>
      <c r="I2138" s="4">
        <v>7.1133167907361461E-2</v>
      </c>
      <c r="J2138" s="4">
        <v>5.175469691598724E-2</v>
      </c>
      <c r="K2138" s="4">
        <v>5.6599314663830794E-2</v>
      </c>
      <c r="L2138" s="4">
        <v>6.0380479735318446E-2</v>
      </c>
      <c r="M2138" s="4">
        <v>6.1443932411674347E-3</v>
      </c>
      <c r="N2138" s="4">
        <v>8.1885856079404462E-2</v>
      </c>
      <c r="O2138" s="4">
        <v>6.0498641143802434E-2</v>
      </c>
      <c r="P2138" s="4">
        <v>0.1879948008980267</v>
      </c>
      <c r="Q2138" s="4">
        <v>0</v>
      </c>
      <c r="R2138" s="4">
        <v>0</v>
      </c>
      <c r="S2138" s="4">
        <v>0</v>
      </c>
      <c r="T2138" s="4">
        <v>0</v>
      </c>
      <c r="U2138" s="4">
        <v>0</v>
      </c>
      <c r="V2138" s="4">
        <v>0</v>
      </c>
      <c r="W2138" s="4">
        <v>0</v>
      </c>
      <c r="X2138" s="4">
        <v>0</v>
      </c>
      <c r="Y2138" s="4">
        <v>0</v>
      </c>
      <c r="Z2138" s="4">
        <v>0</v>
      </c>
      <c r="AA2138" s="5">
        <f t="shared" si="66"/>
        <v>1.0000000000000002</v>
      </c>
      <c r="AB2138">
        <f t="shared" si="67"/>
        <v>1</v>
      </c>
    </row>
    <row r="2139" spans="1:28" x14ac:dyDescent="0.5">
      <c r="A2139" s="2">
        <v>2138</v>
      </c>
      <c r="B2139" s="3">
        <v>3482</v>
      </c>
      <c r="C2139" s="4">
        <v>0.14061447853747275</v>
      </c>
      <c r="D2139" s="4">
        <v>5.8523201238203398E-2</v>
      </c>
      <c r="E2139" s="4">
        <v>3.2251580417893645E-2</v>
      </c>
      <c r="F2139" s="4">
        <v>4.8141187348616568E-2</v>
      </c>
      <c r="G2139" s="4">
        <v>7.7870129348033654E-2</v>
      </c>
      <c r="H2139" s="4">
        <v>4.5518045407491534E-2</v>
      </c>
      <c r="I2139" s="4">
        <v>4.2121026341973289E-2</v>
      </c>
      <c r="J2139" s="4">
        <v>4.320646438657675E-2</v>
      </c>
      <c r="K2139" s="4">
        <v>1.2020221308756872E-2</v>
      </c>
      <c r="L2139" s="4">
        <v>7.7066101166845896E-2</v>
      </c>
      <c r="M2139" s="4">
        <v>1.9045417541884845E-2</v>
      </c>
      <c r="N2139" s="4">
        <v>1.7276555543271791E-2</v>
      </c>
      <c r="O2139" s="4">
        <v>5.5568397672338413E-2</v>
      </c>
      <c r="P2139" s="4">
        <v>1.4673514306676448E-2</v>
      </c>
      <c r="Q2139" s="4">
        <v>3.0502819123810289E-2</v>
      </c>
      <c r="R2139" s="4">
        <v>2.2884652107056352E-2</v>
      </c>
      <c r="S2139" s="4">
        <v>2.7728921898712549E-2</v>
      </c>
      <c r="T2139" s="4">
        <v>4.8251741223529883E-2</v>
      </c>
      <c r="U2139" s="4">
        <v>1.792982844048684E-2</v>
      </c>
      <c r="V2139" s="4">
        <v>3.3005356837757162E-2</v>
      </c>
      <c r="W2139" s="4">
        <v>9.1860219700700511E-3</v>
      </c>
      <c r="X2139" s="4">
        <v>2.1507753846772329E-3</v>
      </c>
      <c r="Y2139" s="4">
        <v>4.9588438074754521E-2</v>
      </c>
      <c r="Z2139" s="4">
        <v>5.6281972683142542E-3</v>
      </c>
      <c r="AA2139" s="5">
        <f t="shared" si="66"/>
        <v>0.93075307289520504</v>
      </c>
      <c r="AB2139">
        <f t="shared" si="67"/>
        <v>0</v>
      </c>
    </row>
    <row r="2140" spans="1:28" x14ac:dyDescent="0.5">
      <c r="A2140" s="2">
        <v>2139</v>
      </c>
      <c r="B2140" s="3">
        <v>3175</v>
      </c>
      <c r="C2140" s="4">
        <v>0.10571159948290046</v>
      </c>
      <c r="D2140" s="4">
        <v>7.4881498021702506E-2</v>
      </c>
      <c r="E2140" s="4">
        <v>6.4676616915422883E-2</v>
      </c>
      <c r="F2140" s="4">
        <v>7.4215536490774475E-2</v>
      </c>
      <c r="G2140" s="4">
        <v>5.5588200728640264E-2</v>
      </c>
      <c r="H2140" s="4">
        <v>1.3710972695577233E-4</v>
      </c>
      <c r="I2140" s="4">
        <v>7.3588749167548081E-2</v>
      </c>
      <c r="J2140" s="4">
        <v>2.1428291612802131E-2</v>
      </c>
      <c r="K2140" s="4">
        <v>5.7821130567634271E-2</v>
      </c>
      <c r="L2140" s="4">
        <v>5.0985231323696478E-2</v>
      </c>
      <c r="M2140" s="4">
        <v>7.9131899557331447E-3</v>
      </c>
      <c r="N2140" s="4">
        <v>3.464958671210875E-2</v>
      </c>
      <c r="O2140" s="4">
        <v>9.6564421984565354E-3</v>
      </c>
      <c r="P2140" s="4">
        <v>7.874015748031496E-3</v>
      </c>
      <c r="Q2140" s="4">
        <v>4.6558545853410113E-2</v>
      </c>
      <c r="R2140" s="4">
        <v>2.8871391076115485E-2</v>
      </c>
      <c r="S2140" s="4">
        <v>3.8939162455439338E-2</v>
      </c>
      <c r="T2140" s="4">
        <v>2.274062757080738E-2</v>
      </c>
      <c r="U2140" s="4">
        <v>2.1545814235907079E-2</v>
      </c>
      <c r="V2140" s="4">
        <v>1.6120186469228661E-2</v>
      </c>
      <c r="W2140" s="4">
        <v>4.3659654483488068E-2</v>
      </c>
      <c r="X2140" s="4">
        <v>8.6183256943628307E-3</v>
      </c>
      <c r="Y2140" s="4">
        <v>1.2163591491362088E-2</v>
      </c>
      <c r="Z2140" s="4">
        <v>3.308261840404278E-2</v>
      </c>
      <c r="AA2140" s="5">
        <f t="shared" si="66"/>
        <v>0.91142711638657092</v>
      </c>
      <c r="AB2140">
        <f t="shared" si="67"/>
        <v>0</v>
      </c>
    </row>
    <row r="2141" spans="1:28" x14ac:dyDescent="0.5">
      <c r="A2141" s="2">
        <v>2140</v>
      </c>
      <c r="B2141" s="3">
        <v>4972</v>
      </c>
      <c r="C2141" s="4">
        <v>0.13506079907353793</v>
      </c>
      <c r="D2141" s="4">
        <v>5.7035321366531555E-2</v>
      </c>
      <c r="E2141" s="4">
        <v>3.7927041111754489E-2</v>
      </c>
      <c r="F2141" s="4">
        <v>4.79154603358425E-2</v>
      </c>
      <c r="G2141" s="4">
        <v>6.8037058482918354E-3</v>
      </c>
      <c r="H2141" s="4">
        <v>3.5176606832657789E-2</v>
      </c>
      <c r="I2141" s="4">
        <v>3.8795599305153444E-2</v>
      </c>
      <c r="J2141" s="4">
        <v>7.672264041690793E-3</v>
      </c>
      <c r="K2141" s="4">
        <v>2.8951939779965256E-4</v>
      </c>
      <c r="L2141" s="4">
        <v>1.5634047481181239E-2</v>
      </c>
      <c r="M2141" s="4">
        <v>7.9617834394904455E-2</v>
      </c>
      <c r="N2141" s="4">
        <v>4.3283149971048061E-2</v>
      </c>
      <c r="O2141" s="4">
        <v>3.7637521713954833E-3</v>
      </c>
      <c r="P2141" s="4">
        <v>0.33222350897510133</v>
      </c>
      <c r="Q2141" s="4">
        <v>2.8662420382165606E-2</v>
      </c>
      <c r="R2141" s="4">
        <v>4.8494499131441805E-2</v>
      </c>
      <c r="S2141" s="4">
        <v>2.605674580196873E-2</v>
      </c>
      <c r="T2141" s="4">
        <v>4.1111754487550667E-2</v>
      </c>
      <c r="U2141" s="4">
        <v>3.1847133757961785E-3</v>
      </c>
      <c r="V2141" s="4">
        <v>1.129125651418645E-2</v>
      </c>
      <c r="W2141" s="4">
        <v>0</v>
      </c>
      <c r="X2141" s="4">
        <v>0</v>
      </c>
      <c r="Y2141" s="4">
        <v>0</v>
      </c>
      <c r="Z2141" s="4">
        <v>0</v>
      </c>
      <c r="AA2141" s="5">
        <f t="shared" si="66"/>
        <v>0.99999999999999989</v>
      </c>
      <c r="AB2141">
        <f t="shared" si="67"/>
        <v>1</v>
      </c>
    </row>
    <row r="2142" spans="1:28" x14ac:dyDescent="0.5">
      <c r="A2142" s="2">
        <v>2141</v>
      </c>
      <c r="B2142" s="3">
        <v>3671</v>
      </c>
      <c r="C2142" s="4">
        <v>0.10149266684023257</v>
      </c>
      <c r="D2142" s="4">
        <v>5.9229367352252017E-2</v>
      </c>
      <c r="E2142" s="4">
        <v>7.5631346003644878E-2</v>
      </c>
      <c r="F2142" s="4">
        <v>8.0100668228759872E-2</v>
      </c>
      <c r="G2142" s="4">
        <v>5.31762561832856E-2</v>
      </c>
      <c r="H2142" s="4">
        <v>3.0308947322745812E-2</v>
      </c>
      <c r="I2142" s="4">
        <v>4.1417165668662673E-2</v>
      </c>
      <c r="J2142" s="4">
        <v>1.1607220341924846E-2</v>
      </c>
      <c r="K2142" s="4">
        <v>5.9663282131389397E-2</v>
      </c>
      <c r="L2142" s="4">
        <v>7.5240822702421245E-2</v>
      </c>
      <c r="M2142" s="4">
        <v>4.6038358066475743E-2</v>
      </c>
      <c r="N2142" s="4">
        <v>5.2351818102924587E-2</v>
      </c>
      <c r="O2142" s="4">
        <v>1.9960079840319361E-2</v>
      </c>
      <c r="P2142" s="4">
        <v>2.4234140414822528E-2</v>
      </c>
      <c r="Q2142" s="4">
        <v>2.5015187017269808E-2</v>
      </c>
      <c r="R2142" s="4">
        <v>2.5839625097630825E-2</v>
      </c>
      <c r="S2142" s="4">
        <v>2.8312939338713875E-2</v>
      </c>
      <c r="T2142" s="4">
        <v>3.2630391391130782E-2</v>
      </c>
      <c r="U2142" s="4">
        <v>4.3022650351470973E-2</v>
      </c>
      <c r="V2142" s="4">
        <v>3.8531632387399116E-2</v>
      </c>
      <c r="W2142" s="4">
        <v>2.7987503254360844E-3</v>
      </c>
      <c r="X2142" s="4">
        <v>2.6165061181983858E-2</v>
      </c>
      <c r="Y2142" s="4">
        <v>4.7231623709103533E-2</v>
      </c>
      <c r="Z2142" s="4">
        <v>0</v>
      </c>
      <c r="AA2142" s="5">
        <f t="shared" si="66"/>
        <v>0.99999999999999989</v>
      </c>
      <c r="AB2142">
        <f t="shared" si="67"/>
        <v>1</v>
      </c>
    </row>
    <row r="2143" spans="1:28" x14ac:dyDescent="0.5">
      <c r="A2143" s="2">
        <v>2142</v>
      </c>
      <c r="B2143" s="3">
        <v>3612</v>
      </c>
      <c r="C2143" s="4">
        <v>0.13734100545124167</v>
      </c>
      <c r="D2143" s="4">
        <v>7.5560266505148396E-2</v>
      </c>
      <c r="E2143" s="4">
        <v>7.722592368261659E-2</v>
      </c>
      <c r="F2143" s="4">
        <v>1.3628104179285281E-2</v>
      </c>
      <c r="G2143" s="4">
        <v>5.905511811023622E-3</v>
      </c>
      <c r="H2143" s="4">
        <v>1.6807995154451846E-2</v>
      </c>
      <c r="I2143" s="4">
        <v>5.2543912780133255E-2</v>
      </c>
      <c r="J2143" s="4">
        <v>5.4663840096910964E-2</v>
      </c>
      <c r="K2143" s="4">
        <v>7.4500302846759542E-2</v>
      </c>
      <c r="L2143" s="4">
        <v>4.9364021804966685E-2</v>
      </c>
      <c r="M2143" s="4">
        <v>4.3609933373712904E-2</v>
      </c>
      <c r="N2143" s="4">
        <v>1.2719563900666263E-2</v>
      </c>
      <c r="O2143" s="4">
        <v>6.3294972743791644E-2</v>
      </c>
      <c r="P2143" s="4">
        <v>0.32283464566929132</v>
      </c>
      <c r="Q2143" s="4">
        <v>0</v>
      </c>
      <c r="R2143" s="4">
        <v>0</v>
      </c>
      <c r="S2143" s="4">
        <v>0</v>
      </c>
      <c r="T2143" s="4">
        <v>0</v>
      </c>
      <c r="U2143" s="4">
        <v>0</v>
      </c>
      <c r="V2143" s="4">
        <v>0</v>
      </c>
      <c r="W2143" s="4">
        <v>0</v>
      </c>
      <c r="X2143" s="4">
        <v>0</v>
      </c>
      <c r="Y2143" s="4">
        <v>0</v>
      </c>
      <c r="Z2143" s="4">
        <v>0</v>
      </c>
      <c r="AA2143" s="5">
        <f t="shared" si="66"/>
        <v>1</v>
      </c>
      <c r="AB2143">
        <f t="shared" si="67"/>
        <v>1</v>
      </c>
    </row>
    <row r="2144" spans="1:28" x14ac:dyDescent="0.5">
      <c r="A2144" s="2">
        <v>2143</v>
      </c>
      <c r="B2144" s="3">
        <v>6695</v>
      </c>
      <c r="C2144" s="4">
        <v>0.12023761306871877</v>
      </c>
      <c r="D2144" s="4">
        <v>2.0980153908464964E-2</v>
      </c>
      <c r="E2144" s="4">
        <v>1.1610638585122181E-2</v>
      </c>
      <c r="F2144" s="4">
        <v>2.1628189550425274E-2</v>
      </c>
      <c r="G2144" s="4">
        <v>2.7001485081679494E-3</v>
      </c>
      <c r="H2144" s="4">
        <v>1.2096665316592413E-2</v>
      </c>
      <c r="I2144" s="4">
        <v>5.7918185500202508E-2</v>
      </c>
      <c r="J2144" s="4">
        <v>5.9619279060348321E-2</v>
      </c>
      <c r="K2144" s="4">
        <v>6.2265424598352909E-2</v>
      </c>
      <c r="L2144" s="4">
        <v>4.4741460780342919E-2</v>
      </c>
      <c r="M2144" s="4">
        <v>2.7298501417577968E-2</v>
      </c>
      <c r="N2144" s="4">
        <v>3.0457675172134466E-2</v>
      </c>
      <c r="O2144" s="4">
        <v>5.3651950857297154E-2</v>
      </c>
      <c r="P2144" s="4">
        <v>6.4425543404887264E-2</v>
      </c>
      <c r="Q2144" s="4">
        <v>3.3859862292426081E-2</v>
      </c>
      <c r="R2144" s="4">
        <v>4.3040367220197114E-2</v>
      </c>
      <c r="S2144" s="4">
        <v>4.9682732550290265E-2</v>
      </c>
      <c r="T2144" s="4">
        <v>4.4174429593627648E-2</v>
      </c>
      <c r="U2144" s="4">
        <v>4.8008640475226134E-2</v>
      </c>
      <c r="V2144" s="4">
        <v>1.2582692048062644E-2</v>
      </c>
      <c r="W2144" s="4">
        <v>1.8063993519643582E-2</v>
      </c>
      <c r="X2144" s="4">
        <v>2.7136492507087891E-2</v>
      </c>
      <c r="Y2144" s="4">
        <v>4.0367220197110844E-2</v>
      </c>
      <c r="Z2144" s="4">
        <v>1.3068718779532874E-2</v>
      </c>
      <c r="AA2144" s="5">
        <f t="shared" si="66"/>
        <v>0.91961657891184001</v>
      </c>
      <c r="AB2144">
        <f t="shared" si="67"/>
        <v>0</v>
      </c>
    </row>
    <row r="2145" spans="1:28" x14ac:dyDescent="0.5">
      <c r="A2145" s="2">
        <v>2144</v>
      </c>
      <c r="B2145" s="3">
        <v>2911</v>
      </c>
      <c r="C2145" s="4">
        <v>0.11116361488481985</v>
      </c>
      <c r="D2145" s="4">
        <v>6.1311281748375662E-2</v>
      </c>
      <c r="E2145" s="4">
        <v>1.5751132112620594E-3</v>
      </c>
      <c r="F2145" s="4">
        <v>2.3114786375270722E-2</v>
      </c>
      <c r="G2145" s="4">
        <v>1.350659578657216E-2</v>
      </c>
      <c r="H2145" s="4">
        <v>1.2797794841504234E-2</v>
      </c>
      <c r="I2145" s="4">
        <v>3.6660759992124432E-2</v>
      </c>
      <c r="J2145" s="4">
        <v>8.0094506792675726E-2</v>
      </c>
      <c r="K2145" s="4">
        <v>4.7332151998424887E-2</v>
      </c>
      <c r="L2145" s="4">
        <v>8.1236463870840714E-2</v>
      </c>
      <c r="M2145" s="4">
        <v>8.0015751132112622E-2</v>
      </c>
      <c r="N2145" s="4">
        <v>7.4975388856074035E-2</v>
      </c>
      <c r="O2145" s="4">
        <v>9.2144122858830481E-3</v>
      </c>
      <c r="P2145" s="4">
        <v>5.4459539279385703E-2</v>
      </c>
      <c r="Q2145" s="4">
        <v>3.7920850561134083E-2</v>
      </c>
      <c r="R2145" s="4">
        <v>4.4693837369560938E-2</v>
      </c>
      <c r="S2145" s="4">
        <v>2.3193542035833827E-2</v>
      </c>
      <c r="T2145" s="4">
        <v>4.103169915337665E-2</v>
      </c>
      <c r="U2145" s="4">
        <v>1.8113801929513684E-2</v>
      </c>
      <c r="V2145" s="4">
        <v>4.6505217562512309E-2</v>
      </c>
      <c r="W2145" s="4">
        <v>2.2366607599921245E-2</v>
      </c>
      <c r="X2145" s="4">
        <v>1.3545973616853712E-2</v>
      </c>
      <c r="Y2145" s="4">
        <v>5.9854302027958261E-3</v>
      </c>
      <c r="Z2145" s="4">
        <v>3.8669029336483557E-2</v>
      </c>
      <c r="AA2145" s="5">
        <f t="shared" si="66"/>
        <v>0.97948415042331172</v>
      </c>
      <c r="AB2145">
        <f t="shared" si="67"/>
        <v>0</v>
      </c>
    </row>
    <row r="2146" spans="1:28" x14ac:dyDescent="0.5">
      <c r="A2146" s="2">
        <v>2145</v>
      </c>
      <c r="B2146" s="3">
        <v>4375</v>
      </c>
      <c r="C2146" s="4">
        <v>0.13422306102273748</v>
      </c>
      <c r="D2146" s="4">
        <v>6.2370809742068843E-2</v>
      </c>
      <c r="E2146" s="4">
        <v>2.2198256493214701E-2</v>
      </c>
      <c r="F2146" s="4">
        <v>7.3020580569785207E-2</v>
      </c>
      <c r="G2146" s="4">
        <v>8.0210299272040986E-2</v>
      </c>
      <c r="H2146" s="4">
        <v>8.1198885593601153E-2</v>
      </c>
      <c r="I2146" s="4">
        <v>6.8751685090320841E-2</v>
      </c>
      <c r="J2146" s="4">
        <v>5.0732452592792306E-2</v>
      </c>
      <c r="K2146" s="4">
        <v>5.8461400197717263E-2</v>
      </c>
      <c r="L2146" s="4">
        <v>8.052484946526467E-2</v>
      </c>
      <c r="M2146" s="4">
        <v>3.9183966927293971E-2</v>
      </c>
      <c r="N2146" s="4">
        <v>5.3833018783140112E-2</v>
      </c>
      <c r="O2146" s="4">
        <v>3.9094095443515775E-2</v>
      </c>
      <c r="P2146" s="4">
        <v>9.9263053833018783E-2</v>
      </c>
      <c r="Q2146" s="4">
        <v>3.8914352475959375E-2</v>
      </c>
      <c r="R2146" s="4">
        <v>1.8019232497528535E-2</v>
      </c>
      <c r="S2146" s="4">
        <v>0</v>
      </c>
      <c r="T2146" s="4">
        <v>0</v>
      </c>
      <c r="U2146" s="4">
        <v>0</v>
      </c>
      <c r="V2146" s="4">
        <v>0</v>
      </c>
      <c r="W2146" s="4">
        <v>0</v>
      </c>
      <c r="X2146" s="4">
        <v>0</v>
      </c>
      <c r="Y2146" s="4">
        <v>0</v>
      </c>
      <c r="Z2146" s="4">
        <v>0</v>
      </c>
      <c r="AA2146" s="5">
        <f t="shared" si="66"/>
        <v>1.0000000000000002</v>
      </c>
      <c r="AB2146">
        <f t="shared" si="67"/>
        <v>1</v>
      </c>
    </row>
    <row r="2147" spans="1:28" x14ac:dyDescent="0.5">
      <c r="A2147" s="2">
        <v>2146</v>
      </c>
      <c r="B2147" s="3">
        <v>3570</v>
      </c>
      <c r="C2147" s="4">
        <v>0.11945377075836733</v>
      </c>
      <c r="D2147" s="4">
        <v>1.8774748189524081E-2</v>
      </c>
      <c r="E2147" s="4">
        <v>4.4761288185609538E-2</v>
      </c>
      <c r="F2147" s="4">
        <v>3.0111865580632049E-5</v>
      </c>
      <c r="G2147" s="4">
        <v>4.8148873063430644E-2</v>
      </c>
      <c r="H2147" s="4">
        <v>5.5752119122540238E-2</v>
      </c>
      <c r="I2147" s="4">
        <v>5.8688026016651865E-2</v>
      </c>
      <c r="J2147" s="4">
        <v>6.8082928077809066E-2</v>
      </c>
      <c r="K2147" s="4">
        <v>1.8353182071395233E-2</v>
      </c>
      <c r="L2147" s="4">
        <v>4.1223143979885274E-2</v>
      </c>
      <c r="M2147" s="4">
        <v>6.6848341589003145E-3</v>
      </c>
      <c r="N2147" s="4">
        <v>6.8850780650115184E-2</v>
      </c>
      <c r="O2147" s="4">
        <v>3.5050211535855705E-2</v>
      </c>
      <c r="P2147" s="4">
        <v>2.3261416161038256E-2</v>
      </c>
      <c r="Q2147" s="4">
        <v>4.8148873063430644E-2</v>
      </c>
      <c r="R2147" s="4">
        <v>4.3285806772158569E-2</v>
      </c>
      <c r="S2147" s="4">
        <v>3.6209518360710034E-2</v>
      </c>
      <c r="T2147" s="4">
        <v>2.7130790888149476E-2</v>
      </c>
      <c r="U2147" s="4">
        <v>1.6441078607025098E-2</v>
      </c>
      <c r="V2147" s="4">
        <v>3.5215826796549179E-2</v>
      </c>
      <c r="W2147" s="4">
        <v>1.0132642767882684E-2</v>
      </c>
      <c r="X2147" s="4">
        <v>3.3725289450307894E-2</v>
      </c>
      <c r="Y2147" s="4">
        <v>2.4962736566343968E-2</v>
      </c>
      <c r="Z2147" s="4">
        <v>3.0804438488986584E-2</v>
      </c>
      <c r="AA2147" s="5">
        <f t="shared" si="66"/>
        <v>0.91317243559824779</v>
      </c>
      <c r="AB2147">
        <f t="shared" si="67"/>
        <v>0</v>
      </c>
    </row>
    <row r="2148" spans="1:28" x14ac:dyDescent="0.5">
      <c r="A2148" s="2">
        <v>2147</v>
      </c>
      <c r="B2148" s="3">
        <v>2747</v>
      </c>
      <c r="C2148" s="4">
        <v>0.13550677189233898</v>
      </c>
      <c r="D2148" s="4">
        <v>6.0412861426060588E-2</v>
      </c>
      <c r="E2148" s="4">
        <v>7.5300685804873008E-2</v>
      </c>
      <c r="F2148" s="4">
        <v>5.3727125478167971E-2</v>
      </c>
      <c r="G2148" s="4">
        <v>1.0373229486163284E-2</v>
      </c>
      <c r="H2148" s="4">
        <v>6.3859117069304194E-2</v>
      </c>
      <c r="I2148" s="4">
        <v>6.5754557673088188E-2</v>
      </c>
      <c r="J2148" s="4">
        <v>7.1130716476548228E-2</v>
      </c>
      <c r="K2148" s="4">
        <v>1.5060137160974601E-2</v>
      </c>
      <c r="L2148" s="4">
        <v>6.492745631870972E-2</v>
      </c>
      <c r="M2148" s="4">
        <v>1.9953820174380535E-2</v>
      </c>
      <c r="N2148" s="4">
        <v>2.5536754316435192E-2</v>
      </c>
      <c r="O2148" s="4">
        <v>4.6800151635248304E-2</v>
      </c>
      <c r="P2148" s="4">
        <v>1.6714339869731535E-2</v>
      </c>
      <c r="Q2148" s="4">
        <v>2.8672846951786884E-2</v>
      </c>
      <c r="R2148" s="4">
        <v>3.4910569666057829E-2</v>
      </c>
      <c r="S2148" s="4">
        <v>2.4296102284867491E-2</v>
      </c>
      <c r="T2148" s="4">
        <v>4.3319433435572249E-2</v>
      </c>
      <c r="U2148" s="4">
        <v>3.4221318537409104E-2</v>
      </c>
      <c r="V2148" s="4">
        <v>4.2733569976220839E-2</v>
      </c>
      <c r="W2148" s="4">
        <v>4.8592204569734981E-2</v>
      </c>
      <c r="X2148" s="4">
        <v>1.3647172347244718E-2</v>
      </c>
      <c r="Y2148" s="4">
        <v>4.5490574490815727E-3</v>
      </c>
      <c r="Z2148" s="4">
        <v>0</v>
      </c>
      <c r="AA2148" s="5">
        <f t="shared" si="66"/>
        <v>1</v>
      </c>
      <c r="AB2148">
        <f t="shared" si="67"/>
        <v>1</v>
      </c>
    </row>
    <row r="2149" spans="1:28" x14ac:dyDescent="0.5">
      <c r="A2149" s="2">
        <v>2148</v>
      </c>
      <c r="B2149" s="3">
        <v>4949</v>
      </c>
      <c r="C2149" s="4">
        <v>0.10959074511755193</v>
      </c>
      <c r="D2149" s="4">
        <v>4.8513496703570094E-2</v>
      </c>
      <c r="E2149" s="4">
        <v>4.7393954471949246E-2</v>
      </c>
      <c r="F2149" s="4">
        <v>7.1567773769540155E-2</v>
      </c>
      <c r="G2149" s="4">
        <v>4.3910934195795497E-2</v>
      </c>
      <c r="H2149" s="4">
        <v>7.2355599784384453E-2</v>
      </c>
      <c r="I2149" s="4">
        <v>3.9764481486088653E-2</v>
      </c>
      <c r="J2149" s="4">
        <v>3.8105900402205913E-2</v>
      </c>
      <c r="K2149" s="4">
        <v>4.6854915619687354E-3</v>
      </c>
      <c r="L2149" s="4">
        <v>5.5438072728780527E-2</v>
      </c>
      <c r="M2149" s="4">
        <v>4.283285649127172E-2</v>
      </c>
      <c r="N2149" s="4">
        <v>4.0635236555127088E-2</v>
      </c>
      <c r="O2149" s="4">
        <v>3.4249699382178547E-2</v>
      </c>
      <c r="P2149" s="4">
        <v>9.4414728200024875E-2</v>
      </c>
      <c r="Q2149" s="4">
        <v>3.9225442633826761E-2</v>
      </c>
      <c r="R2149" s="4">
        <v>3.6903429116390926E-2</v>
      </c>
      <c r="S2149" s="4">
        <v>3.6074138574449556E-2</v>
      </c>
      <c r="T2149" s="4">
        <v>2.176887672596094E-2</v>
      </c>
      <c r="U2149" s="4">
        <v>7.79533109424887E-3</v>
      </c>
      <c r="V2149" s="4">
        <v>1.4097939213003275E-2</v>
      </c>
      <c r="W2149" s="4">
        <v>3.4830202761537504E-2</v>
      </c>
      <c r="X2149" s="4">
        <v>2.5625077745988305E-2</v>
      </c>
      <c r="Y2149" s="4">
        <v>1.0822241572334867E-2</v>
      </c>
      <c r="Z2149" s="4">
        <v>2.9398349711821536E-2</v>
      </c>
      <c r="AA2149" s="5">
        <f t="shared" si="66"/>
        <v>1</v>
      </c>
      <c r="AB2149">
        <f t="shared" si="67"/>
        <v>0</v>
      </c>
    </row>
    <row r="2150" spans="1:28" x14ac:dyDescent="0.5">
      <c r="A2150" s="2">
        <v>2149</v>
      </c>
      <c r="B2150" s="3">
        <v>8228</v>
      </c>
      <c r="C2150" s="4">
        <v>0.12741988406431148</v>
      </c>
      <c r="D2150" s="4">
        <v>5.9717816909110794E-2</v>
      </c>
      <c r="E2150" s="4">
        <v>7.7326916766925519E-2</v>
      </c>
      <c r="F2150" s="4">
        <v>7.699879689379853E-2</v>
      </c>
      <c r="G2150" s="4">
        <v>1.6077873783222136E-2</v>
      </c>
      <c r="H2150" s="4">
        <v>5.9061577162856831E-3</v>
      </c>
      <c r="I2150" s="4">
        <v>4.1999343760253743E-2</v>
      </c>
      <c r="J2150" s="4">
        <v>1.5640380619052829E-2</v>
      </c>
      <c r="K2150" s="4">
        <v>5.7749097670348901E-2</v>
      </c>
      <c r="L2150" s="4">
        <v>8.4217434102592144E-3</v>
      </c>
      <c r="M2150" s="4">
        <v>6.5623974625396474E-4</v>
      </c>
      <c r="N2150" s="4">
        <v>5.4686645521163733E-3</v>
      </c>
      <c r="O2150" s="4">
        <v>9.7342229027671447E-3</v>
      </c>
      <c r="P2150" s="4">
        <v>3.54369462977141E-2</v>
      </c>
      <c r="Q2150" s="4">
        <v>4.6483648692989175E-2</v>
      </c>
      <c r="R2150" s="4">
        <v>4.954610084217434E-2</v>
      </c>
      <c r="S2150" s="4">
        <v>2.3077764409931093E-2</v>
      </c>
      <c r="T2150" s="4">
        <v>2.1655911626380839E-2</v>
      </c>
      <c r="U2150" s="4">
        <v>2.285901782784644E-2</v>
      </c>
      <c r="V2150" s="4">
        <v>8.4217434102592144E-3</v>
      </c>
      <c r="W2150" s="4">
        <v>2.4390243902439025E-2</v>
      </c>
      <c r="X2150" s="4">
        <v>3.062452149185169E-2</v>
      </c>
      <c r="Y2150" s="4">
        <v>1.2140435305698348E-2</v>
      </c>
      <c r="Z2150" s="4">
        <v>1.4218527835502569E-3</v>
      </c>
      <c r="AA2150" s="5">
        <f t="shared" si="66"/>
        <v>0.7791753253855408</v>
      </c>
      <c r="AB2150">
        <f t="shared" si="67"/>
        <v>0</v>
      </c>
    </row>
    <row r="2151" spans="1:28" x14ac:dyDescent="0.5">
      <c r="A2151" s="2">
        <v>2150</v>
      </c>
      <c r="B2151" s="3">
        <v>2933</v>
      </c>
      <c r="C2151" s="4">
        <v>0.14423223834988541</v>
      </c>
      <c r="D2151" s="4">
        <v>3.9877769289533994E-2</v>
      </c>
      <c r="E2151" s="4">
        <v>2.3376623376623377E-2</v>
      </c>
      <c r="F2151" s="4">
        <v>4.4766997708174182E-2</v>
      </c>
      <c r="G2151" s="4">
        <v>5.1184110007639422E-2</v>
      </c>
      <c r="H2151" s="4">
        <v>1.1000763941940413E-2</v>
      </c>
      <c r="I2151" s="4">
        <v>6.5240641711229952E-2</v>
      </c>
      <c r="J2151" s="4">
        <v>3.6669213139801378E-2</v>
      </c>
      <c r="K2151" s="4">
        <v>5.0267379679144387E-2</v>
      </c>
      <c r="L2151" s="4">
        <v>2.0168067226890758E-2</v>
      </c>
      <c r="M2151" s="4">
        <v>6.8754774637127579E-3</v>
      </c>
      <c r="N2151" s="4">
        <v>7.3185637891520244E-2</v>
      </c>
      <c r="O2151" s="4">
        <v>5.821237585943468E-2</v>
      </c>
      <c r="P2151" s="4">
        <v>4.0947288006111533E-2</v>
      </c>
      <c r="Q2151" s="4">
        <v>2.1695951107715813E-2</v>
      </c>
      <c r="R2151" s="4">
        <v>3.0404889228418639E-2</v>
      </c>
      <c r="S2151" s="4">
        <v>2.5362872421695951E-2</v>
      </c>
      <c r="T2151" s="4">
        <v>4.6906035141329259E-2</v>
      </c>
      <c r="U2151" s="4">
        <v>2.5974025974025976E-2</v>
      </c>
      <c r="V2151" s="4">
        <v>1.8487394957983194E-2</v>
      </c>
      <c r="W2151" s="4">
        <v>1.1306340718105424E-2</v>
      </c>
      <c r="X2151" s="4">
        <v>1.1000763941940413E-2</v>
      </c>
      <c r="Y2151" s="4">
        <v>4.660045836516425E-2</v>
      </c>
      <c r="Z2151" s="4">
        <v>6.2643239113827345E-3</v>
      </c>
      <c r="AA2151" s="5">
        <f t="shared" si="66"/>
        <v>0.91000763941940443</v>
      </c>
      <c r="AB2151">
        <f t="shared" si="67"/>
        <v>0</v>
      </c>
    </row>
    <row r="2152" spans="1:28" x14ac:dyDescent="0.5">
      <c r="A2152" s="2">
        <v>2151</v>
      </c>
      <c r="B2152" s="3">
        <v>3627</v>
      </c>
      <c r="C2152" s="4">
        <v>0.11477205094631591</v>
      </c>
      <c r="D2152" s="4">
        <v>4.6470658254969648E-2</v>
      </c>
      <c r="E2152" s="4">
        <v>2.7139626234972025E-3</v>
      </c>
      <c r="F2152" s="4">
        <v>6.9015593381740264E-2</v>
      </c>
      <c r="G2152" s="4">
        <v>5.8493036543268657E-2</v>
      </c>
      <c r="H2152" s="4">
        <v>6.6730151172479463E-2</v>
      </c>
      <c r="I2152" s="4">
        <v>1.0117843113915011E-2</v>
      </c>
      <c r="J2152" s="4">
        <v>7.8157362218783472E-2</v>
      </c>
      <c r="K2152" s="4">
        <v>3.6043328175217236E-2</v>
      </c>
      <c r="L2152" s="4">
        <v>5.9516724199500061E-4</v>
      </c>
      <c r="M2152" s="4">
        <v>8.4275681466492083E-3</v>
      </c>
      <c r="N2152" s="4">
        <v>4.6327818116890844E-2</v>
      </c>
      <c r="O2152" s="4">
        <v>6.758719200095227E-2</v>
      </c>
      <c r="P2152" s="4">
        <v>4.2114034043566242E-2</v>
      </c>
      <c r="Q2152" s="4">
        <v>3.5781454588739436E-2</v>
      </c>
      <c r="R2152" s="4">
        <v>2.0616593262706821E-2</v>
      </c>
      <c r="S2152" s="4">
        <v>2.7187239614331626E-2</v>
      </c>
      <c r="T2152" s="4">
        <v>2.2759195333888822E-2</v>
      </c>
      <c r="U2152" s="4">
        <v>2.6568265682656828E-2</v>
      </c>
      <c r="V2152" s="4">
        <v>2.9401261754553029E-2</v>
      </c>
      <c r="W2152" s="4">
        <v>9.0465420783240088E-4</v>
      </c>
      <c r="X2152" s="4">
        <v>3.2377097964528031E-3</v>
      </c>
      <c r="Y2152" s="4">
        <v>4.4589929770265442E-2</v>
      </c>
      <c r="Z2152" s="4">
        <v>4.2756814664920845E-2</v>
      </c>
      <c r="AA2152" s="5">
        <f t="shared" si="66"/>
        <v>0.90136888465658849</v>
      </c>
      <c r="AB2152">
        <f t="shared" si="67"/>
        <v>0</v>
      </c>
    </row>
    <row r="2153" spans="1:28" x14ac:dyDescent="0.5">
      <c r="A2153" s="2">
        <v>2152</v>
      </c>
      <c r="B2153" s="3">
        <v>4971</v>
      </c>
      <c r="C2153" s="4">
        <v>0.13424472512228955</v>
      </c>
      <c r="D2153" s="4">
        <v>9.4363729283784767E-3</v>
      </c>
      <c r="E2153" s="4">
        <v>2.0880484777688543E-2</v>
      </c>
      <c r="F2153" s="4">
        <v>6.5616558370446082E-2</v>
      </c>
      <c r="G2153" s="4">
        <v>1.2685259545885961E-2</v>
      </c>
      <c r="H2153" s="4">
        <v>2.3088997590713294E-2</v>
      </c>
      <c r="I2153" s="4">
        <v>1.3689129006351755E-2</v>
      </c>
      <c r="J2153" s="4">
        <v>7.5655252975104031E-2</v>
      </c>
      <c r="K2153" s="4">
        <v>3.232459662699861E-2</v>
      </c>
      <c r="L2153" s="4">
        <v>9.1260860042345043E-5</v>
      </c>
      <c r="M2153" s="4">
        <v>1.6280937431554354E-2</v>
      </c>
      <c r="N2153" s="4">
        <v>3.0170840329999268E-2</v>
      </c>
      <c r="O2153" s="4">
        <v>5.6764254946338612E-2</v>
      </c>
      <c r="P2153" s="4">
        <v>1.4218441994597358E-2</v>
      </c>
      <c r="Q2153" s="4">
        <v>4.2582317295758197E-2</v>
      </c>
      <c r="R2153" s="4">
        <v>4.8532525370519095E-2</v>
      </c>
      <c r="S2153" s="4">
        <v>4.2272030371614221E-2</v>
      </c>
      <c r="T2153" s="4">
        <v>2.7104475432576478E-2</v>
      </c>
      <c r="U2153" s="4">
        <v>6.7533036431335328E-4</v>
      </c>
      <c r="V2153" s="4">
        <v>3.9497700226326933E-2</v>
      </c>
      <c r="W2153" s="4">
        <v>1.1279842301233847E-2</v>
      </c>
      <c r="X2153" s="4">
        <v>4.2545812951741258E-2</v>
      </c>
      <c r="Y2153" s="4">
        <v>3.8749361173979702E-2</v>
      </c>
      <c r="Z2153" s="4">
        <v>4.4279769292545811E-2</v>
      </c>
      <c r="AA2153" s="5">
        <f t="shared" si="66"/>
        <v>0.84266627728699728</v>
      </c>
      <c r="AB2153">
        <f t="shared" si="67"/>
        <v>0</v>
      </c>
    </row>
    <row r="2154" spans="1:28" x14ac:dyDescent="0.5">
      <c r="A2154" s="2">
        <v>2153</v>
      </c>
      <c r="B2154" s="3">
        <v>3970</v>
      </c>
      <c r="C2154" s="4">
        <v>0.11692713236678591</v>
      </c>
      <c r="D2154" s="4">
        <v>7.380907550367162E-2</v>
      </c>
      <c r="E2154" s="4">
        <v>7.512709470909433E-2</v>
      </c>
      <c r="F2154" s="4">
        <v>4.1611749199774055E-2</v>
      </c>
      <c r="G2154" s="4">
        <v>5.5168518169836187E-2</v>
      </c>
      <c r="H2154" s="4">
        <v>3.9917153078516288E-2</v>
      </c>
      <c r="I2154" s="4">
        <v>5.6298248917341365E-2</v>
      </c>
      <c r="J2154" s="4">
        <v>3.5209941630578043E-2</v>
      </c>
      <c r="K2154" s="4">
        <v>6.6465825644887969E-2</v>
      </c>
      <c r="L2154" s="4">
        <v>8.2658633025795514E-2</v>
      </c>
      <c r="M2154" s="4">
        <v>8.0964036904537753E-2</v>
      </c>
      <c r="N2154" s="4">
        <v>7.8327998493692333E-2</v>
      </c>
      <c r="O2154" s="4">
        <v>1.8452268875917905E-2</v>
      </c>
      <c r="P2154" s="4">
        <v>0.17906232347957071</v>
      </c>
      <c r="Q2154" s="4">
        <v>0</v>
      </c>
      <c r="R2154" s="4">
        <v>0</v>
      </c>
      <c r="S2154" s="4">
        <v>0</v>
      </c>
      <c r="T2154" s="4">
        <v>0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  <c r="AA2154" s="5">
        <f t="shared" si="66"/>
        <v>1</v>
      </c>
      <c r="AB2154">
        <f t="shared" si="67"/>
        <v>1</v>
      </c>
    </row>
    <row r="2155" spans="1:28" x14ac:dyDescent="0.5">
      <c r="A2155" s="2">
        <v>2154</v>
      </c>
      <c r="B2155" s="3">
        <v>5599</v>
      </c>
      <c r="C2155" s="4">
        <v>0.14589261999620565</v>
      </c>
      <c r="D2155" s="4">
        <v>6.5452475811041549E-2</v>
      </c>
      <c r="E2155" s="4">
        <v>6.3175867956744444E-2</v>
      </c>
      <c r="F2155" s="4">
        <v>5.1223676721684687E-2</v>
      </c>
      <c r="G2155" s="4">
        <v>3.6994877632327831E-2</v>
      </c>
      <c r="H2155" s="4">
        <v>4.2876114589262E-2</v>
      </c>
      <c r="I2155" s="4">
        <v>6.4124454562701577E-2</v>
      </c>
      <c r="J2155" s="4">
        <v>5.7863782963384555E-2</v>
      </c>
      <c r="K2155" s="4">
        <v>5.6915196357427436E-2</v>
      </c>
      <c r="L2155" s="4">
        <v>4.3065831910453427E-2</v>
      </c>
      <c r="M2155" s="4">
        <v>2.6939859609182319E-2</v>
      </c>
      <c r="N2155" s="4">
        <v>3.490798709922216E-2</v>
      </c>
      <c r="O2155" s="4">
        <v>1.8402580155568202E-2</v>
      </c>
      <c r="P2155" s="4">
        <v>0.29216467463479417</v>
      </c>
      <c r="Q2155" s="4">
        <v>0</v>
      </c>
      <c r="R2155" s="4">
        <v>0</v>
      </c>
      <c r="S2155" s="4">
        <v>0</v>
      </c>
      <c r="T2155" s="4">
        <v>0</v>
      </c>
      <c r="U2155" s="4">
        <v>0</v>
      </c>
      <c r="V2155" s="4">
        <v>0</v>
      </c>
      <c r="W2155" s="4">
        <v>0</v>
      </c>
      <c r="X2155" s="4">
        <v>0</v>
      </c>
      <c r="Y2155" s="4">
        <v>0</v>
      </c>
      <c r="Z2155" s="4">
        <v>0</v>
      </c>
      <c r="AA2155" s="5">
        <f t="shared" si="66"/>
        <v>1</v>
      </c>
      <c r="AB2155">
        <f t="shared" si="67"/>
        <v>1</v>
      </c>
    </row>
    <row r="2156" spans="1:28" x14ac:dyDescent="0.5">
      <c r="A2156" s="2">
        <v>2155</v>
      </c>
      <c r="B2156" s="3">
        <v>4121</v>
      </c>
      <c r="C2156" s="4">
        <v>0.12484885126964934</v>
      </c>
      <c r="D2156" s="4">
        <v>3.8089480048367597E-2</v>
      </c>
      <c r="E2156" s="4">
        <v>1.592099959693672E-2</v>
      </c>
      <c r="F2156" s="4">
        <v>3.2144296654574765E-2</v>
      </c>
      <c r="G2156" s="4">
        <v>3.2547359935509876E-2</v>
      </c>
      <c r="H2156" s="4">
        <v>3.2748891575977428E-2</v>
      </c>
      <c r="I2156" s="4">
        <v>2.1866182990729545E-2</v>
      </c>
      <c r="J2156" s="4">
        <v>1.2494961708988311E-2</v>
      </c>
      <c r="K2156" s="4">
        <v>5.6731156791616284E-2</v>
      </c>
      <c r="L2156" s="4">
        <v>3.7585650947198714E-2</v>
      </c>
      <c r="M2156" s="4">
        <v>6.0862555421201128E-2</v>
      </c>
      <c r="N2156" s="4">
        <v>2.257154373236598E-2</v>
      </c>
      <c r="O2156" s="4">
        <v>6.2474808544941557E-2</v>
      </c>
      <c r="P2156" s="4">
        <v>0.25564288593309148</v>
      </c>
      <c r="Q2156" s="4">
        <v>2.8617492946392584E-2</v>
      </c>
      <c r="R2156" s="4">
        <v>3.2144296654574765E-2</v>
      </c>
      <c r="S2156" s="4">
        <v>4.705763804917372E-2</v>
      </c>
      <c r="T2156" s="4">
        <v>2.720677146311971E-2</v>
      </c>
      <c r="U2156" s="4">
        <v>2.1765417170495769E-2</v>
      </c>
      <c r="V2156" s="4">
        <v>3.667875856509472E-2</v>
      </c>
      <c r="W2156" s="4">
        <v>0</v>
      </c>
      <c r="X2156" s="4">
        <v>0</v>
      </c>
      <c r="Y2156" s="4">
        <v>0</v>
      </c>
      <c r="Z2156" s="4">
        <v>0</v>
      </c>
      <c r="AA2156" s="5">
        <f t="shared" si="66"/>
        <v>0.99999999999999989</v>
      </c>
      <c r="AB2156">
        <f t="shared" si="67"/>
        <v>1</v>
      </c>
    </row>
    <row r="2157" spans="1:28" x14ac:dyDescent="0.5">
      <c r="A2157" s="2">
        <v>2156</v>
      </c>
      <c r="B2157" s="3">
        <v>3459</v>
      </c>
      <c r="C2157" s="4">
        <v>0.13957657503841558</v>
      </c>
      <c r="D2157" s="4">
        <v>6.1038074099368275E-2</v>
      </c>
      <c r="E2157" s="4">
        <v>4.6781628820215131E-2</v>
      </c>
      <c r="F2157" s="4">
        <v>2.7573843264469867E-2</v>
      </c>
      <c r="G2157" s="4">
        <v>2.0146832849581697E-2</v>
      </c>
      <c r="H2157" s="4">
        <v>1.8268738261908828E-2</v>
      </c>
      <c r="I2157" s="4">
        <v>4.2086392351032953E-2</v>
      </c>
      <c r="J2157" s="4">
        <v>6.9233395936486253E-2</v>
      </c>
      <c r="K2157" s="4">
        <v>6.214785726481134E-2</v>
      </c>
      <c r="L2157" s="4">
        <v>6.7269933413010075E-2</v>
      </c>
      <c r="M2157" s="4">
        <v>8.3148369472426154E-2</v>
      </c>
      <c r="N2157" s="4">
        <v>1.2805190370496842E-3</v>
      </c>
      <c r="O2157" s="4">
        <v>3.5171589550964659E-2</v>
      </c>
      <c r="P2157" s="4">
        <v>0.15878436059416084</v>
      </c>
      <c r="Q2157" s="4">
        <v>1.9976096977975071E-2</v>
      </c>
      <c r="R2157" s="4">
        <v>3.7391155881850775E-2</v>
      </c>
      <c r="S2157" s="4">
        <v>3.0305617210175859E-2</v>
      </c>
      <c r="T2157" s="4">
        <v>3.7561891753457401E-2</v>
      </c>
      <c r="U2157" s="4">
        <v>4.2257128222639578E-2</v>
      </c>
      <c r="V2157" s="4">
        <v>0</v>
      </c>
      <c r="W2157" s="4">
        <v>0</v>
      </c>
      <c r="X2157" s="4">
        <v>0</v>
      </c>
      <c r="Y2157" s="4">
        <v>0</v>
      </c>
      <c r="Z2157" s="4">
        <v>0</v>
      </c>
      <c r="AA2157" s="5">
        <f t="shared" si="66"/>
        <v>1.0000000000000002</v>
      </c>
      <c r="AB2157">
        <f t="shared" si="67"/>
        <v>1</v>
      </c>
    </row>
    <row r="2158" spans="1:28" x14ac:dyDescent="0.5">
      <c r="A2158" s="2">
        <v>2157</v>
      </c>
      <c r="B2158" s="3">
        <v>5183</v>
      </c>
      <c r="C2158" s="4">
        <v>0.10565032945211662</v>
      </c>
      <c r="D2158" s="4">
        <v>1.760086650419713E-3</v>
      </c>
      <c r="E2158" s="4">
        <v>5.5194512140084848E-2</v>
      </c>
      <c r="F2158" s="4">
        <v>7.3788248036826432E-2</v>
      </c>
      <c r="G2158" s="4">
        <v>6.3317988988175825E-2</v>
      </c>
      <c r="H2158" s="4">
        <v>6.9094683635707199E-2</v>
      </c>
      <c r="I2158" s="4">
        <v>6.72443361314198E-3</v>
      </c>
      <c r="J2158" s="4">
        <v>8.9358245329000819E-3</v>
      </c>
      <c r="K2158" s="4">
        <v>4.8605469807744384E-2</v>
      </c>
      <c r="L2158" s="4">
        <v>3.00117339110028E-2</v>
      </c>
      <c r="M2158" s="4">
        <v>6.6431988446610704E-2</v>
      </c>
      <c r="N2158" s="4">
        <v>5.402112103980504E-2</v>
      </c>
      <c r="O2158" s="4">
        <v>3.073382074194422E-2</v>
      </c>
      <c r="P2158" s="4">
        <v>9.6037548515208959E-2</v>
      </c>
      <c r="Q2158" s="4">
        <v>4.2919036014080696E-2</v>
      </c>
      <c r="R2158" s="4">
        <v>4.5085296506904952E-2</v>
      </c>
      <c r="S2158" s="4">
        <v>4.8921382796281256E-2</v>
      </c>
      <c r="T2158" s="4">
        <v>2.9379907933929056E-2</v>
      </c>
      <c r="U2158" s="4">
        <v>2.7168517014170956E-2</v>
      </c>
      <c r="V2158" s="4">
        <v>1.1508258868128892E-2</v>
      </c>
      <c r="W2158" s="4">
        <v>3.2584168246231608E-2</v>
      </c>
      <c r="X2158" s="4">
        <v>2.6311038902428016E-2</v>
      </c>
      <c r="Y2158" s="4">
        <v>2.5814604206155792E-2</v>
      </c>
      <c r="Z2158" s="4">
        <v>0</v>
      </c>
      <c r="AA2158" s="5">
        <f t="shared" si="66"/>
        <v>1</v>
      </c>
      <c r="AB2158">
        <f t="shared" si="67"/>
        <v>1</v>
      </c>
    </row>
    <row r="2159" spans="1:28" x14ac:dyDescent="0.5">
      <c r="A2159" s="2">
        <v>2158</v>
      </c>
      <c r="B2159" s="3">
        <v>3745</v>
      </c>
      <c r="C2159" s="4">
        <v>0.14007347811933218</v>
      </c>
      <c r="D2159" s="4">
        <v>7.7198530437613353E-3</v>
      </c>
      <c r="E2159" s="4">
        <v>5.3992466167511508E-2</v>
      </c>
      <c r="F2159" s="4">
        <v>2.4136167046458632E-2</v>
      </c>
      <c r="G2159" s="4">
        <v>2.4601218434637029E-2</v>
      </c>
      <c r="H2159" s="4">
        <v>6.436311212388969E-2</v>
      </c>
      <c r="I2159" s="4">
        <v>6.692089475887085E-2</v>
      </c>
      <c r="J2159" s="4">
        <v>6.613030739896758E-2</v>
      </c>
      <c r="K2159" s="4">
        <v>6.5479235455517829E-2</v>
      </c>
      <c r="L2159" s="4">
        <v>3.2646607450123238E-2</v>
      </c>
      <c r="M2159" s="4">
        <v>4.3714830488769008E-2</v>
      </c>
      <c r="N2159" s="4">
        <v>3.5018369529833046E-2</v>
      </c>
      <c r="O2159" s="4">
        <v>7.0222759614937454E-3</v>
      </c>
      <c r="P2159" s="4">
        <v>0.10017206901362601</v>
      </c>
      <c r="Q2159" s="4">
        <v>4.1808119797237593E-2</v>
      </c>
      <c r="R2159" s="4">
        <v>2.7856578151885785E-2</v>
      </c>
      <c r="S2159" s="4">
        <v>4.9481467702181092E-2</v>
      </c>
      <c r="T2159" s="4">
        <v>3.4599823280472494E-2</v>
      </c>
      <c r="U2159" s="4">
        <v>1.7671952750778961E-2</v>
      </c>
      <c r="V2159" s="4">
        <v>3.6413523694368226E-2</v>
      </c>
      <c r="W2159" s="4">
        <v>3.7297121331907178E-2</v>
      </c>
      <c r="X2159" s="4">
        <v>2.288052829837697E-2</v>
      </c>
      <c r="Y2159" s="4">
        <v>0</v>
      </c>
      <c r="Z2159" s="4">
        <v>0</v>
      </c>
      <c r="AA2159" s="5">
        <f t="shared" si="66"/>
        <v>1.0000000000000002</v>
      </c>
      <c r="AB2159">
        <f t="shared" si="67"/>
        <v>1</v>
      </c>
    </row>
    <row r="2160" spans="1:28" x14ac:dyDescent="0.5">
      <c r="A2160" s="2">
        <v>2159</v>
      </c>
      <c r="B2160" s="3">
        <v>3420</v>
      </c>
      <c r="C2160" s="4">
        <v>0.10772309865787615</v>
      </c>
      <c r="D2160" s="4">
        <v>5.2978573110430893E-3</v>
      </c>
      <c r="E2160" s="4">
        <v>2.0014127619496114E-2</v>
      </c>
      <c r="F2160" s="4">
        <v>1.6717683070402636E-2</v>
      </c>
      <c r="G2160" s="4">
        <v>1.7894984695078879E-2</v>
      </c>
      <c r="H2160" s="4">
        <v>3.6849540852366379E-2</v>
      </c>
      <c r="I2160" s="4">
        <v>2.3428302331057218E-2</v>
      </c>
      <c r="J2160" s="4">
        <v>3.7320461502236876E-2</v>
      </c>
      <c r="K2160" s="4">
        <v>7.8879208853308222E-3</v>
      </c>
      <c r="L2160" s="4">
        <v>2.4841064280668707E-2</v>
      </c>
      <c r="M2160" s="4">
        <v>6.3927478219919939E-2</v>
      </c>
      <c r="N2160" s="4">
        <v>7.3228161054862254E-2</v>
      </c>
      <c r="O2160" s="4">
        <v>1.9543206969625616E-2</v>
      </c>
      <c r="P2160" s="4">
        <v>0.11313868613138686</v>
      </c>
      <c r="Q2160" s="4">
        <v>4.6385684012243938E-2</v>
      </c>
      <c r="R2160" s="4">
        <v>4.4266541087826704E-2</v>
      </c>
      <c r="S2160" s="4">
        <v>3.7320461502236876E-2</v>
      </c>
      <c r="T2160" s="4">
        <v>3.2493524841064284E-2</v>
      </c>
      <c r="U2160" s="4">
        <v>3.0609842241582294E-3</v>
      </c>
      <c r="V2160" s="4">
        <v>4.1323287026136094E-2</v>
      </c>
      <c r="W2160" s="4">
        <v>9.1829526724746882E-3</v>
      </c>
      <c r="X2160" s="4">
        <v>4.2853779138215212E-2</v>
      </c>
      <c r="Y2160" s="4">
        <v>2.3075111843654343E-2</v>
      </c>
      <c r="Z2160" s="4">
        <v>9.4184129974099369E-3</v>
      </c>
      <c r="AA2160" s="5">
        <f t="shared" si="66"/>
        <v>0.85719331292677181</v>
      </c>
      <c r="AB2160">
        <f t="shared" si="67"/>
        <v>0</v>
      </c>
    </row>
    <row r="2161" spans="1:28" x14ac:dyDescent="0.5">
      <c r="A2161" s="2">
        <v>2160</v>
      </c>
      <c r="B2161" s="3">
        <v>3575</v>
      </c>
      <c r="C2161" s="4">
        <v>0.10074910433177722</v>
      </c>
      <c r="D2161" s="4">
        <v>4.7443274345890782E-2</v>
      </c>
      <c r="E2161" s="4">
        <v>2.8227119748127239E-2</v>
      </c>
      <c r="F2161" s="4">
        <v>5.3197264140701334E-2</v>
      </c>
      <c r="G2161" s="4">
        <v>1.1290847899250896E-2</v>
      </c>
      <c r="H2161" s="4">
        <v>7.1653457822169146E-3</v>
      </c>
      <c r="I2161" s="4">
        <v>5.7974161328845947E-2</v>
      </c>
      <c r="J2161" s="4">
        <v>3.6369558137010094E-2</v>
      </c>
      <c r="K2161" s="4">
        <v>3.6260992291824994E-2</v>
      </c>
      <c r="L2161" s="4">
        <v>4.9288893714037565E-2</v>
      </c>
      <c r="M2161" s="4">
        <v>2.2147432417761372E-2</v>
      </c>
      <c r="N2161" s="4">
        <v>8.1424383888828583E-3</v>
      </c>
      <c r="O2161" s="4">
        <v>1.932472044294865E-2</v>
      </c>
      <c r="P2161" s="4">
        <v>4.7117576810335467E-2</v>
      </c>
      <c r="Q2161" s="4">
        <v>2.9421344045163392E-2</v>
      </c>
      <c r="R2161" s="4">
        <v>4.7551840191075889E-2</v>
      </c>
      <c r="S2161" s="4">
        <v>4.2557811312561068E-2</v>
      </c>
      <c r="T2161" s="4">
        <v>4.0820757789599392E-2</v>
      </c>
      <c r="U2161" s="4">
        <v>9.7709260666594289E-4</v>
      </c>
      <c r="V2161" s="4">
        <v>4.3209206383671699E-2</v>
      </c>
      <c r="W2161" s="4">
        <v>2.9964173271088915E-2</v>
      </c>
      <c r="X2161" s="4">
        <v>4.9288893714037565E-2</v>
      </c>
      <c r="Y2161" s="4">
        <v>2.9529909890348496E-2</v>
      </c>
      <c r="Z2161" s="4">
        <v>4.3209206383671699E-2</v>
      </c>
      <c r="AA2161" s="5">
        <f t="shared" si="66"/>
        <v>0.88122896536749529</v>
      </c>
      <c r="AB2161">
        <f t="shared" si="67"/>
        <v>0</v>
      </c>
    </row>
    <row r="2162" spans="1:28" x14ac:dyDescent="0.5">
      <c r="A2162" s="2">
        <v>2161</v>
      </c>
      <c r="B2162" s="3">
        <v>5553</v>
      </c>
      <c r="C2162" s="4">
        <v>0.11723885017913058</v>
      </c>
      <c r="D2162" s="4">
        <v>5.5290699314508168E-3</v>
      </c>
      <c r="E2162" s="4">
        <v>1.1255606646167734E-2</v>
      </c>
      <c r="F2162" s="4">
        <v>1.0550368134503088E-2</v>
      </c>
      <c r="G2162" s="4">
        <v>3.2384552455640495E-2</v>
      </c>
      <c r="H2162" s="4">
        <v>4.1185929081215267E-2</v>
      </c>
      <c r="I2162" s="4">
        <v>5.4162317695844731E-3</v>
      </c>
      <c r="J2162" s="4">
        <v>3.0579141865779008E-2</v>
      </c>
      <c r="K2162" s="4">
        <v>7.6729950069113371E-3</v>
      </c>
      <c r="L2162" s="4">
        <v>7.814042709244266E-3</v>
      </c>
      <c r="M2162" s="4">
        <v>1.3794465288160456E-2</v>
      </c>
      <c r="N2162" s="4">
        <v>1.8956811193545656E-2</v>
      </c>
      <c r="O2162" s="4">
        <v>5.9155406358430418E-2</v>
      </c>
      <c r="P2162" s="4">
        <v>6.8549183333803498E-2</v>
      </c>
      <c r="Q2162" s="4">
        <v>2.008519281220909E-2</v>
      </c>
      <c r="R2162" s="4">
        <v>2.3639594910998901E-2</v>
      </c>
      <c r="S2162" s="4">
        <v>3.2723066941239526E-2</v>
      </c>
      <c r="T2162" s="4">
        <v>4.8294733278794889E-2</v>
      </c>
      <c r="U2162" s="4">
        <v>3.6051792716296653E-2</v>
      </c>
      <c r="V2162" s="4">
        <v>2.3470337668199386E-2</v>
      </c>
      <c r="W2162" s="4">
        <v>1.1114558943834806E-2</v>
      </c>
      <c r="X2162" s="4">
        <v>2.3329289965866456E-2</v>
      </c>
      <c r="Y2162" s="4">
        <v>2.5191119636661118E-2</v>
      </c>
      <c r="Z2162" s="4">
        <v>5.1341363649186154E-3</v>
      </c>
      <c r="AA2162" s="5">
        <f t="shared" si="66"/>
        <v>0.6791164771925865</v>
      </c>
      <c r="AB2162">
        <f t="shared" si="67"/>
        <v>0</v>
      </c>
    </row>
    <row r="2163" spans="1:28" x14ac:dyDescent="0.5">
      <c r="A2163" s="2">
        <v>2162</v>
      </c>
      <c r="B2163" s="3">
        <v>4213</v>
      </c>
      <c r="C2163" s="4">
        <v>0.13662933212656031</v>
      </c>
      <c r="D2163" s="4">
        <v>5.064675491194328E-2</v>
      </c>
      <c r="E2163" s="4">
        <v>7.8138552626616883E-2</v>
      </c>
      <c r="F2163" s="4">
        <v>1.8554135083154202E-2</v>
      </c>
      <c r="G2163" s="4">
        <v>4.1331975713693105E-2</v>
      </c>
      <c r="H2163" s="4">
        <v>3.3676509409058343E-2</v>
      </c>
      <c r="I2163" s="4">
        <v>2.1043104423577329E-2</v>
      </c>
      <c r="J2163" s="4">
        <v>1.9798619753365766E-2</v>
      </c>
      <c r="K2163" s="4">
        <v>8.1909718293924655E-2</v>
      </c>
      <c r="L2163" s="4">
        <v>5.7510276426443414E-2</v>
      </c>
      <c r="M2163" s="4">
        <v>4.4876871440962399E-3</v>
      </c>
      <c r="N2163" s="4">
        <v>3.401591431911604E-2</v>
      </c>
      <c r="O2163" s="4">
        <v>3.2054908172116001E-3</v>
      </c>
      <c r="P2163" s="4">
        <v>7.3500018855828339E-2</v>
      </c>
      <c r="Q2163" s="4">
        <v>3.9031564656635369E-2</v>
      </c>
      <c r="R2163" s="4">
        <v>2.2513859033827355E-2</v>
      </c>
      <c r="S2163" s="4">
        <v>2.5153675000942791E-2</v>
      </c>
      <c r="T2163" s="4">
        <v>2.3607497077346606E-2</v>
      </c>
      <c r="U2163" s="4">
        <v>1.9723196440019609E-2</v>
      </c>
      <c r="V2163" s="4">
        <v>9.0507976015386359E-3</v>
      </c>
      <c r="W2163" s="4">
        <v>2.1457932646981183E-2</v>
      </c>
      <c r="X2163" s="4">
        <v>2.4588000150846626E-2</v>
      </c>
      <c r="Y2163" s="4">
        <v>1.2369423388769469E-2</v>
      </c>
      <c r="Z2163" s="4">
        <v>1.9760908096692689E-2</v>
      </c>
      <c r="AA2163" s="5">
        <f t="shared" si="66"/>
        <v>0.87170494399818976</v>
      </c>
      <c r="AB2163">
        <f t="shared" si="67"/>
        <v>0</v>
      </c>
    </row>
    <row r="2164" spans="1:28" x14ac:dyDescent="0.5">
      <c r="A2164" s="2">
        <v>2163</v>
      </c>
      <c r="B2164" s="3">
        <v>2951</v>
      </c>
      <c r="C2164" s="4">
        <v>0.10548560359249802</v>
      </c>
      <c r="D2164" s="4">
        <v>4.3937659593202429E-2</v>
      </c>
      <c r="E2164" s="4">
        <v>2.0163775644976668E-2</v>
      </c>
      <c r="F2164" s="4">
        <v>1.9107158580611076E-2</v>
      </c>
      <c r="G2164" s="4">
        <v>3.7730034340054591E-2</v>
      </c>
      <c r="H2164" s="4">
        <v>6.9120366293915648E-3</v>
      </c>
      <c r="I2164" s="4">
        <v>4.3145196794928242E-3</v>
      </c>
      <c r="J2164" s="4">
        <v>3.3943823192744561E-2</v>
      </c>
      <c r="K2164" s="4">
        <v>1.3119661882539402E-2</v>
      </c>
      <c r="L2164" s="4">
        <v>3.7553931495993662E-2</v>
      </c>
      <c r="M2164" s="4">
        <v>7.1761908954829619E-3</v>
      </c>
      <c r="N2164" s="4">
        <v>7.3875143083560801E-2</v>
      </c>
      <c r="O2164" s="4">
        <v>1.6553667341727567E-2</v>
      </c>
      <c r="P2164" s="4">
        <v>4.4774148102491855E-2</v>
      </c>
      <c r="Q2164" s="4">
        <v>2.5270758122743681E-2</v>
      </c>
      <c r="R2164" s="4">
        <v>4.3629479616095798E-2</v>
      </c>
      <c r="S2164" s="4">
        <v>2.3861935370256229E-2</v>
      </c>
      <c r="T2164" s="4">
        <v>3.7774060051069827E-2</v>
      </c>
      <c r="U2164" s="4">
        <v>4.5918816588887912E-2</v>
      </c>
      <c r="V2164" s="4">
        <v>4.7767896451527694E-2</v>
      </c>
      <c r="W2164" s="4">
        <v>5.1950338997974821E-3</v>
      </c>
      <c r="X2164" s="4">
        <v>2.4214141058378092E-3</v>
      </c>
      <c r="Y2164" s="4">
        <v>4.6667253676146866E-2</v>
      </c>
      <c r="Z2164" s="4">
        <v>9.8617592674121683E-3</v>
      </c>
      <c r="AA2164" s="5">
        <f t="shared" si="66"/>
        <v>0.75301576120454361</v>
      </c>
      <c r="AB2164">
        <f t="shared" si="67"/>
        <v>0</v>
      </c>
    </row>
    <row r="2165" spans="1:28" x14ac:dyDescent="0.5">
      <c r="A2165" s="2">
        <v>2164</v>
      </c>
      <c r="B2165" s="3">
        <v>2945</v>
      </c>
      <c r="C2165" s="4">
        <v>0.11237961711147831</v>
      </c>
      <c r="D2165" s="4">
        <v>5.3010198120608212E-2</v>
      </c>
      <c r="E2165" s="4">
        <v>7.569308831138484E-2</v>
      </c>
      <c r="F2165" s="4">
        <v>1.3769966451354464E-2</v>
      </c>
      <c r="G2165" s="4">
        <v>2.552033782317694E-2</v>
      </c>
      <c r="H2165" s="4">
        <v>6.2957955702435203E-2</v>
      </c>
      <c r="I2165" s="4">
        <v>1.0081284529234055E-2</v>
      </c>
      <c r="J2165" s="4">
        <v>5.7416587385041642E-3</v>
      </c>
      <c r="K2165" s="4">
        <v>1.3619748635521506E-2</v>
      </c>
      <c r="L2165" s="4">
        <v>4.0041393353696192E-2</v>
      </c>
      <c r="M2165" s="4">
        <v>6.2590756597065743E-3</v>
      </c>
      <c r="N2165" s="4">
        <v>4.3095822275633001E-2</v>
      </c>
      <c r="O2165" s="4">
        <v>3.0277235324553935E-2</v>
      </c>
      <c r="P2165" s="4">
        <v>3.0494216614090432E-2</v>
      </c>
      <c r="Q2165" s="4">
        <v>3.4449952431024985E-2</v>
      </c>
      <c r="R2165" s="4">
        <v>4.9571879224876068E-2</v>
      </c>
      <c r="S2165" s="4">
        <v>2.6672007744562951E-2</v>
      </c>
      <c r="T2165" s="4">
        <v>3.7020346168611155E-2</v>
      </c>
      <c r="U2165" s="4">
        <v>2.8724984560946708E-2</v>
      </c>
      <c r="V2165" s="4">
        <v>4.7919483250713532E-2</v>
      </c>
      <c r="W2165" s="4">
        <v>4.344633051257657E-2</v>
      </c>
      <c r="X2165" s="4">
        <v>1.5923088478293525E-2</v>
      </c>
      <c r="Y2165" s="4">
        <v>1.6907849715420694E-2</v>
      </c>
      <c r="Z2165" s="4">
        <v>3.5551549747133344E-3</v>
      </c>
      <c r="AA2165" s="5">
        <f t="shared" si="66"/>
        <v>0.82713267571311733</v>
      </c>
      <c r="AB2165">
        <f t="shared" si="67"/>
        <v>0</v>
      </c>
    </row>
    <row r="2166" spans="1:28" x14ac:dyDescent="0.5">
      <c r="A2166" s="2">
        <v>2165</v>
      </c>
      <c r="B2166" s="3">
        <v>5783</v>
      </c>
      <c r="C2166" s="4">
        <v>0.11419970537372702</v>
      </c>
      <c r="D2166" s="4">
        <v>4.4962531223980015E-2</v>
      </c>
      <c r="E2166" s="4">
        <v>1.6332543393326075E-2</v>
      </c>
      <c r="F2166" s="4">
        <v>6.6162813040415033E-2</v>
      </c>
      <c r="G2166" s="4">
        <v>2.427464292576699E-2</v>
      </c>
      <c r="H2166" s="4">
        <v>5.5530647537308651E-2</v>
      </c>
      <c r="I2166" s="4">
        <v>2.5939921859988471E-2</v>
      </c>
      <c r="J2166" s="4">
        <v>4.7396400435534489E-3</v>
      </c>
      <c r="K2166" s="4">
        <v>4.2400563632870043E-2</v>
      </c>
      <c r="L2166" s="4">
        <v>2.2929609940434255E-2</v>
      </c>
      <c r="M2166" s="4">
        <v>4.1824120924870298E-2</v>
      </c>
      <c r="N2166" s="4">
        <v>2.9398578107986933E-2</v>
      </c>
      <c r="O2166" s="4">
        <v>3.458656247998463E-3</v>
      </c>
      <c r="P2166" s="4">
        <v>3.4650611669762375E-2</v>
      </c>
      <c r="Q2166" s="4">
        <v>4.8933580990200475E-2</v>
      </c>
      <c r="R2166" s="4">
        <v>2.2096970473323513E-2</v>
      </c>
      <c r="S2166" s="4">
        <v>3.5483251136873117E-2</v>
      </c>
      <c r="T2166" s="4">
        <v>2.0111445590213283E-2</v>
      </c>
      <c r="U2166" s="4">
        <v>1.4090821751104848E-3</v>
      </c>
      <c r="V2166" s="4">
        <v>3.2601037596874397E-2</v>
      </c>
      <c r="W2166" s="4">
        <v>3.330557868442964E-2</v>
      </c>
      <c r="X2166" s="4">
        <v>3.9390251713315824E-2</v>
      </c>
      <c r="Y2166" s="4">
        <v>4.4706334464869019E-2</v>
      </c>
      <c r="Z2166" s="4">
        <v>1.9214756933324792E-2</v>
      </c>
      <c r="AA2166" s="5">
        <f t="shared" si="66"/>
        <v>0.82405687568052244</v>
      </c>
      <c r="AB2166">
        <f t="shared" si="67"/>
        <v>0</v>
      </c>
    </row>
    <row r="2167" spans="1:28" x14ac:dyDescent="0.5">
      <c r="A2167" s="2">
        <v>2166</v>
      </c>
      <c r="B2167" s="3">
        <v>7652</v>
      </c>
      <c r="C2167" s="4">
        <v>0.12970555348490495</v>
      </c>
      <c r="D2167" s="4">
        <v>3.7970555348490496E-2</v>
      </c>
      <c r="E2167" s="4">
        <v>4.6123742079761465E-3</v>
      </c>
      <c r="F2167" s="4">
        <v>2.2502795378307863E-2</v>
      </c>
      <c r="G2167" s="4">
        <v>6.9045844204248974E-2</v>
      </c>
      <c r="H2167" s="4">
        <v>6.2942601565411857E-2</v>
      </c>
      <c r="I2167" s="4">
        <v>3.5268356317554976E-2</v>
      </c>
      <c r="J2167" s="4">
        <v>8.1485277674245252E-2</v>
      </c>
      <c r="K2167" s="4">
        <v>7.6546775997018257E-2</v>
      </c>
      <c r="L2167" s="4">
        <v>8.0972791651136786E-2</v>
      </c>
      <c r="M2167" s="4">
        <v>3.0935519940365263E-2</v>
      </c>
      <c r="N2167" s="4">
        <v>8.2929556466641824E-2</v>
      </c>
      <c r="O2167" s="4">
        <v>6.7089079388743941E-3</v>
      </c>
      <c r="P2167" s="4">
        <v>4.6962355572120758E-2</v>
      </c>
      <c r="Q2167" s="4">
        <v>3.792396571002609E-2</v>
      </c>
      <c r="R2167" s="4">
        <v>4.0626164740961611E-2</v>
      </c>
      <c r="S2167" s="4">
        <v>3.3451360417443163E-2</v>
      </c>
      <c r="T2167" s="4">
        <v>2.2549385016772269E-2</v>
      </c>
      <c r="U2167" s="4">
        <v>3.2705926202012674E-2</v>
      </c>
      <c r="V2167" s="4">
        <v>2.1990309355199404E-2</v>
      </c>
      <c r="W2167" s="4">
        <v>2.4599329109206113E-2</v>
      </c>
      <c r="X2167" s="4">
        <v>1.7564293701080879E-2</v>
      </c>
      <c r="Y2167" s="4">
        <v>0</v>
      </c>
      <c r="Z2167" s="4">
        <v>0</v>
      </c>
      <c r="AA2167" s="5">
        <f t="shared" si="66"/>
        <v>1</v>
      </c>
      <c r="AB2167">
        <f t="shared" si="67"/>
        <v>1</v>
      </c>
    </row>
    <row r="2168" spans="1:28" x14ac:dyDescent="0.5">
      <c r="A2168" s="2">
        <v>2167</v>
      </c>
      <c r="B2168" s="3">
        <v>5513</v>
      </c>
      <c r="C2168" s="4">
        <v>0.13076474022183304</v>
      </c>
      <c r="D2168" s="4">
        <v>2.4781085814360771E-2</v>
      </c>
      <c r="E2168" s="4">
        <v>3.607705779334501E-2</v>
      </c>
      <c r="F2168" s="4">
        <v>6.6783420899007587E-2</v>
      </c>
      <c r="G2168" s="4">
        <v>5.4640980735551667E-2</v>
      </c>
      <c r="H2168" s="4">
        <v>3.0969060128429655E-2</v>
      </c>
      <c r="I2168" s="4">
        <v>7.6824284880326915E-2</v>
      </c>
      <c r="J2168" s="4">
        <v>5.4699357851722127E-2</v>
      </c>
      <c r="K2168" s="4">
        <v>2.2475189725627554E-2</v>
      </c>
      <c r="L2168" s="4">
        <v>4.5359019264448339E-2</v>
      </c>
      <c r="M2168" s="4">
        <v>1.5090484530064214E-2</v>
      </c>
      <c r="N2168" s="4">
        <v>7.469352014010508E-2</v>
      </c>
      <c r="O2168" s="4">
        <v>2.7145359019264447E-3</v>
      </c>
      <c r="P2168" s="4">
        <v>1.8534734384121423E-2</v>
      </c>
      <c r="Q2168" s="4">
        <v>2.8867483946293054E-2</v>
      </c>
      <c r="R2168" s="4">
        <v>4.9620548744892003E-2</v>
      </c>
      <c r="S2168" s="4">
        <v>4.6672504378283713E-2</v>
      </c>
      <c r="T2168" s="4">
        <v>3.4909515469935787E-2</v>
      </c>
      <c r="U2168" s="4">
        <v>1.0683012259194396E-2</v>
      </c>
      <c r="V2168" s="4">
        <v>3.6310566258026852E-2</v>
      </c>
      <c r="W2168" s="4">
        <v>4.2907180385288964E-2</v>
      </c>
      <c r="X2168" s="4">
        <v>2.3701109165207238E-2</v>
      </c>
      <c r="Y2168" s="4">
        <v>1.4973730297723293E-2</v>
      </c>
      <c r="Z2168" s="4">
        <v>3.7653239929947457E-2</v>
      </c>
      <c r="AA2168" s="5">
        <f t="shared" si="66"/>
        <v>0.98070636310566295</v>
      </c>
      <c r="AB2168">
        <f t="shared" si="67"/>
        <v>0</v>
      </c>
    </row>
    <row r="2169" spans="1:28" x14ac:dyDescent="0.5">
      <c r="A2169" s="2">
        <v>2168</v>
      </c>
      <c r="B2169" s="3">
        <v>3648</v>
      </c>
      <c r="C2169" s="4">
        <v>0.11900380321432953</v>
      </c>
      <c r="D2169" s="4">
        <v>1.1839038154827628E-2</v>
      </c>
      <c r="E2169" s="4">
        <v>5.3490369279842964E-2</v>
      </c>
      <c r="F2169" s="4">
        <v>8.2811924917188078E-3</v>
      </c>
      <c r="G2169" s="4">
        <v>5.7907005275426325E-2</v>
      </c>
      <c r="H2169" s="4">
        <v>6.4838670101827992E-2</v>
      </c>
      <c r="I2169" s="4">
        <v>2.7235921972764077E-2</v>
      </c>
      <c r="J2169" s="4">
        <v>7.9131394920868604E-3</v>
      </c>
      <c r="K2169" s="4">
        <v>2.5702367807630966E-2</v>
      </c>
      <c r="L2169" s="4">
        <v>8.8946141577720527E-3</v>
      </c>
      <c r="M2169" s="4">
        <v>3.189792663476874E-3</v>
      </c>
      <c r="N2169" s="4">
        <v>5.5637345111029322E-2</v>
      </c>
      <c r="O2169" s="4">
        <v>1.8525334314808E-2</v>
      </c>
      <c r="P2169" s="4">
        <v>5.3797080112869586E-2</v>
      </c>
      <c r="Q2169" s="4">
        <v>4.5147834621518834E-2</v>
      </c>
      <c r="R2169" s="4">
        <v>3.950435529382898E-2</v>
      </c>
      <c r="S2169" s="4">
        <v>3.9320328794013003E-2</v>
      </c>
      <c r="T2169" s="4">
        <v>2.3371365476628634E-2</v>
      </c>
      <c r="U2169" s="4">
        <v>9.0786406575880264E-3</v>
      </c>
      <c r="V2169" s="4">
        <v>4.864433811802233E-2</v>
      </c>
      <c r="W2169" s="4">
        <v>3.6989326463010674E-2</v>
      </c>
      <c r="X2169" s="4">
        <v>1.729849098270151E-2</v>
      </c>
      <c r="Y2169" s="4">
        <v>6.1342166605324504E-5</v>
      </c>
      <c r="Z2169" s="4">
        <v>1.7237148816096184E-2</v>
      </c>
      <c r="AA2169" s="5">
        <f t="shared" si="66"/>
        <v>0.79290884554042462</v>
      </c>
      <c r="AB2169">
        <f t="shared" si="67"/>
        <v>0</v>
      </c>
    </row>
    <row r="2170" spans="1:28" x14ac:dyDescent="0.5">
      <c r="A2170" s="2">
        <v>2169</v>
      </c>
      <c r="B2170" s="3">
        <v>3861</v>
      </c>
      <c r="C2170" s="4">
        <v>0.10256265681824589</v>
      </c>
      <c r="D2170" s="4">
        <v>5.7596346311071016E-2</v>
      </c>
      <c r="E2170" s="4">
        <v>7.3017394491274562E-2</v>
      </c>
      <c r="F2170" s="4">
        <v>4.4007781004200615E-2</v>
      </c>
      <c r="G2170" s="4">
        <v>1.0910321107383497E-2</v>
      </c>
      <c r="H2170" s="4">
        <v>2.4470694370048771E-2</v>
      </c>
      <c r="I2170" s="4">
        <v>3.7213498350765414E-3</v>
      </c>
      <c r="J2170" s="4">
        <v>3.0898480448817343E-2</v>
      </c>
      <c r="K2170" s="4">
        <v>8.2940994051478673E-2</v>
      </c>
      <c r="L2170" s="4">
        <v>2.9883566857432831E-3</v>
      </c>
      <c r="M2170" s="4">
        <v>3.9440669842970316E-2</v>
      </c>
      <c r="N2170" s="4">
        <v>6.0528318908404051E-2</v>
      </c>
      <c r="O2170" s="4">
        <v>3.9468861887175438E-4</v>
      </c>
      <c r="P2170" s="4">
        <v>6.5687462997941981E-2</v>
      </c>
      <c r="Q2170" s="4">
        <v>4.6770601336302897E-2</v>
      </c>
      <c r="R2170" s="4">
        <v>3.9102365312508811E-2</v>
      </c>
      <c r="S2170" s="4">
        <v>4.1470497025739336E-2</v>
      </c>
      <c r="T2170" s="4">
        <v>2.5147303430971778E-2</v>
      </c>
      <c r="U2170" s="4">
        <v>3.2618195145329987E-2</v>
      </c>
      <c r="V2170" s="4">
        <v>2.6274985199176794E-2</v>
      </c>
      <c r="W2170" s="4">
        <v>3.8764060782047305E-2</v>
      </c>
      <c r="X2170" s="4">
        <v>1.7789179893434072E-2</v>
      </c>
      <c r="Y2170" s="4">
        <v>2.7628203321022806E-3</v>
      </c>
      <c r="Z2170" s="4">
        <v>4.5981224098559384E-2</v>
      </c>
      <c r="AA2170" s="5">
        <f t="shared" si="66"/>
        <v>0.91584674804770105</v>
      </c>
      <c r="AB2170">
        <f t="shared" si="67"/>
        <v>0</v>
      </c>
    </row>
    <row r="2171" spans="1:28" x14ac:dyDescent="0.5">
      <c r="A2171" s="2">
        <v>2170</v>
      </c>
      <c r="B2171" s="3">
        <v>2700</v>
      </c>
      <c r="C2171" s="4">
        <v>0.1383414007969406</v>
      </c>
      <c r="D2171" s="4">
        <v>6.1776268285507981E-2</v>
      </c>
      <c r="E2171" s="4">
        <v>3.1476479554996925E-2</v>
      </c>
      <c r="F2171" s="4">
        <v>4.2467841574626269E-2</v>
      </c>
      <c r="G2171" s="4">
        <v>5.7443906613537293E-2</v>
      </c>
      <c r="H2171" s="4">
        <v>3.3615917417698503E-2</v>
      </c>
      <c r="I2171" s="4">
        <v>2.0859519161340358E-3</v>
      </c>
      <c r="J2171" s="4">
        <v>3.1556708474848234E-3</v>
      </c>
      <c r="K2171" s="4">
        <v>4.1184178857005323E-2</v>
      </c>
      <c r="L2171" s="4">
        <v>6.3354103709250389E-2</v>
      </c>
      <c r="M2171" s="4">
        <v>7.5415184660230523E-3</v>
      </c>
      <c r="N2171" s="4">
        <v>6.116117989998128E-2</v>
      </c>
      <c r="O2171" s="4">
        <v>7.0334019736314285E-2</v>
      </c>
      <c r="P2171" s="4">
        <v>5.0116331933784397E-2</v>
      </c>
      <c r="Q2171" s="4">
        <v>2.923006979916027E-2</v>
      </c>
      <c r="R2171" s="4">
        <v>4.8618725429893296E-2</v>
      </c>
      <c r="S2171" s="4">
        <v>4.0060973979086992E-2</v>
      </c>
      <c r="T2171" s="4">
        <v>2.9149840879308962E-2</v>
      </c>
      <c r="U2171" s="4">
        <v>2.7973150054823096E-2</v>
      </c>
      <c r="V2171" s="4">
        <v>6.6055144010911133E-3</v>
      </c>
      <c r="W2171" s="4">
        <v>8.5310084775225316E-3</v>
      </c>
      <c r="X2171" s="4">
        <v>2.8401037627363412E-2</v>
      </c>
      <c r="Y2171" s="4">
        <v>2.9791672238119436E-2</v>
      </c>
      <c r="Z2171" s="4">
        <v>4.0114459925654535E-4</v>
      </c>
      <c r="AA2171" s="5">
        <f t="shared" si="66"/>
        <v>0.91281790709491095</v>
      </c>
      <c r="AB2171">
        <f t="shared" si="67"/>
        <v>0</v>
      </c>
    </row>
    <row r="2172" spans="1:28" x14ac:dyDescent="0.5">
      <c r="A2172" s="2">
        <v>2171</v>
      </c>
      <c r="B2172" s="3">
        <v>5001</v>
      </c>
      <c r="C2172" s="4">
        <v>0.11397601822414699</v>
      </c>
      <c r="D2172" s="4">
        <v>2.0802563396500363E-2</v>
      </c>
      <c r="E2172" s="4">
        <v>4.4959571432147592E-2</v>
      </c>
      <c r="F2172" s="4">
        <v>3.2292787944025833E-2</v>
      </c>
      <c r="G2172" s="4">
        <v>3.3143915688286979E-2</v>
      </c>
      <c r="H2172" s="4">
        <v>2.8763111122236965E-2</v>
      </c>
      <c r="I2172" s="4">
        <v>3.4045109770445843E-2</v>
      </c>
      <c r="J2172" s="4">
        <v>7.2170626079555406E-2</v>
      </c>
      <c r="K2172" s="4">
        <v>8.2759656544922025E-2</v>
      </c>
      <c r="L2172" s="4">
        <v>2.8863243798032394E-2</v>
      </c>
      <c r="M2172" s="4">
        <v>3.9302075249705859E-2</v>
      </c>
      <c r="N2172" s="4">
        <v>8.0832102535860012E-2</v>
      </c>
      <c r="O2172" s="4">
        <v>1.6271559816757205E-2</v>
      </c>
      <c r="P2172" s="4">
        <v>5.3470848874759058E-2</v>
      </c>
      <c r="Q2172" s="4">
        <v>3.4620872656269557E-2</v>
      </c>
      <c r="R2172" s="4">
        <v>3.06155656244524E-2</v>
      </c>
      <c r="S2172" s="4">
        <v>2.9413973514907252E-2</v>
      </c>
      <c r="T2172" s="4">
        <v>3.6623526172178136E-2</v>
      </c>
      <c r="U2172" s="4">
        <v>4.2356121861466443E-2</v>
      </c>
      <c r="V2172" s="4">
        <v>1.7748516784739779E-2</v>
      </c>
      <c r="W2172" s="4">
        <v>3.3569479560417552E-2</v>
      </c>
      <c r="X2172" s="4">
        <v>3.7149222720104139E-2</v>
      </c>
      <c r="Y2172" s="4">
        <v>4.5285002628482743E-2</v>
      </c>
      <c r="Z2172" s="4">
        <v>0</v>
      </c>
      <c r="AA2172" s="5">
        <f t="shared" si="66"/>
        <v>0.98903547200040065</v>
      </c>
      <c r="AB2172">
        <f t="shared" si="67"/>
        <v>0</v>
      </c>
    </row>
    <row r="2173" spans="1:28" x14ac:dyDescent="0.5">
      <c r="A2173" s="2">
        <v>2172</v>
      </c>
      <c r="B2173" s="3">
        <v>5308</v>
      </c>
      <c r="C2173" s="4">
        <v>0.12058855946214042</v>
      </c>
      <c r="D2173" s="4">
        <v>6.1424005290422135E-2</v>
      </c>
      <c r="E2173" s="4">
        <v>7.284249972445718E-2</v>
      </c>
      <c r="F2173" s="4">
        <v>4.3238179213049704E-2</v>
      </c>
      <c r="G2173" s="4">
        <v>4.006392593409016E-2</v>
      </c>
      <c r="H2173" s="4">
        <v>5.921966273558911E-2</v>
      </c>
      <c r="I2173" s="4">
        <v>4.467100187369117E-2</v>
      </c>
      <c r="J2173" s="4">
        <v>2.5030309710128953E-2</v>
      </c>
      <c r="K2173" s="4">
        <v>7.8628898930893865E-2</v>
      </c>
      <c r="L2173" s="4">
        <v>3.9468753444285243E-2</v>
      </c>
      <c r="M2173" s="4">
        <v>6.5358756750799078E-3</v>
      </c>
      <c r="N2173" s="4">
        <v>2.6749696902898711E-2</v>
      </c>
      <c r="O2173" s="4">
        <v>7.1685219883169851E-2</v>
      </c>
      <c r="P2173" s="4">
        <v>2.6826848892317866E-2</v>
      </c>
      <c r="Q2173" s="4">
        <v>4.5960542268268491E-2</v>
      </c>
      <c r="R2173" s="4">
        <v>2.3178661964069217E-2</v>
      </c>
      <c r="S2173" s="4">
        <v>2.6915022594511187E-2</v>
      </c>
      <c r="T2173" s="4">
        <v>3.4564091259781771E-2</v>
      </c>
      <c r="U2173" s="4">
        <v>4.0460707593960102E-2</v>
      </c>
      <c r="V2173" s="4">
        <v>1.8538520886145708E-2</v>
      </c>
      <c r="W2173" s="4">
        <v>6.5028105367574123E-3</v>
      </c>
      <c r="X2173" s="4">
        <v>6.5028105367574123E-3</v>
      </c>
      <c r="Y2173" s="4">
        <v>3.0111319299019067E-2</v>
      </c>
      <c r="Z2173" s="4">
        <v>4.1761269701311582E-2</v>
      </c>
      <c r="AA2173" s="5">
        <f t="shared" si="66"/>
        <v>0.99146919431279634</v>
      </c>
      <c r="AB2173">
        <f t="shared" si="67"/>
        <v>0</v>
      </c>
    </row>
    <row r="2174" spans="1:28" x14ac:dyDescent="0.5">
      <c r="A2174" s="2">
        <v>2173</v>
      </c>
      <c r="B2174" s="3">
        <v>3088</v>
      </c>
      <c r="C2174" s="4">
        <v>0.11676604402746771</v>
      </c>
      <c r="D2174" s="4">
        <v>3.8432192613106508E-3</v>
      </c>
      <c r="E2174" s="4">
        <v>5.504846412524373E-2</v>
      </c>
      <c r="F2174" s="4">
        <v>7.9435951055472354E-2</v>
      </c>
      <c r="G2174" s="4">
        <v>3.5069375759459689E-2</v>
      </c>
      <c r="H2174" s="4">
        <v>5.0159663153135331E-2</v>
      </c>
      <c r="I2174" s="4">
        <v>2.5913471048690198E-2</v>
      </c>
      <c r="J2174" s="4">
        <v>1.8792211829202814E-2</v>
      </c>
      <c r="K2174" s="4">
        <v>1.9413909062650125E-2</v>
      </c>
      <c r="L2174" s="4">
        <v>3.4871563003362818E-2</v>
      </c>
      <c r="M2174" s="4">
        <v>6.8867098086868056E-2</v>
      </c>
      <c r="N2174" s="4">
        <v>7.5055811456184479E-2</v>
      </c>
      <c r="O2174" s="4">
        <v>4.8690196964987144E-2</v>
      </c>
      <c r="P2174" s="4">
        <v>7.0364823240172944E-2</v>
      </c>
      <c r="Q2174" s="4">
        <v>3.0152315822194593E-2</v>
      </c>
      <c r="R2174" s="4">
        <v>3.5351965411026649E-2</v>
      </c>
      <c r="S2174" s="4">
        <v>3.2102184418006614E-2</v>
      </c>
      <c r="T2174" s="4">
        <v>2.1957215926752763E-2</v>
      </c>
      <c r="U2174" s="4">
        <v>4.535563907649702E-2</v>
      </c>
      <c r="V2174" s="4">
        <v>3.0208833752507984E-2</v>
      </c>
      <c r="W2174" s="4">
        <v>2.0205160087037613E-2</v>
      </c>
      <c r="X2174" s="4">
        <v>1.848136321247916E-2</v>
      </c>
      <c r="Y2174" s="4">
        <v>4.648599768276486E-2</v>
      </c>
      <c r="Z2174" s="4">
        <v>1.7407522536524712E-2</v>
      </c>
      <c r="AA2174" s="5">
        <f t="shared" si="66"/>
        <v>0.99999999999999978</v>
      </c>
      <c r="AB2174">
        <f t="shared" si="67"/>
        <v>0</v>
      </c>
    </row>
    <row r="2175" spans="1:28" x14ac:dyDescent="0.5">
      <c r="A2175" s="2">
        <v>2174</v>
      </c>
      <c r="B2175" s="3">
        <v>3517</v>
      </c>
      <c r="C2175" s="4">
        <v>0.1340683924576542</v>
      </c>
      <c r="D2175" s="4">
        <v>3.4995206136145734E-2</v>
      </c>
      <c r="E2175" s="4">
        <v>2.1572387344199424E-2</v>
      </c>
      <c r="F2175" s="4">
        <v>8.8686481303930972E-3</v>
      </c>
      <c r="G2175" s="4">
        <v>6.2480025567273889E-2</v>
      </c>
      <c r="H2175" s="4">
        <v>5.3930968360498564E-2</v>
      </c>
      <c r="I2175" s="4">
        <v>1.7737296260786194E-2</v>
      </c>
      <c r="J2175" s="4">
        <v>5.4650047938638542E-2</v>
      </c>
      <c r="K2175" s="4">
        <v>3.5554490252476832E-2</v>
      </c>
      <c r="L2175" s="4">
        <v>5.7606263982102911E-2</v>
      </c>
      <c r="M2175" s="4">
        <v>4.1466922339405562E-2</v>
      </c>
      <c r="N2175" s="4">
        <v>6.0642377756471716E-2</v>
      </c>
      <c r="O2175" s="4">
        <v>3.6673058485139021E-2</v>
      </c>
      <c r="P2175" s="4">
        <v>0.14477468839884947</v>
      </c>
      <c r="Q2175" s="4">
        <v>2.101310322786833E-2</v>
      </c>
      <c r="R2175" s="4">
        <v>3.1959092361776922E-2</v>
      </c>
      <c r="S2175" s="4">
        <v>4.6660274848194308E-2</v>
      </c>
      <c r="T2175" s="4">
        <v>4.8098434004474271E-2</v>
      </c>
      <c r="U2175" s="4">
        <v>3.1639501438159155E-2</v>
      </c>
      <c r="V2175" s="4">
        <v>4.9776286353467564E-2</v>
      </c>
      <c r="W2175" s="4">
        <v>5.8325343560242885E-3</v>
      </c>
      <c r="X2175" s="4">
        <v>0</v>
      </c>
      <c r="Y2175" s="4">
        <v>0</v>
      </c>
      <c r="Z2175" s="4">
        <v>0</v>
      </c>
      <c r="AA2175" s="5">
        <f t="shared" si="66"/>
        <v>0.99999999999999989</v>
      </c>
      <c r="AB2175">
        <f t="shared" si="67"/>
        <v>1</v>
      </c>
    </row>
    <row r="2176" spans="1:28" x14ac:dyDescent="0.5">
      <c r="A2176" s="2">
        <v>2175</v>
      </c>
      <c r="B2176" s="3">
        <v>9285</v>
      </c>
      <c r="C2176" s="4">
        <v>0.12229669912735551</v>
      </c>
      <c r="D2176" s="4">
        <v>7.052822393659626E-2</v>
      </c>
      <c r="E2176" s="4">
        <v>9.6117364360693049E-3</v>
      </c>
      <c r="F2176" s="4">
        <v>7.132920197293538E-2</v>
      </c>
      <c r="G2176" s="4">
        <v>5.4972387336115681E-2</v>
      </c>
      <c r="H2176" s="4">
        <v>1.8043084187007292E-2</v>
      </c>
      <c r="I2176" s="4">
        <v>1.1171535769992833E-2</v>
      </c>
      <c r="J2176" s="4">
        <v>2.7359723451793768E-2</v>
      </c>
      <c r="K2176" s="4">
        <v>7.1287045234180682E-2</v>
      </c>
      <c r="L2176" s="4">
        <v>6.9600775683993088E-2</v>
      </c>
      <c r="M2176" s="4">
        <v>7.0401753720332194E-2</v>
      </c>
      <c r="N2176" s="4">
        <v>1.4248977699085199E-2</v>
      </c>
      <c r="O2176" s="4">
        <v>6.4499810294675608E-3</v>
      </c>
      <c r="P2176" s="4">
        <v>0.10480165254415919</v>
      </c>
      <c r="Q2176" s="4">
        <v>4.0554782682011722E-2</v>
      </c>
      <c r="R2176" s="4">
        <v>3.5411660553939545E-2</v>
      </c>
      <c r="S2176" s="4">
        <v>2.1795033936174699E-2</v>
      </c>
      <c r="T2176" s="4">
        <v>2.7949917794359427E-2</v>
      </c>
      <c r="U2176" s="4">
        <v>1.922347287213861E-2</v>
      </c>
      <c r="V2176" s="4">
        <v>2.8202858226887569E-2</v>
      </c>
      <c r="W2176" s="4">
        <v>1.7368576366932256E-2</v>
      </c>
      <c r="X2176" s="4">
        <v>4.654103958517769E-2</v>
      </c>
      <c r="Y2176" s="4">
        <v>7.2931158045613596E-3</v>
      </c>
      <c r="Z2176" s="4">
        <v>3.3556764048733187E-2</v>
      </c>
      <c r="AA2176" s="5">
        <f t="shared" si="66"/>
        <v>1</v>
      </c>
      <c r="AB2176">
        <f t="shared" si="67"/>
        <v>0</v>
      </c>
    </row>
    <row r="2177" spans="1:28" x14ac:dyDescent="0.5">
      <c r="A2177" s="2">
        <v>2176</v>
      </c>
      <c r="B2177" s="3">
        <v>2872</v>
      </c>
      <c r="C2177" s="4">
        <v>0.13689246493421767</v>
      </c>
      <c r="D2177" s="4">
        <v>7.6111775578993152E-2</v>
      </c>
      <c r="E2177" s="4">
        <v>3.6968576709796676E-2</v>
      </c>
      <c r="F2177" s="4">
        <v>4.1752745460476241E-2</v>
      </c>
      <c r="G2177" s="4">
        <v>7.0675220180493645E-2</v>
      </c>
      <c r="H2177" s="4">
        <v>3.0227248015657279E-2</v>
      </c>
      <c r="I2177" s="4">
        <v>3.8273350005436559E-2</v>
      </c>
      <c r="J2177" s="4">
        <v>1.7070783951288464E-2</v>
      </c>
      <c r="K2177" s="4">
        <v>8.0569751005762746E-2</v>
      </c>
      <c r="L2177" s="4">
        <v>3.0335979123627271E-2</v>
      </c>
      <c r="M2177" s="4">
        <v>2.7617701424377514E-2</v>
      </c>
      <c r="N2177" s="4">
        <v>6.2520387082744378E-2</v>
      </c>
      <c r="O2177" s="4">
        <v>5.2843318473415245E-2</v>
      </c>
      <c r="P2177" s="4">
        <v>2.9357399151897359E-2</v>
      </c>
      <c r="Q2177" s="4">
        <v>3.9904316624986412E-2</v>
      </c>
      <c r="R2177" s="4">
        <v>3.1532021311297162E-2</v>
      </c>
      <c r="S2177" s="4">
        <v>4.3166249864086112E-2</v>
      </c>
      <c r="T2177" s="4">
        <v>2.4029574861367836E-2</v>
      </c>
      <c r="U2177" s="4">
        <v>1.6962052843318472E-2</v>
      </c>
      <c r="V2177" s="4">
        <v>4.6428183103185819E-2</v>
      </c>
      <c r="W2177" s="4">
        <v>4.9255191910405567E-2</v>
      </c>
      <c r="X2177" s="4">
        <v>1.7505708383168426E-2</v>
      </c>
      <c r="Y2177" s="4">
        <v>0</v>
      </c>
      <c r="Z2177" s="4">
        <v>0</v>
      </c>
      <c r="AA2177" s="5">
        <f t="shared" si="66"/>
        <v>1.0000000000000002</v>
      </c>
      <c r="AB2177">
        <f t="shared" si="67"/>
        <v>1</v>
      </c>
    </row>
    <row r="2178" spans="1:28" x14ac:dyDescent="0.5">
      <c r="A2178" s="2">
        <v>2177</v>
      </c>
      <c r="B2178" s="3">
        <v>5601</v>
      </c>
      <c r="C2178" s="4">
        <v>0.12504944620253164</v>
      </c>
      <c r="D2178" s="4">
        <v>2.4723101265822786E-4</v>
      </c>
      <c r="E2178" s="4">
        <v>5.7060917721518986E-2</v>
      </c>
      <c r="F2178" s="4">
        <v>6.6035403481012653E-2</v>
      </c>
      <c r="G2178" s="4">
        <v>3.3079509493670889E-2</v>
      </c>
      <c r="H2178" s="4">
        <v>7.1004746835443042E-2</v>
      </c>
      <c r="I2178" s="4">
        <v>9.1475474683544303E-4</v>
      </c>
      <c r="J2178" s="4">
        <v>3.0582476265822785E-2</v>
      </c>
      <c r="K2178" s="4">
        <v>6.2969738924050639E-2</v>
      </c>
      <c r="L2178" s="4">
        <v>6.0027689873417722E-2</v>
      </c>
      <c r="M2178" s="4">
        <v>7.021360759493671E-3</v>
      </c>
      <c r="N2178" s="4">
        <v>7.5331289556962028E-2</v>
      </c>
      <c r="O2178" s="4">
        <v>4.064477848101266E-2</v>
      </c>
      <c r="P2178" s="4">
        <v>3.9680577531645569E-2</v>
      </c>
      <c r="Q2178" s="4">
        <v>4.200454905063291E-2</v>
      </c>
      <c r="R2178" s="4">
        <v>2.5662579113924052E-2</v>
      </c>
      <c r="S2178" s="4">
        <v>3.3524525316455694E-2</v>
      </c>
      <c r="T2178" s="4">
        <v>2.3388053797468354E-2</v>
      </c>
      <c r="U2178" s="4">
        <v>3.7455498417721521E-2</v>
      </c>
      <c r="V2178" s="4">
        <v>6.230221518987342E-3</v>
      </c>
      <c r="W2178" s="4">
        <v>1.916040348101266E-2</v>
      </c>
      <c r="X2178" s="4">
        <v>3.0854430379746837E-2</v>
      </c>
      <c r="Y2178" s="4">
        <v>7.6394382911392405E-3</v>
      </c>
      <c r="Z2178" s="4">
        <v>3.2560324367088604E-2</v>
      </c>
      <c r="AA2178" s="5">
        <f t="shared" si="66"/>
        <v>0.928129944620253</v>
      </c>
      <c r="AB2178">
        <f t="shared" si="67"/>
        <v>0</v>
      </c>
    </row>
    <row r="2179" spans="1:28" x14ac:dyDescent="0.5">
      <c r="A2179" s="2">
        <v>2178</v>
      </c>
      <c r="B2179" s="3">
        <v>3665</v>
      </c>
      <c r="C2179" s="4">
        <v>0.11115230609520985</v>
      </c>
      <c r="D2179" s="4">
        <v>6.9108705324039746E-2</v>
      </c>
      <c r="E2179" s="4">
        <v>6.9504177171387613E-2</v>
      </c>
      <c r="F2179" s="4">
        <v>5.4352662019872461E-2</v>
      </c>
      <c r="G2179" s="4">
        <v>7.2173612140985707E-2</v>
      </c>
      <c r="H2179" s="4">
        <v>5.6923229027633596E-2</v>
      </c>
      <c r="I2179" s="4">
        <v>5.1584359088437393E-2</v>
      </c>
      <c r="J2179" s="4">
        <v>1.1122645706658756E-3</v>
      </c>
      <c r="K2179" s="4">
        <v>7.7907953927529777E-2</v>
      </c>
      <c r="L2179" s="4">
        <v>3.2898314301250682E-2</v>
      </c>
      <c r="M2179" s="4">
        <v>7.4150971377725042E-2</v>
      </c>
      <c r="N2179" s="4">
        <v>7.9835879183350628E-3</v>
      </c>
      <c r="O2179" s="4">
        <v>7.600474566216818E-2</v>
      </c>
      <c r="P2179" s="4">
        <v>3.601265509911513E-2</v>
      </c>
      <c r="Q2179" s="4">
        <v>2.7732463295269169E-2</v>
      </c>
      <c r="R2179" s="4">
        <v>2.9289633694201393E-2</v>
      </c>
      <c r="S2179" s="4">
        <v>4.2958129418162044E-2</v>
      </c>
      <c r="T2179" s="4">
        <v>4.2290770675762521E-2</v>
      </c>
      <c r="U2179" s="4">
        <v>4.8494735281032181E-2</v>
      </c>
      <c r="V2179" s="4">
        <v>1.836472391121657E-2</v>
      </c>
      <c r="W2179" s="4">
        <v>0</v>
      </c>
      <c r="X2179" s="4">
        <v>0</v>
      </c>
      <c r="Y2179" s="4">
        <v>0</v>
      </c>
      <c r="Z2179" s="4">
        <v>0</v>
      </c>
      <c r="AA2179" s="5">
        <f t="shared" ref="AA2179:AA2242" si="68">SUM(C2179:Z2179)</f>
        <v>0.99999999999999989</v>
      </c>
      <c r="AB2179">
        <f t="shared" ref="AB2179:AB2242" si="69">IF(AND(AA2179=1, Z2179=0),1,0)</f>
        <v>1</v>
      </c>
    </row>
    <row r="2180" spans="1:28" x14ac:dyDescent="0.5">
      <c r="A2180" s="2">
        <v>2179</v>
      </c>
      <c r="B2180" s="3">
        <v>3810</v>
      </c>
      <c r="C2180" s="4">
        <v>0.1457983193277311</v>
      </c>
      <c r="D2180" s="4">
        <v>2.3109243697478993E-2</v>
      </c>
      <c r="E2180" s="4">
        <v>5.2521008403361345E-2</v>
      </c>
      <c r="F2180" s="4">
        <v>3.3613445378151259E-2</v>
      </c>
      <c r="G2180" s="4">
        <v>4.6778711484593838E-2</v>
      </c>
      <c r="H2180" s="4">
        <v>7.3996265172735762E-2</v>
      </c>
      <c r="I2180" s="4">
        <v>4.3277310924369747E-2</v>
      </c>
      <c r="J2180" s="4">
        <v>2.553688141923436E-2</v>
      </c>
      <c r="K2180" s="4">
        <v>1.7600373482726424E-2</v>
      </c>
      <c r="L2180" s="4">
        <v>1.6713352007469654E-2</v>
      </c>
      <c r="M2180" s="4">
        <v>7.9598506069094299E-2</v>
      </c>
      <c r="N2180" s="4">
        <v>2.9598506069094303E-2</v>
      </c>
      <c r="O2180" s="4">
        <v>4.4351073762838471E-2</v>
      </c>
      <c r="P2180" s="4">
        <v>6.7133520074696543E-2</v>
      </c>
      <c r="Q2180" s="4">
        <v>4.7712418300653592E-2</v>
      </c>
      <c r="R2180" s="4">
        <v>3.0112044817927171E-2</v>
      </c>
      <c r="S2180" s="4">
        <v>4.0989729225023343E-2</v>
      </c>
      <c r="T2180" s="4">
        <v>2.4836601307189541E-2</v>
      </c>
      <c r="U2180" s="4">
        <v>1.2791783380018674E-2</v>
      </c>
      <c r="V2180" s="4">
        <v>2.3342670401493931E-2</v>
      </c>
      <c r="W2180" s="4">
        <v>1.6760037348272642E-2</v>
      </c>
      <c r="X2180" s="4">
        <v>7.7030812324929976E-3</v>
      </c>
      <c r="Y2180" s="4">
        <v>4.9439775910364143E-2</v>
      </c>
      <c r="Z2180" s="4">
        <v>1.4005602240896359E-3</v>
      </c>
      <c r="AA2180" s="5">
        <f t="shared" si="68"/>
        <v>0.95471521942110182</v>
      </c>
      <c r="AB2180">
        <f t="shared" si="69"/>
        <v>0</v>
      </c>
    </row>
    <row r="2181" spans="1:28" x14ac:dyDescent="0.5">
      <c r="A2181" s="2">
        <v>2180</v>
      </c>
      <c r="B2181" s="3">
        <v>6828</v>
      </c>
      <c r="C2181" s="4">
        <v>0.13865814696485623</v>
      </c>
      <c r="D2181" s="4">
        <v>5.0363055474876559E-2</v>
      </c>
      <c r="E2181" s="4">
        <v>3.3459192564623874E-2</v>
      </c>
      <c r="F2181" s="4">
        <v>1.5219285506825444E-2</v>
      </c>
      <c r="G2181" s="4">
        <v>7.0345628812082492E-2</v>
      </c>
      <c r="H2181" s="4">
        <v>2.9334882370026141E-2</v>
      </c>
      <c r="I2181" s="4">
        <v>1.4986930002904443E-2</v>
      </c>
      <c r="J2181" s="4">
        <v>4.0952657566076099E-2</v>
      </c>
      <c r="K2181" s="4">
        <v>5.9192564623874531E-2</v>
      </c>
      <c r="L2181" s="4">
        <v>2.6023816439151904E-2</v>
      </c>
      <c r="M2181" s="4">
        <v>9.1199535288992162E-3</v>
      </c>
      <c r="N2181" s="4">
        <v>8.2195759512053448E-2</v>
      </c>
      <c r="O2181" s="4">
        <v>1.3941330235259947E-2</v>
      </c>
      <c r="P2181" s="4">
        <v>6.8951495788556486E-2</v>
      </c>
      <c r="Q2181" s="4">
        <v>3.9616613418530351E-2</v>
      </c>
      <c r="R2181" s="4">
        <v>3.7467325007261111E-2</v>
      </c>
      <c r="S2181" s="4">
        <v>4.827185593958757E-2</v>
      </c>
      <c r="T2181" s="4">
        <v>2.1899506244554168E-2</v>
      </c>
      <c r="U2181" s="4">
        <v>1.5393552134766193E-2</v>
      </c>
      <c r="V2181" s="4">
        <v>3.171652628521638E-2</v>
      </c>
      <c r="W2181" s="4">
        <v>4.9724077839093814E-2</v>
      </c>
      <c r="X2181" s="4">
        <v>4.5251234388614579E-2</v>
      </c>
      <c r="Y2181" s="4">
        <v>3.0612837641591634E-2</v>
      </c>
      <c r="Z2181" s="4">
        <v>0</v>
      </c>
      <c r="AA2181" s="5">
        <f t="shared" si="68"/>
        <v>0.97269822828928276</v>
      </c>
      <c r="AB2181">
        <f t="shared" si="69"/>
        <v>0</v>
      </c>
    </row>
    <row r="2182" spans="1:28" x14ac:dyDescent="0.5">
      <c r="A2182" s="2">
        <v>2181</v>
      </c>
      <c r="B2182" s="3">
        <v>11121</v>
      </c>
      <c r="C2182" s="4">
        <v>0.11645861626327833</v>
      </c>
      <c r="D2182" s="4">
        <v>6.6535821256488006E-2</v>
      </c>
      <c r="E2182" s="4">
        <v>2.1115100552527299E-3</v>
      </c>
      <c r="F2182" s="4">
        <v>2.7737986717020446E-2</v>
      </c>
      <c r="G2182" s="4">
        <v>6.7847375960411516E-2</v>
      </c>
      <c r="H2182" s="4">
        <v>5.3169125444161254E-2</v>
      </c>
      <c r="I2182" s="4">
        <v>5.1904079772291778E-2</v>
      </c>
      <c r="J2182" s="4">
        <v>4.6332297732219599E-2</v>
      </c>
      <c r="K2182" s="4">
        <v>8.1902405447137838E-2</v>
      </c>
      <c r="L2182" s="4">
        <v>3.9439659181813108E-2</v>
      </c>
      <c r="M2182" s="4">
        <v>5.744795639313155E-2</v>
      </c>
      <c r="N2182" s="4">
        <v>1.6464197347124811E-2</v>
      </c>
      <c r="O2182" s="4">
        <v>4.7095045857905603E-2</v>
      </c>
      <c r="P2182" s="4">
        <v>8.6506799620486297E-3</v>
      </c>
      <c r="Q2182" s="4">
        <v>4.9243763138801556E-2</v>
      </c>
      <c r="R2182" s="4">
        <v>2.8603054713225308E-2</v>
      </c>
      <c r="S2182" s="4">
        <v>4.3290607035886372E-2</v>
      </c>
      <c r="T2182" s="4">
        <v>2.1449965583316279E-2</v>
      </c>
      <c r="U2182" s="4">
        <v>8.6692835748702398E-3</v>
      </c>
      <c r="V2182" s="4">
        <v>3.1598236377504509E-2</v>
      </c>
      <c r="W2182" s="4">
        <v>3.3430692240433095E-2</v>
      </c>
      <c r="X2182" s="4">
        <v>4.6155563410414303E-2</v>
      </c>
      <c r="Y2182" s="4">
        <v>1.9636113333209308E-2</v>
      </c>
      <c r="Z2182" s="4">
        <v>1.7422283407437726E-2</v>
      </c>
      <c r="AA2182" s="5">
        <f t="shared" si="68"/>
        <v>0.98259632020538368</v>
      </c>
      <c r="AB2182">
        <f t="shared" si="69"/>
        <v>0</v>
      </c>
    </row>
    <row r="2183" spans="1:28" x14ac:dyDescent="0.5">
      <c r="A2183" s="2">
        <v>2182</v>
      </c>
      <c r="B2183" s="3">
        <v>4973</v>
      </c>
      <c r="C2183" s="4">
        <v>0.14495363884997664</v>
      </c>
      <c r="D2183" s="4">
        <v>6.8641184710826503E-2</v>
      </c>
      <c r="E2183" s="4">
        <v>1.0072710292842372E-2</v>
      </c>
      <c r="F2183" s="4">
        <v>2.9150823827629912E-2</v>
      </c>
      <c r="G2183" s="4">
        <v>8.1248749249549723E-2</v>
      </c>
      <c r="H2183" s="4">
        <v>7.391101327463144E-2</v>
      </c>
      <c r="I2183" s="4">
        <v>3.6155026349142819E-2</v>
      </c>
      <c r="J2183" s="4">
        <v>9.4056433860316181E-3</v>
      </c>
      <c r="K2183" s="4">
        <v>2.9150823827629912E-2</v>
      </c>
      <c r="L2183" s="4">
        <v>7.5245147088252945E-2</v>
      </c>
      <c r="M2183" s="4">
        <v>3.7555866853445398E-2</v>
      </c>
      <c r="N2183" s="4">
        <v>4.869588419718498E-3</v>
      </c>
      <c r="O2183" s="4">
        <v>5.1497565205790144E-2</v>
      </c>
      <c r="P2183" s="4">
        <v>2.2013207924754852E-2</v>
      </c>
      <c r="Q2183" s="4">
        <v>3.8756587285704754E-2</v>
      </c>
      <c r="R2183" s="4">
        <v>3.7822693616169703E-2</v>
      </c>
      <c r="S2183" s="4">
        <v>2.1946501234073778E-2</v>
      </c>
      <c r="T2183" s="4">
        <v>3.7088920018677876E-2</v>
      </c>
      <c r="U2183" s="4">
        <v>1.2140617703955707E-2</v>
      </c>
      <c r="V2183" s="4">
        <v>4.0891201387499167E-2</v>
      </c>
      <c r="W2183" s="4">
        <v>1.5876192382095925E-2</v>
      </c>
      <c r="X2183" s="4">
        <v>3.5554666133013141E-2</v>
      </c>
      <c r="Y2183" s="4">
        <v>9.8058835301180706E-3</v>
      </c>
      <c r="Z2183" s="4">
        <v>2.888399706490561E-2</v>
      </c>
      <c r="AA2183" s="5">
        <f t="shared" si="68"/>
        <v>0.95263824961643651</v>
      </c>
      <c r="AB2183">
        <f t="shared" si="69"/>
        <v>0</v>
      </c>
    </row>
    <row r="2184" spans="1:28" x14ac:dyDescent="0.5">
      <c r="A2184" s="2">
        <v>2183</v>
      </c>
      <c r="B2184" s="3">
        <v>3838</v>
      </c>
      <c r="C2184" s="4">
        <v>0.11978299734911535</v>
      </c>
      <c r="D2184" s="4">
        <v>2.478268910671352E-2</v>
      </c>
      <c r="E2184" s="4">
        <v>4.4941742186055116E-2</v>
      </c>
      <c r="F2184" s="4">
        <v>5.1229887183280934E-2</v>
      </c>
      <c r="G2184" s="4">
        <v>7.558103692743974E-2</v>
      </c>
      <c r="H2184" s="4">
        <v>7.4224770359410636E-2</v>
      </c>
      <c r="I2184" s="4">
        <v>1.2946180876641391E-2</v>
      </c>
      <c r="J2184" s="4">
        <v>4.8825596449047534E-2</v>
      </c>
      <c r="K2184" s="4">
        <v>6.2758153011528262E-2</v>
      </c>
      <c r="L2184" s="4">
        <v>6.9601134332038711E-2</v>
      </c>
      <c r="M2184" s="4">
        <v>6.4299365020652241E-2</v>
      </c>
      <c r="N2184" s="4">
        <v>5.20313174280254E-2</v>
      </c>
      <c r="O2184" s="4">
        <v>5.3880771838974169E-2</v>
      </c>
      <c r="P2184" s="4">
        <v>9.9254053387584001E-2</v>
      </c>
      <c r="Q2184" s="4">
        <v>4.3462178657296097E-2</v>
      </c>
      <c r="R2184" s="4">
        <v>3.538622772948647E-2</v>
      </c>
      <c r="S2184" s="4">
        <v>2.5522470871093026E-2</v>
      </c>
      <c r="T2184" s="4">
        <v>2.6385549596202453E-2</v>
      </c>
      <c r="U2184" s="4">
        <v>1.5103877689414956E-2</v>
      </c>
      <c r="V2184" s="4">
        <v>0</v>
      </c>
      <c r="W2184" s="4">
        <v>0</v>
      </c>
      <c r="X2184" s="4">
        <v>0</v>
      </c>
      <c r="Y2184" s="4">
        <v>0</v>
      </c>
      <c r="Z2184" s="4">
        <v>0</v>
      </c>
      <c r="AA2184" s="5">
        <f t="shared" si="68"/>
        <v>1</v>
      </c>
      <c r="AB2184">
        <f t="shared" si="69"/>
        <v>1</v>
      </c>
    </row>
    <row r="2185" spans="1:28" x14ac:dyDescent="0.5">
      <c r="A2185" s="2">
        <v>2184</v>
      </c>
      <c r="B2185" s="3">
        <v>4476</v>
      </c>
      <c r="C2185" s="4">
        <v>0.12830431979368151</v>
      </c>
      <c r="D2185" s="4">
        <v>1.4144100580270793E-2</v>
      </c>
      <c r="E2185" s="4">
        <v>1.8133462282398451E-2</v>
      </c>
      <c r="F2185" s="4">
        <v>5.3715344938749195E-2</v>
      </c>
      <c r="G2185" s="4">
        <v>1.0799484203739523E-2</v>
      </c>
      <c r="H2185" s="4">
        <v>4.178755641521599E-2</v>
      </c>
      <c r="I2185" s="4">
        <v>5.7986782720825275E-2</v>
      </c>
      <c r="J2185" s="4">
        <v>2.7804642166344294E-3</v>
      </c>
      <c r="K2185" s="4">
        <v>5.0975177304964536E-2</v>
      </c>
      <c r="L2185" s="4">
        <v>4.4769503546099293E-2</v>
      </c>
      <c r="M2185" s="4">
        <v>3.0746292714377822E-2</v>
      </c>
      <c r="N2185" s="4">
        <v>5.2224371373307543E-2</v>
      </c>
      <c r="O2185" s="4">
        <v>8.1399097356544159E-2</v>
      </c>
      <c r="P2185" s="4">
        <v>4.6260477111540944E-2</v>
      </c>
      <c r="Q2185" s="4">
        <v>3.2519342359767889E-2</v>
      </c>
      <c r="R2185" s="4">
        <v>4.1586073500967116E-2</v>
      </c>
      <c r="S2185" s="4">
        <v>2.869116698903933E-2</v>
      </c>
      <c r="T2185" s="4">
        <v>2.8449387491940682E-2</v>
      </c>
      <c r="U2185" s="4">
        <v>1.4264990328820115E-2</v>
      </c>
      <c r="V2185" s="4">
        <v>1.9745325596389426E-3</v>
      </c>
      <c r="W2185" s="4">
        <v>1.4909735654416506E-2</v>
      </c>
      <c r="X2185" s="4">
        <v>1.2371050934880723E-2</v>
      </c>
      <c r="Y2185" s="4">
        <v>2.9537395228884589E-2</v>
      </c>
      <c r="Z2185" s="4">
        <v>6.3265635074145716E-3</v>
      </c>
      <c r="AA2185" s="5">
        <f t="shared" si="68"/>
        <v>0.84465667311411996</v>
      </c>
      <c r="AB2185">
        <f t="shared" si="69"/>
        <v>0</v>
      </c>
    </row>
    <row r="2186" spans="1:28" x14ac:dyDescent="0.5">
      <c r="A2186" s="2">
        <v>2185</v>
      </c>
      <c r="B2186" s="3">
        <v>7078</v>
      </c>
      <c r="C2186" s="4">
        <v>0.1193937135047832</v>
      </c>
      <c r="D2186" s="4">
        <v>6.236799602435085E-2</v>
      </c>
      <c r="E2186" s="4">
        <v>1.8635855385762207E-2</v>
      </c>
      <c r="F2186" s="4">
        <v>4.4166977264256432E-2</v>
      </c>
      <c r="G2186" s="4">
        <v>9.0694496210709397E-3</v>
      </c>
      <c r="H2186" s="4">
        <v>4.16821965461548E-2</v>
      </c>
      <c r="I2186" s="4">
        <v>6.8642067337557455E-2</v>
      </c>
      <c r="J2186" s="4">
        <v>7.2617716486520059E-2</v>
      </c>
      <c r="K2186" s="4">
        <v>1.080879612374208E-2</v>
      </c>
      <c r="L2186" s="4">
        <v>1.9257050565287613E-2</v>
      </c>
      <c r="M2186" s="4">
        <v>4.863958255683936E-2</v>
      </c>
      <c r="N2186" s="4">
        <v>1.7952540688284259E-2</v>
      </c>
      <c r="O2186" s="4">
        <v>3.7582308361287113E-2</v>
      </c>
      <c r="P2186" s="4">
        <v>0.10013666293949559</v>
      </c>
      <c r="Q2186" s="4">
        <v>3.4352093427754998E-2</v>
      </c>
      <c r="R2186" s="4">
        <v>3.8948937756243009E-2</v>
      </c>
      <c r="S2186" s="4">
        <v>2.6028078022114549E-2</v>
      </c>
      <c r="T2186" s="4">
        <v>4.9136538700459684E-2</v>
      </c>
      <c r="U2186" s="4">
        <v>1.5467759970182631E-2</v>
      </c>
      <c r="V2186" s="4">
        <v>2.068579947819605E-2</v>
      </c>
      <c r="W2186" s="4">
        <v>1.0436079016026835E-2</v>
      </c>
      <c r="X2186" s="4">
        <v>2.5593241396446764E-2</v>
      </c>
      <c r="Y2186" s="4">
        <v>4.7272953161883464E-2</v>
      </c>
      <c r="Z2186" s="4">
        <v>4.6030562802832652E-2</v>
      </c>
      <c r="AA2186" s="5">
        <f t="shared" si="68"/>
        <v>0.98490495713753268</v>
      </c>
      <c r="AB2186">
        <f t="shared" si="69"/>
        <v>0</v>
      </c>
    </row>
    <row r="2187" spans="1:28" x14ac:dyDescent="0.5">
      <c r="A2187" s="2">
        <v>2186</v>
      </c>
      <c r="B2187" s="3">
        <v>11505</v>
      </c>
      <c r="C2187" s="4">
        <v>0.10599979058322571</v>
      </c>
      <c r="D2187" s="4">
        <v>6.0800670133677709E-2</v>
      </c>
      <c r="E2187" s="4">
        <v>3.2529405605388993E-2</v>
      </c>
      <c r="F2187" s="4">
        <v>2.7259083452584553E-2</v>
      </c>
      <c r="G2187" s="4">
        <v>1.4798785382709154E-2</v>
      </c>
      <c r="H2187" s="4">
        <v>6.8479285190743783E-2</v>
      </c>
      <c r="I2187" s="4">
        <v>1.8638092911242191E-2</v>
      </c>
      <c r="J2187" s="4">
        <v>3.043523786255279E-2</v>
      </c>
      <c r="K2187" s="4">
        <v>1.0296324735611323E-2</v>
      </c>
      <c r="L2187" s="4">
        <v>1.8254162158388886E-2</v>
      </c>
      <c r="M2187" s="4">
        <v>5.4204041743743672E-2</v>
      </c>
      <c r="N2187" s="4">
        <v>2.5199818505462289E-2</v>
      </c>
      <c r="O2187" s="4">
        <v>7.7379498097797636E-2</v>
      </c>
      <c r="P2187" s="4">
        <v>7.0398938955010301E-2</v>
      </c>
      <c r="Q2187" s="4">
        <v>3.594987958535479E-2</v>
      </c>
      <c r="R2187" s="4">
        <v>2.6526124742591882E-2</v>
      </c>
      <c r="S2187" s="4">
        <v>3.594987958535479E-2</v>
      </c>
      <c r="T2187" s="4">
        <v>4.7188579805242402E-2</v>
      </c>
      <c r="U2187" s="4">
        <v>3.6089490768210532E-2</v>
      </c>
      <c r="V2187" s="4">
        <v>3.361139227252103E-2</v>
      </c>
      <c r="W2187" s="4">
        <v>7.3644898956406408E-3</v>
      </c>
      <c r="X2187" s="4">
        <v>1.5845869254127256E-2</v>
      </c>
      <c r="Y2187" s="4">
        <v>4.1639035286726467E-2</v>
      </c>
      <c r="Z2187" s="4">
        <v>4.7083871418100588E-2</v>
      </c>
      <c r="AA2187" s="5">
        <f t="shared" si="68"/>
        <v>0.94192174793200922</v>
      </c>
      <c r="AB2187">
        <f t="shared" si="69"/>
        <v>0</v>
      </c>
    </row>
    <row r="2188" spans="1:28" x14ac:dyDescent="0.5">
      <c r="A2188" s="2">
        <v>2187</v>
      </c>
      <c r="B2188" s="3">
        <v>3767</v>
      </c>
      <c r="C2188" s="4">
        <v>0.11012720156555773</v>
      </c>
      <c r="D2188" s="4">
        <v>4.8067514677103719E-2</v>
      </c>
      <c r="E2188" s="4">
        <v>2.3287671232876714E-2</v>
      </c>
      <c r="F2188" s="4">
        <v>1.6095890410958904E-2</v>
      </c>
      <c r="G2188" s="4">
        <v>7.1673189823874758E-3</v>
      </c>
      <c r="H2188" s="4">
        <v>1.678082191780822E-2</v>
      </c>
      <c r="I2188" s="4">
        <v>4.8263209393346378E-2</v>
      </c>
      <c r="J2188" s="4">
        <v>6.692759295499022E-2</v>
      </c>
      <c r="K2188" s="4">
        <v>3.3757338551859098E-2</v>
      </c>
      <c r="L2188" s="4">
        <v>4.6477495107632094E-4</v>
      </c>
      <c r="M2188" s="4">
        <v>1.7539138943248531E-2</v>
      </c>
      <c r="N2188" s="4">
        <v>5.0684931506849315E-2</v>
      </c>
      <c r="O2188" s="4">
        <v>4.8287671232876715E-2</v>
      </c>
      <c r="P2188" s="4">
        <v>2.3605675146771036E-2</v>
      </c>
      <c r="Q2188" s="4">
        <v>4.6208414872798434E-2</v>
      </c>
      <c r="R2188" s="4">
        <v>4.7725048923679063E-2</v>
      </c>
      <c r="S2188" s="4">
        <v>2.0572407045009785E-2</v>
      </c>
      <c r="T2188" s="4">
        <v>2.9060665362035224E-2</v>
      </c>
      <c r="U2188" s="4">
        <v>2.854696673189824E-2</v>
      </c>
      <c r="V2188" s="4">
        <v>1.2891389432485323E-2</v>
      </c>
      <c r="W2188" s="4">
        <v>4.5205479452054796E-2</v>
      </c>
      <c r="X2188" s="4">
        <v>4.49853228962818E-2</v>
      </c>
      <c r="Y2188" s="4">
        <v>4.8483365949119374E-2</v>
      </c>
      <c r="Z2188" s="4">
        <v>1.9300391389432486E-2</v>
      </c>
      <c r="AA2188" s="5">
        <f t="shared" si="68"/>
        <v>0.85403620352250498</v>
      </c>
      <c r="AB2188">
        <f t="shared" si="69"/>
        <v>0</v>
      </c>
    </row>
    <row r="2189" spans="1:28" x14ac:dyDescent="0.5">
      <c r="A2189" s="2">
        <v>2188</v>
      </c>
      <c r="B2189" s="3">
        <v>2678</v>
      </c>
      <c r="C2189" s="4">
        <v>0.13037441110835607</v>
      </c>
      <c r="D2189" s="4">
        <v>6.1492685345896358E-3</v>
      </c>
      <c r="E2189" s="4">
        <v>7.7510538060996781E-2</v>
      </c>
      <c r="F2189" s="4">
        <v>4.4978923878006449E-2</v>
      </c>
      <c r="G2189" s="4">
        <v>7.3642449789238784E-2</v>
      </c>
      <c r="H2189" s="4">
        <v>1.9737168361021573E-2</v>
      </c>
      <c r="I2189" s="4">
        <v>6.9724770642201839E-2</v>
      </c>
      <c r="J2189" s="4">
        <v>5.0037193156459214E-2</v>
      </c>
      <c r="K2189" s="4">
        <v>6.6104636746838585E-2</v>
      </c>
      <c r="L2189" s="4">
        <v>5.6533597818001491E-2</v>
      </c>
      <c r="M2189" s="4">
        <v>8.3312670468633776E-3</v>
      </c>
      <c r="N2189" s="4">
        <v>4.0664517728737914E-2</v>
      </c>
      <c r="O2189" s="4">
        <v>3.7986610463674686E-2</v>
      </c>
      <c r="P2189" s="4">
        <v>4.5970741383585423E-2</v>
      </c>
      <c r="Q2189" s="4">
        <v>4.4532606000495911E-2</v>
      </c>
      <c r="R2189" s="4">
        <v>3.3424249938011408E-2</v>
      </c>
      <c r="S2189" s="4">
        <v>2.9903297793206052E-2</v>
      </c>
      <c r="T2189" s="4">
        <v>4.8103149020580216E-2</v>
      </c>
      <c r="U2189" s="4">
        <v>1.274485494668981E-2</v>
      </c>
      <c r="V2189" s="4">
        <v>1.6761715844284653E-2</v>
      </c>
      <c r="W2189" s="4">
        <v>3.2085296305479793E-2</v>
      </c>
      <c r="X2189" s="4">
        <v>5.4054054054054057E-3</v>
      </c>
      <c r="Y2189" s="4">
        <v>3.3027522935779818E-2</v>
      </c>
      <c r="Z2189" s="4">
        <v>1.4728489957847757E-2</v>
      </c>
      <c r="AA2189" s="5">
        <f t="shared" si="68"/>
        <v>0.99846268286635276</v>
      </c>
      <c r="AB2189">
        <f t="shared" si="69"/>
        <v>0</v>
      </c>
    </row>
    <row r="2190" spans="1:28" x14ac:dyDescent="0.5">
      <c r="A2190" s="2">
        <v>2189</v>
      </c>
      <c r="B2190" s="3">
        <v>4011</v>
      </c>
      <c r="C2190" s="4">
        <v>0.1120260436614324</v>
      </c>
      <c r="D2190" s="4">
        <v>4.09804672539257E-2</v>
      </c>
      <c r="E2190" s="4">
        <v>2.7001148985063193E-2</v>
      </c>
      <c r="F2190" s="4">
        <v>3.4469551895825352E-2</v>
      </c>
      <c r="G2190" s="4">
        <v>5.1704327843738032E-2</v>
      </c>
      <c r="H2190" s="4">
        <v>4.3661432401378784E-2</v>
      </c>
      <c r="I2190" s="4">
        <v>6.9896591344312531E-2</v>
      </c>
      <c r="J2190" s="4">
        <v>5.5534278054385289E-3</v>
      </c>
      <c r="K2190" s="4">
        <v>6.625813864419762E-2</v>
      </c>
      <c r="L2190" s="4">
        <v>7.3343546533895063E-2</v>
      </c>
      <c r="M2190" s="4">
        <v>1.876675603217158E-2</v>
      </c>
      <c r="N2190" s="4">
        <v>5.1512830333205667E-2</v>
      </c>
      <c r="O2190" s="4">
        <v>7.7939486786671772E-2</v>
      </c>
      <c r="P2190" s="4">
        <v>0.21160474913826119</v>
      </c>
      <c r="Q2190" s="4">
        <v>2.6809651474530832E-2</v>
      </c>
      <c r="R2190" s="4">
        <v>3.849099961700498E-2</v>
      </c>
      <c r="S2190" s="4">
        <v>4.5576407506702415E-2</v>
      </c>
      <c r="T2190" s="4">
        <v>4.4044427422443508E-3</v>
      </c>
      <c r="U2190" s="4">
        <v>0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  <c r="AA2190" s="5">
        <f t="shared" si="68"/>
        <v>1</v>
      </c>
      <c r="AB2190">
        <f t="shared" si="69"/>
        <v>1</v>
      </c>
    </row>
    <row r="2191" spans="1:28" x14ac:dyDescent="0.5">
      <c r="A2191" s="2">
        <v>2190</v>
      </c>
      <c r="B2191" s="3">
        <v>3359</v>
      </c>
      <c r="C2191" s="4">
        <v>0.12077589361961694</v>
      </c>
      <c r="D2191" s="4">
        <v>8.2298401854336956E-2</v>
      </c>
      <c r="E2191" s="4">
        <v>5.492253263389045E-2</v>
      </c>
      <c r="F2191" s="4">
        <v>9.027693058436013E-4</v>
      </c>
      <c r="G2191" s="4">
        <v>6.3681834817616204E-2</v>
      </c>
      <c r="H2191" s="4">
        <v>2.8156642674149079E-2</v>
      </c>
      <c r="I2191" s="4">
        <v>5.8216420641698186E-2</v>
      </c>
      <c r="J2191" s="4">
        <v>6.7097718677564963E-2</v>
      </c>
      <c r="K2191" s="4">
        <v>3.9209466878126147E-2</v>
      </c>
      <c r="L2191" s="4">
        <v>3.9795046968403074E-2</v>
      </c>
      <c r="M2191" s="4">
        <v>5.1287056240087836E-2</v>
      </c>
      <c r="N2191" s="4">
        <v>5.9460778333536662E-2</v>
      </c>
      <c r="O2191" s="4">
        <v>1.493229230206173E-2</v>
      </c>
      <c r="P2191" s="4">
        <v>2.4057582042210566E-2</v>
      </c>
      <c r="Q2191" s="4">
        <v>2.7961449310723436E-2</v>
      </c>
      <c r="R2191" s="4">
        <v>2.9474197877272172E-2</v>
      </c>
      <c r="S2191" s="4">
        <v>3.9599853604977434E-2</v>
      </c>
      <c r="T2191" s="4">
        <v>4.0868610467244111E-2</v>
      </c>
      <c r="U2191" s="4">
        <v>2.6619494937172136E-2</v>
      </c>
      <c r="V2191" s="4">
        <v>1.3199951201659144E-2</v>
      </c>
      <c r="W2191" s="4">
        <v>2.7522264243015737E-2</v>
      </c>
      <c r="X2191" s="4">
        <v>2.1764060021959252E-2</v>
      </c>
      <c r="Y2191" s="4">
        <v>2.0056118091984872E-2</v>
      </c>
      <c r="Z2191" s="4">
        <v>3.9185067707697939E-2</v>
      </c>
      <c r="AA2191" s="5">
        <f t="shared" si="68"/>
        <v>0.99104550445284856</v>
      </c>
      <c r="AB2191">
        <f t="shared" si="69"/>
        <v>0</v>
      </c>
    </row>
    <row r="2192" spans="1:28" x14ac:dyDescent="0.5">
      <c r="A2192" s="2">
        <v>2191</v>
      </c>
      <c r="B2192" s="3">
        <v>4125</v>
      </c>
      <c r="C2192" s="4">
        <v>0.12212771359654691</v>
      </c>
      <c r="D2192" s="4">
        <v>6.8807921797638699E-2</v>
      </c>
      <c r="E2192" s="4">
        <v>5.9921289831153995E-2</v>
      </c>
      <c r="F2192" s="4">
        <v>1.9042782785324362E-4</v>
      </c>
      <c r="G2192" s="4">
        <v>4.7226101307604421E-2</v>
      </c>
      <c r="H2192" s="4">
        <v>4.8559096102577123E-2</v>
      </c>
      <c r="I2192" s="4">
        <v>6.3348990732512378E-2</v>
      </c>
      <c r="J2192" s="4">
        <v>3.7768185857559984E-2</v>
      </c>
      <c r="K2192" s="4">
        <v>2.0947061063856798E-3</v>
      </c>
      <c r="L2192" s="4">
        <v>4.417925606195252E-2</v>
      </c>
      <c r="M2192" s="4">
        <v>8.1883965976894763E-2</v>
      </c>
      <c r="N2192" s="4">
        <v>3.5229148152850068E-2</v>
      </c>
      <c r="O2192" s="4">
        <v>8.1312682493335023E-2</v>
      </c>
      <c r="P2192" s="4">
        <v>8.1249206550717282E-2</v>
      </c>
      <c r="Q2192" s="4">
        <v>3.5102196267614572E-2</v>
      </c>
      <c r="R2192" s="4">
        <v>3.2436206677669166E-2</v>
      </c>
      <c r="S2192" s="4">
        <v>4.3798400406246031E-2</v>
      </c>
      <c r="T2192" s="4">
        <v>4.4687063602894504E-2</v>
      </c>
      <c r="U2192" s="4">
        <v>1.434556303161102E-2</v>
      </c>
      <c r="V2192" s="4">
        <v>4.4306207947188016E-2</v>
      </c>
      <c r="W2192" s="4">
        <v>5.712834835597309E-4</v>
      </c>
      <c r="X2192" s="4">
        <v>1.2695188523549576E-4</v>
      </c>
      <c r="Y2192" s="4">
        <v>1.0727434302399391E-2</v>
      </c>
      <c r="Z2192" s="4">
        <v>0</v>
      </c>
      <c r="AA2192" s="5">
        <f t="shared" si="68"/>
        <v>1</v>
      </c>
      <c r="AB2192">
        <f t="shared" si="69"/>
        <v>1</v>
      </c>
    </row>
    <row r="2193" spans="1:28" x14ac:dyDescent="0.5">
      <c r="A2193" s="2">
        <v>2192</v>
      </c>
      <c r="B2193" s="3">
        <v>4866</v>
      </c>
      <c r="C2193" s="4">
        <v>0.10687351863822452</v>
      </c>
      <c r="D2193" s="4">
        <v>3.7276449041154923E-2</v>
      </c>
      <c r="E2193" s="4">
        <v>6.9740716799540331E-2</v>
      </c>
      <c r="F2193" s="4">
        <v>6.7298714357537884E-2</v>
      </c>
      <c r="G2193" s="4">
        <v>6.2271062271062272E-2</v>
      </c>
      <c r="H2193" s="4">
        <v>5.7315233785822019E-2</v>
      </c>
      <c r="I2193" s="4">
        <v>3.4834446599152483E-2</v>
      </c>
      <c r="J2193" s="4">
        <v>5.0348344465991526E-2</v>
      </c>
      <c r="K2193" s="4">
        <v>5.1066580478345183E-2</v>
      </c>
      <c r="L2193" s="4">
        <v>2.9447676506500035E-3</v>
      </c>
      <c r="M2193" s="4">
        <v>7.5917546505781794E-2</v>
      </c>
      <c r="N2193" s="4">
        <v>8.0657904187315957E-2</v>
      </c>
      <c r="O2193" s="4">
        <v>7.7928607340372047E-2</v>
      </c>
      <c r="P2193" s="4">
        <v>8.1878905408317174E-2</v>
      </c>
      <c r="Q2193" s="4">
        <v>4.0436687495511027E-2</v>
      </c>
      <c r="R2193" s="4">
        <v>3.5193564605329311E-2</v>
      </c>
      <c r="S2193" s="4">
        <v>4.0077569489334199E-2</v>
      </c>
      <c r="T2193" s="4">
        <v>2.7939380880557352E-2</v>
      </c>
      <c r="U2193" s="4">
        <v>0</v>
      </c>
      <c r="V2193" s="4">
        <v>0</v>
      </c>
      <c r="W2193" s="4">
        <v>0</v>
      </c>
      <c r="X2193" s="4">
        <v>0</v>
      </c>
      <c r="Y2193" s="4">
        <v>0</v>
      </c>
      <c r="Z2193" s="4">
        <v>0</v>
      </c>
      <c r="AA2193" s="5">
        <f t="shared" si="68"/>
        <v>0.99999999999999989</v>
      </c>
      <c r="AB2193">
        <f t="shared" si="69"/>
        <v>1</v>
      </c>
    </row>
    <row r="2194" spans="1:28" x14ac:dyDescent="0.5">
      <c r="A2194" s="2">
        <v>2193</v>
      </c>
      <c r="B2194" s="3">
        <v>3632</v>
      </c>
      <c r="C2194" s="4">
        <v>0.11981235487559082</v>
      </c>
      <c r="D2194" s="4">
        <v>1.165709975129949E-2</v>
      </c>
      <c r="E2194" s="4">
        <v>7.9678457349630485E-2</v>
      </c>
      <c r="F2194" s="4">
        <v>6.8133331761766128E-2</v>
      </c>
      <c r="G2194" s="4">
        <v>7.6578541035584216E-2</v>
      </c>
      <c r="H2194" s="4">
        <v>2.1711200952369728E-2</v>
      </c>
      <c r="I2194" s="4">
        <v>9.4294032366426612E-5</v>
      </c>
      <c r="J2194" s="4">
        <v>5.6605886304970474E-2</v>
      </c>
      <c r="K2194" s="4">
        <v>5.7318984924741578E-2</v>
      </c>
      <c r="L2194" s="4">
        <v>5.5680626112374912E-2</v>
      </c>
      <c r="M2194" s="4">
        <v>1.3047936728704282E-2</v>
      </c>
      <c r="N2194" s="4">
        <v>3.7758866585730959E-2</v>
      </c>
      <c r="O2194" s="4">
        <v>7.435673789795029E-2</v>
      </c>
      <c r="P2194" s="4">
        <v>1.1692460013436899E-2</v>
      </c>
      <c r="Q2194" s="4">
        <v>4.1913697386876628E-2</v>
      </c>
      <c r="R2194" s="4">
        <v>3.1293831991607832E-2</v>
      </c>
      <c r="S2194" s="4">
        <v>4.6622505628175055E-2</v>
      </c>
      <c r="T2194" s="4">
        <v>2.4646102709774756E-2</v>
      </c>
      <c r="U2194" s="4">
        <v>1.0725946181681027E-3</v>
      </c>
      <c r="V2194" s="4">
        <v>1.9165262078476207E-2</v>
      </c>
      <c r="W2194" s="4">
        <v>2.8588771938095968E-2</v>
      </c>
      <c r="X2194" s="4">
        <v>2.8806826887943331E-2</v>
      </c>
      <c r="Y2194" s="4">
        <v>3.504201977817329E-2</v>
      </c>
      <c r="Z2194" s="4">
        <v>3.7717612946570645E-4</v>
      </c>
      <c r="AA2194" s="5">
        <f t="shared" si="68"/>
        <v>0.94165556747327372</v>
      </c>
      <c r="AB2194">
        <f t="shared" si="69"/>
        <v>0</v>
      </c>
    </row>
    <row r="2195" spans="1:28" x14ac:dyDescent="0.5">
      <c r="A2195" s="2">
        <v>2194</v>
      </c>
      <c r="B2195" s="3">
        <v>3104</v>
      </c>
      <c r="C2195" s="4">
        <v>0.12159540906329373</v>
      </c>
      <c r="D2195" s="4">
        <v>5.2731358469297378E-2</v>
      </c>
      <c r="E2195" s="4">
        <v>7.4924789740661857E-2</v>
      </c>
      <c r="F2195" s="4">
        <v>6.3220536243659281E-2</v>
      </c>
      <c r="G2195" s="4">
        <v>6.2700835181565981E-2</v>
      </c>
      <c r="H2195" s="4">
        <v>2.9527804006821992E-2</v>
      </c>
      <c r="I2195" s="4">
        <v>8.2339679542077493E-2</v>
      </c>
      <c r="J2195" s="4">
        <v>6.5789762621050088E-2</v>
      </c>
      <c r="K2195" s="4">
        <v>4.5353067334226338E-2</v>
      </c>
      <c r="L2195" s="4">
        <v>2.3027880864021313E-2</v>
      </c>
      <c r="M2195" s="4">
        <v>4.6802374521472435E-2</v>
      </c>
      <c r="N2195" s="4">
        <v>1.9185020897838481E-2</v>
      </c>
      <c r="O2195" s="4">
        <v>5.5542136044562533E-2</v>
      </c>
      <c r="P2195" s="4">
        <v>7.0196242048939737E-3</v>
      </c>
      <c r="Q2195" s="4">
        <v>2.5816699239479712E-2</v>
      </c>
      <c r="R2195" s="4">
        <v>3.5434828754840171E-2</v>
      </c>
      <c r="S2195" s="4">
        <v>3.293147997686964E-2</v>
      </c>
      <c r="T2195" s="4">
        <v>2.9125218677031408E-2</v>
      </c>
      <c r="U2195" s="4">
        <v>3.3377983706273741E-2</v>
      </c>
      <c r="V2195" s="4">
        <v>3.593989035039563E-3</v>
      </c>
      <c r="W2195" s="4">
        <v>2.7046414428658221E-2</v>
      </c>
      <c r="X2195" s="4">
        <v>2.9674198672200384E-2</v>
      </c>
      <c r="Y2195" s="4">
        <v>1.623516839046385E-2</v>
      </c>
      <c r="Z2195" s="4">
        <v>1.4258840407855538E-2</v>
      </c>
      <c r="AA2195" s="5">
        <f t="shared" si="68"/>
        <v>0.99725510002415485</v>
      </c>
      <c r="AB2195">
        <f t="shared" si="69"/>
        <v>0</v>
      </c>
    </row>
    <row r="2196" spans="1:28" x14ac:dyDescent="0.5">
      <c r="A2196" s="2">
        <v>2195</v>
      </c>
      <c r="B2196" s="3">
        <v>5150</v>
      </c>
      <c r="C2196" s="4">
        <v>0.14954540087377494</v>
      </c>
      <c r="D2196" s="4">
        <v>1.1866808359900815E-2</v>
      </c>
      <c r="E2196" s="4">
        <v>2.6331326012516237E-2</v>
      </c>
      <c r="F2196" s="4">
        <v>8.2063998110756875E-2</v>
      </c>
      <c r="G2196" s="4">
        <v>5.49651670799386E-2</v>
      </c>
      <c r="H2196" s="4">
        <v>7.698665722045106E-2</v>
      </c>
      <c r="I2196" s="4">
        <v>7.2735860196008972E-2</v>
      </c>
      <c r="J2196" s="4">
        <v>3.8670445152910612E-2</v>
      </c>
      <c r="K2196" s="4">
        <v>1.4228362262368639E-2</v>
      </c>
      <c r="L2196" s="4">
        <v>3.1880977683315624E-2</v>
      </c>
      <c r="M2196" s="4">
        <v>3.8847561695595702E-2</v>
      </c>
      <c r="N2196" s="4">
        <v>6.7953713543511637E-2</v>
      </c>
      <c r="O2196" s="4">
        <v>6.3289644586137672E-2</v>
      </c>
      <c r="P2196" s="4">
        <v>7.1023733616719806E-2</v>
      </c>
      <c r="Q2196" s="4">
        <v>2.532766560396741E-2</v>
      </c>
      <c r="R2196" s="4">
        <v>4.3216436415161173E-2</v>
      </c>
      <c r="S2196" s="4">
        <v>2.6272287164954541E-2</v>
      </c>
      <c r="T2196" s="4">
        <v>4.9120321171330736E-2</v>
      </c>
      <c r="U2196" s="4">
        <v>2.0014169323414807E-2</v>
      </c>
      <c r="V2196" s="4">
        <v>3.5659463927264143E-2</v>
      </c>
      <c r="W2196" s="4">
        <v>0</v>
      </c>
      <c r="X2196" s="4">
        <v>0</v>
      </c>
      <c r="Y2196" s="4">
        <v>0</v>
      </c>
      <c r="Z2196" s="4">
        <v>0</v>
      </c>
      <c r="AA2196" s="5">
        <f t="shared" si="68"/>
        <v>0.99999999999999989</v>
      </c>
      <c r="AB2196">
        <f t="shared" si="69"/>
        <v>1</v>
      </c>
    </row>
    <row r="2197" spans="1:28" x14ac:dyDescent="0.5">
      <c r="A2197" s="2">
        <v>2196</v>
      </c>
      <c r="B2197" s="3">
        <v>4219</v>
      </c>
      <c r="C2197" s="4">
        <v>0.1090797671330814</v>
      </c>
      <c r="D2197" s="4">
        <v>2.9210499438259627E-2</v>
      </c>
      <c r="E2197" s="4">
        <v>7.7724440812991527E-2</v>
      </c>
      <c r="F2197" s="4">
        <v>2.8087018690634256E-2</v>
      </c>
      <c r="G2197" s="4">
        <v>3.8811153099785516E-3</v>
      </c>
      <c r="H2197" s="4">
        <v>8.1911959963231543E-2</v>
      </c>
      <c r="I2197" s="4">
        <v>4.2692268409764068E-2</v>
      </c>
      <c r="J2197" s="4">
        <v>6.75109794709427E-2</v>
      </c>
      <c r="K2197" s="4">
        <v>2.492084567459912E-2</v>
      </c>
      <c r="L2197" s="4">
        <v>5.1884383617608006E-2</v>
      </c>
      <c r="M2197" s="4">
        <v>8.5793075273210093E-3</v>
      </c>
      <c r="N2197" s="4">
        <v>7.0370748646716372E-2</v>
      </c>
      <c r="O2197" s="4">
        <v>7.3741190889592481E-2</v>
      </c>
      <c r="P2197" s="4">
        <v>3.9015422326626491E-2</v>
      </c>
      <c r="Q2197" s="4">
        <v>3.1355326320089881E-2</v>
      </c>
      <c r="R2197" s="4">
        <v>4.6369114492901646E-2</v>
      </c>
      <c r="S2197" s="4">
        <v>2.3899499540394241E-2</v>
      </c>
      <c r="T2197" s="4">
        <v>3.472576856296599E-2</v>
      </c>
      <c r="U2197" s="4">
        <v>6.1280768052292926E-3</v>
      </c>
      <c r="V2197" s="4">
        <v>4.9943825962618732E-2</v>
      </c>
      <c r="W2197" s="4">
        <v>4.5347768358696763E-2</v>
      </c>
      <c r="X2197" s="4">
        <v>3.4419364722704522E-2</v>
      </c>
      <c r="Y2197" s="4">
        <v>1.7771422735164948E-2</v>
      </c>
      <c r="Z2197" s="4">
        <v>0</v>
      </c>
      <c r="AA2197" s="5">
        <f t="shared" si="68"/>
        <v>0.99857011541211327</v>
      </c>
      <c r="AB2197">
        <f t="shared" si="69"/>
        <v>0</v>
      </c>
    </row>
    <row r="2198" spans="1:28" x14ac:dyDescent="0.5">
      <c r="A2198" s="2">
        <v>2197</v>
      </c>
      <c r="B2198" s="3">
        <v>3268</v>
      </c>
      <c r="C2198" s="4">
        <v>0.13890396093326099</v>
      </c>
      <c r="D2198" s="4">
        <v>5.8925664677156812E-2</v>
      </c>
      <c r="E2198" s="4">
        <v>7.5746066196418882E-2</v>
      </c>
      <c r="F2198" s="4">
        <v>8.3125339120998371E-2</v>
      </c>
      <c r="G2198" s="4">
        <v>1.6277807921866521E-3</v>
      </c>
      <c r="H2198" s="4">
        <v>8.4644601193705916E-3</v>
      </c>
      <c r="I2198" s="4">
        <v>2.5610417797069993E-2</v>
      </c>
      <c r="J2198" s="4">
        <v>1.3130765056972327E-2</v>
      </c>
      <c r="K2198" s="4">
        <v>6.3700488334237651E-2</v>
      </c>
      <c r="L2198" s="4">
        <v>6.7498643516006512E-2</v>
      </c>
      <c r="M2198" s="4">
        <v>6.0770482908301685E-2</v>
      </c>
      <c r="N2198" s="4">
        <v>2.9300054259359741E-2</v>
      </c>
      <c r="O2198" s="4">
        <v>2.0401519262072707E-2</v>
      </c>
      <c r="P2198" s="4">
        <v>0.23223005968529573</v>
      </c>
      <c r="Q2198" s="4">
        <v>3.5485621269669018E-2</v>
      </c>
      <c r="R2198" s="4">
        <v>2.7889310906131309E-2</v>
      </c>
      <c r="S2198" s="4">
        <v>4.2647856755290287E-2</v>
      </c>
      <c r="T2198" s="4">
        <v>1.454150841020076E-2</v>
      </c>
      <c r="U2198" s="4">
        <v>0</v>
      </c>
      <c r="V2198" s="4">
        <v>0</v>
      </c>
      <c r="W2198" s="4">
        <v>0</v>
      </c>
      <c r="X2198" s="4">
        <v>0</v>
      </c>
      <c r="Y2198" s="4">
        <v>0</v>
      </c>
      <c r="Z2198" s="4">
        <v>0</v>
      </c>
      <c r="AA2198" s="5">
        <f t="shared" si="68"/>
        <v>1.0000000000000002</v>
      </c>
      <c r="AB2198">
        <f t="shared" si="69"/>
        <v>1</v>
      </c>
    </row>
    <row r="2199" spans="1:28" x14ac:dyDescent="0.5">
      <c r="A2199" s="2">
        <v>2198</v>
      </c>
      <c r="B2199" s="3">
        <v>5849</v>
      </c>
      <c r="C2199" s="4">
        <v>0.10735555964879966</v>
      </c>
      <c r="D2199" s="4">
        <v>4.0492417265303615E-2</v>
      </c>
      <c r="E2199" s="4">
        <v>1.5472462700313133E-2</v>
      </c>
      <c r="F2199" s="4">
        <v>5.0868791060354884E-2</v>
      </c>
      <c r="G2199" s="4">
        <v>1.2525326947872537E-2</v>
      </c>
      <c r="H2199" s="4">
        <v>4.2119481795296863E-2</v>
      </c>
      <c r="I2199" s="4">
        <v>5.8175231779947198E-2</v>
      </c>
      <c r="J2199" s="4">
        <v>8.015595260023331E-2</v>
      </c>
      <c r="K2199" s="4">
        <v>5.4798305396942346E-2</v>
      </c>
      <c r="L2199" s="4">
        <v>2.0077362313501566E-2</v>
      </c>
      <c r="M2199" s="4">
        <v>1.0591269110333396E-2</v>
      </c>
      <c r="N2199" s="4">
        <v>3.604101430588813E-2</v>
      </c>
      <c r="O2199" s="4">
        <v>2.3577086019524775E-2</v>
      </c>
      <c r="P2199" s="4">
        <v>1.7560017191625223E-2</v>
      </c>
      <c r="Q2199" s="4">
        <v>3.6562902928716154E-2</v>
      </c>
      <c r="R2199" s="4">
        <v>2.6401424448947011E-2</v>
      </c>
      <c r="S2199" s="4">
        <v>3.343157119174802E-2</v>
      </c>
      <c r="T2199" s="4">
        <v>4.5066617547737456E-2</v>
      </c>
      <c r="U2199" s="4">
        <v>2.2748204089150858E-2</v>
      </c>
      <c r="V2199" s="4">
        <v>1.9647571682937313E-2</v>
      </c>
      <c r="W2199" s="4">
        <v>4.3101860379443725E-2</v>
      </c>
      <c r="X2199" s="4">
        <v>2.4498065942162462E-2</v>
      </c>
      <c r="Y2199" s="4">
        <v>1.6700435930496714E-2</v>
      </c>
      <c r="Z2199" s="4">
        <v>2.4989255234235893E-2</v>
      </c>
      <c r="AA2199" s="5">
        <f t="shared" si="68"/>
        <v>0.86295818751151232</v>
      </c>
      <c r="AB2199">
        <f t="shared" si="69"/>
        <v>0</v>
      </c>
    </row>
    <row r="2200" spans="1:28" x14ac:dyDescent="0.5">
      <c r="A2200" s="2">
        <v>2199</v>
      </c>
      <c r="B2200" s="3">
        <v>4788</v>
      </c>
      <c r="C2200" s="4">
        <v>0.10784778146218223</v>
      </c>
      <c r="D2200" s="4">
        <v>5.2976472445918209E-2</v>
      </c>
      <c r="E2200" s="4">
        <v>4.0344228643612819E-2</v>
      </c>
      <c r="F2200" s="4">
        <v>5.605558187273014E-3</v>
      </c>
      <c r="G2200" s="4">
        <v>6.1897994631296381E-2</v>
      </c>
      <c r="H2200" s="4">
        <v>7.3267014053371229E-2</v>
      </c>
      <c r="I2200" s="4">
        <v>7.9425232906995102E-2</v>
      </c>
      <c r="J2200" s="4">
        <v>3.6317700931627978E-2</v>
      </c>
      <c r="K2200" s="4">
        <v>6.0792673298594663E-3</v>
      </c>
      <c r="L2200" s="4">
        <v>3.3396494552344863E-2</v>
      </c>
      <c r="M2200" s="4">
        <v>4.5397126164534979E-2</v>
      </c>
      <c r="N2200" s="4">
        <v>5.3450181588504661E-2</v>
      </c>
      <c r="O2200" s="4">
        <v>3.5528185693983895E-2</v>
      </c>
      <c r="P2200" s="4">
        <v>0.12979630506868783</v>
      </c>
      <c r="Q2200" s="4">
        <v>2.8422548555187114E-2</v>
      </c>
      <c r="R2200" s="4">
        <v>3.3712300647402493E-2</v>
      </c>
      <c r="S2200" s="4">
        <v>4.4291804831833252E-2</v>
      </c>
      <c r="T2200" s="4">
        <v>3.5607137217748303E-2</v>
      </c>
      <c r="U2200" s="4">
        <v>3.7107216169272067E-2</v>
      </c>
      <c r="V2200" s="4">
        <v>4.0107374072319596E-2</v>
      </c>
      <c r="W2200" s="4">
        <v>1.9422074846044527E-2</v>
      </c>
      <c r="X2200" s="4">
        <v>0</v>
      </c>
      <c r="Y2200" s="4">
        <v>0</v>
      </c>
      <c r="Z2200" s="4">
        <v>0</v>
      </c>
      <c r="AA2200" s="5">
        <f t="shared" si="68"/>
        <v>0.99999999999999989</v>
      </c>
      <c r="AB2200">
        <f t="shared" si="69"/>
        <v>1</v>
      </c>
    </row>
    <row r="2201" spans="1:28" x14ac:dyDescent="0.5">
      <c r="A2201" s="2">
        <v>2200</v>
      </c>
      <c r="B2201" s="3">
        <v>4208</v>
      </c>
      <c r="C2201" s="4">
        <v>0.14478180862250262</v>
      </c>
      <c r="D2201" s="4">
        <v>7.8075709779179811E-2</v>
      </c>
      <c r="E2201" s="4">
        <v>5.9266561514195584E-2</v>
      </c>
      <c r="F2201" s="4">
        <v>3.1611461619348052E-2</v>
      </c>
      <c r="G2201" s="4">
        <v>1.0725552050473186E-2</v>
      </c>
      <c r="H2201" s="4">
        <v>2.4474237644584649E-2</v>
      </c>
      <c r="I2201" s="4">
        <v>9.1219768664563619E-3</v>
      </c>
      <c r="J2201" s="4">
        <v>5.3430599369085174E-2</v>
      </c>
      <c r="K2201" s="4">
        <v>3.3714511041009462E-2</v>
      </c>
      <c r="L2201" s="4">
        <v>5.642744479495268E-2</v>
      </c>
      <c r="M2201" s="4">
        <v>2.8969505783385911E-2</v>
      </c>
      <c r="N2201" s="4">
        <v>1.736330178759201E-2</v>
      </c>
      <c r="O2201" s="4">
        <v>9.2402733964248168E-3</v>
      </c>
      <c r="P2201" s="4">
        <v>2.9876445846477393E-2</v>
      </c>
      <c r="Q2201" s="4">
        <v>4.6832281808622506E-2</v>
      </c>
      <c r="R2201" s="4">
        <v>4.4085173501577285E-2</v>
      </c>
      <c r="S2201" s="4">
        <v>4.2665615141955833E-2</v>
      </c>
      <c r="T2201" s="4">
        <v>3.697423764458465E-2</v>
      </c>
      <c r="U2201" s="4">
        <v>1.0554679284963196E-2</v>
      </c>
      <c r="V2201" s="4">
        <v>3.1019978969505785E-2</v>
      </c>
      <c r="W2201" s="4">
        <v>4.1784963196635119E-2</v>
      </c>
      <c r="X2201" s="4">
        <v>4.7108307045215563E-2</v>
      </c>
      <c r="Y2201" s="4">
        <v>3.2662986330178757E-2</v>
      </c>
      <c r="Z2201" s="4">
        <v>4.5176130389064144E-2</v>
      </c>
      <c r="AA2201" s="5">
        <f t="shared" si="68"/>
        <v>0.96594374342797074</v>
      </c>
      <c r="AB2201">
        <f t="shared" si="69"/>
        <v>0</v>
      </c>
    </row>
    <row r="2202" spans="1:28" x14ac:dyDescent="0.5">
      <c r="A2202" s="2">
        <v>2201</v>
      </c>
      <c r="B2202" s="3">
        <v>6708</v>
      </c>
      <c r="C2202" s="4">
        <v>0.14397599180207876</v>
      </c>
      <c r="D2202" s="4">
        <v>7.5428194993412384E-2</v>
      </c>
      <c r="E2202" s="4">
        <v>7.103645147123408E-2</v>
      </c>
      <c r="F2202" s="4">
        <v>1.6469038208168643E-3</v>
      </c>
      <c r="G2202" s="4">
        <v>4.838237446933099E-2</v>
      </c>
      <c r="H2202" s="4">
        <v>2.9241692285170547E-2</v>
      </c>
      <c r="I2202" s="4">
        <v>1.1125750256185039E-2</v>
      </c>
      <c r="J2202" s="4">
        <v>6.3021519543258672E-2</v>
      </c>
      <c r="K2202" s="4">
        <v>2.0567998828868395E-2</v>
      </c>
      <c r="L2202" s="4">
        <v>6.3899868247694336E-2</v>
      </c>
      <c r="M2202" s="4">
        <v>2.3386034255599472E-2</v>
      </c>
      <c r="N2202" s="4">
        <v>7.9893134240960326E-2</v>
      </c>
      <c r="O2202" s="4">
        <v>1.1052554530815401E-2</v>
      </c>
      <c r="P2202" s="4">
        <v>8.0368906455862976E-2</v>
      </c>
      <c r="Q2202" s="4">
        <v>3.0669008929878495E-2</v>
      </c>
      <c r="R2202" s="4">
        <v>3.1034987556726686E-2</v>
      </c>
      <c r="S2202" s="4">
        <v>2.8729322207583077E-2</v>
      </c>
      <c r="T2202" s="4">
        <v>2.5618503879373443E-2</v>
      </c>
      <c r="U2202" s="4">
        <v>3.286488069096765E-2</v>
      </c>
      <c r="V2202" s="4">
        <v>1.6066461718635631E-2</v>
      </c>
      <c r="W2202" s="4">
        <v>1.1674718196457327E-2</v>
      </c>
      <c r="X2202" s="4">
        <v>1.4090177133655395E-2</v>
      </c>
      <c r="Y2202" s="4">
        <v>3.2608695652173912E-2</v>
      </c>
      <c r="Z2202" s="4">
        <v>2.5289123115210071E-2</v>
      </c>
      <c r="AA2202" s="5">
        <f t="shared" si="68"/>
        <v>0.97167325428195006</v>
      </c>
      <c r="AB2202">
        <f t="shared" si="69"/>
        <v>0</v>
      </c>
    </row>
    <row r="2203" spans="1:28" x14ac:dyDescent="0.5">
      <c r="A2203" s="2">
        <v>2202</v>
      </c>
      <c r="B2203" s="3">
        <v>4874</v>
      </c>
      <c r="C2203" s="4">
        <v>0.10119767723203484</v>
      </c>
      <c r="D2203" s="4">
        <v>5.7464311638035328E-4</v>
      </c>
      <c r="E2203" s="4">
        <v>5.2443745463343815E-2</v>
      </c>
      <c r="F2203" s="4">
        <v>1.9689087829663682E-2</v>
      </c>
      <c r="G2203" s="4">
        <v>5.1808613597870798E-2</v>
      </c>
      <c r="H2203" s="4">
        <v>8.0359303169610458E-2</v>
      </c>
      <c r="I2203" s="4">
        <v>5.4893539801596905E-2</v>
      </c>
      <c r="J2203" s="4">
        <v>4.7937333655939995E-2</v>
      </c>
      <c r="K2203" s="4">
        <v>4.7060246794096296E-2</v>
      </c>
      <c r="L2203" s="4">
        <v>4.4066053714009193E-2</v>
      </c>
      <c r="M2203" s="4">
        <v>5.6708202274376965E-2</v>
      </c>
      <c r="N2203" s="4">
        <v>2.3499879022501814E-2</v>
      </c>
      <c r="O2203" s="4">
        <v>2.6282361480764578E-2</v>
      </c>
      <c r="P2203" s="4">
        <v>7.4431405758528912E-2</v>
      </c>
      <c r="Q2203" s="4">
        <v>4.6152915557706266E-2</v>
      </c>
      <c r="R2203" s="4">
        <v>3.9105976288410359E-2</v>
      </c>
      <c r="S2203" s="4">
        <v>3.0577062666344058E-2</v>
      </c>
      <c r="T2203" s="4">
        <v>4.197919187031212E-2</v>
      </c>
      <c r="U2203" s="4">
        <v>1.3277280425840794E-2</v>
      </c>
      <c r="V2203" s="4">
        <v>3.0425840793612387E-2</v>
      </c>
      <c r="W2203" s="4">
        <v>4.5457294943140575E-2</v>
      </c>
      <c r="X2203" s="4">
        <v>3.5960561335591577E-2</v>
      </c>
      <c r="Y2203" s="4">
        <v>1.9628599080571015E-2</v>
      </c>
      <c r="Z2203" s="4">
        <v>3.2966368255504478E-3</v>
      </c>
      <c r="AA2203" s="5">
        <f t="shared" si="68"/>
        <v>0.9868134526977983</v>
      </c>
      <c r="AB2203">
        <f t="shared" si="69"/>
        <v>0</v>
      </c>
    </row>
    <row r="2204" spans="1:28" x14ac:dyDescent="0.5">
      <c r="A2204" s="2">
        <v>2203</v>
      </c>
      <c r="B2204" s="3">
        <v>2895</v>
      </c>
      <c r="C2204" s="4">
        <v>0.11195145545686395</v>
      </c>
      <c r="D2204" s="4">
        <v>7.8708996570222498E-3</v>
      </c>
      <c r="E2204" s="4">
        <v>2.8625450707941254E-2</v>
      </c>
      <c r="F2204" s="4">
        <v>3.0999912056987072E-2</v>
      </c>
      <c r="G2204" s="4">
        <v>6.4330313956556154E-2</v>
      </c>
      <c r="H2204" s="4">
        <v>7.6598364259959542E-2</v>
      </c>
      <c r="I2204" s="4">
        <v>2.3612698971066749E-2</v>
      </c>
      <c r="J2204" s="4">
        <v>7.0838096913200241E-2</v>
      </c>
      <c r="K2204" s="4">
        <v>2.7394248526954535E-2</v>
      </c>
      <c r="L2204" s="4">
        <v>1.059713305777856E-2</v>
      </c>
      <c r="M2204" s="4">
        <v>1.059713305777856E-2</v>
      </c>
      <c r="N2204" s="4">
        <v>6.2087767126901769E-2</v>
      </c>
      <c r="O2204" s="4">
        <v>8.1830973529153112E-2</v>
      </c>
      <c r="P2204" s="4">
        <v>8.5128836513938974E-2</v>
      </c>
      <c r="Q2204" s="4">
        <v>2.818573564330314E-2</v>
      </c>
      <c r="R2204" s="4">
        <v>2.8493536188549818E-2</v>
      </c>
      <c r="S2204" s="4">
        <v>4.5950224254682967E-2</v>
      </c>
      <c r="T2204" s="4">
        <v>4.8016885058482103E-2</v>
      </c>
      <c r="U2204" s="4">
        <v>4.3971506463811451E-5</v>
      </c>
      <c r="V2204" s="4">
        <v>4.5378594670653416E-2</v>
      </c>
      <c r="W2204" s="4">
        <v>3.4957347638730103E-2</v>
      </c>
      <c r="X2204" s="4">
        <v>1.0069474980212823E-2</v>
      </c>
      <c r="Y2204" s="4">
        <v>1.7720517104916015E-2</v>
      </c>
      <c r="Z2204" s="4">
        <v>3.9222583765719812E-2</v>
      </c>
      <c r="AA2204" s="5">
        <f t="shared" si="68"/>
        <v>0.99050215460381696</v>
      </c>
      <c r="AB2204">
        <f t="shared" si="69"/>
        <v>0</v>
      </c>
    </row>
    <row r="2205" spans="1:28" x14ac:dyDescent="0.5">
      <c r="A2205" s="2">
        <v>2204</v>
      </c>
      <c r="B2205" s="3">
        <v>4031</v>
      </c>
      <c r="C2205" s="4">
        <v>0.10196173407604747</v>
      </c>
      <c r="D2205" s="4">
        <v>4.2463873415677728E-2</v>
      </c>
      <c r="E2205" s="4">
        <v>7.2091709049810285E-2</v>
      </c>
      <c r="F2205" s="4">
        <v>3.9961249697263258E-2</v>
      </c>
      <c r="G2205" s="4">
        <v>4.4966497134092197E-2</v>
      </c>
      <c r="H2205" s="4">
        <v>8.0810527165576809E-2</v>
      </c>
      <c r="I2205" s="4">
        <v>1.2109469605231292E-2</v>
      </c>
      <c r="J2205" s="4">
        <v>4.149511584725922E-2</v>
      </c>
      <c r="K2205" s="4">
        <v>6.3776539920884792E-2</v>
      </c>
      <c r="L2205" s="4">
        <v>2.2119964478889156E-2</v>
      </c>
      <c r="M2205" s="4">
        <v>5.3766045047226929E-2</v>
      </c>
      <c r="N2205" s="4">
        <v>5.2635827884072013E-2</v>
      </c>
      <c r="O2205" s="4">
        <v>5.5622830386695729E-2</v>
      </c>
      <c r="P2205" s="4">
        <v>3.5601840639379996E-2</v>
      </c>
      <c r="Q2205" s="4">
        <v>4.706547186566562E-2</v>
      </c>
      <c r="R2205" s="4">
        <v>4.4966497134092197E-2</v>
      </c>
      <c r="S2205" s="4">
        <v>4.6177444094615321E-2</v>
      </c>
      <c r="T2205" s="4">
        <v>2.6883022523613465E-2</v>
      </c>
      <c r="U2205" s="4">
        <v>2.9870025026237184E-2</v>
      </c>
      <c r="V2205" s="4">
        <v>3.3664325502542988E-2</v>
      </c>
      <c r="W2205" s="4">
        <v>3.6489868410430289E-2</v>
      </c>
      <c r="X2205" s="4">
        <v>1.5500121094696052E-2</v>
      </c>
      <c r="Y2205" s="4">
        <v>0</v>
      </c>
      <c r="Z2205" s="4">
        <v>0</v>
      </c>
      <c r="AA2205" s="5">
        <f t="shared" si="68"/>
        <v>0.99999999999999989</v>
      </c>
      <c r="AB2205">
        <f t="shared" si="69"/>
        <v>1</v>
      </c>
    </row>
    <row r="2206" spans="1:28" x14ac:dyDescent="0.5">
      <c r="A2206" s="2">
        <v>2205</v>
      </c>
      <c r="B2206" s="3">
        <v>3874</v>
      </c>
      <c r="C2206" s="4">
        <v>0.1085704701738693</v>
      </c>
      <c r="D2206" s="4">
        <v>7.4132051210376249E-2</v>
      </c>
      <c r="E2206" s="4">
        <v>1.1572650528316655E-2</v>
      </c>
      <c r="F2206" s="4">
        <v>6.7926427014032538E-3</v>
      </c>
      <c r="G2206" s="4">
        <v>6.3733437692178674E-3</v>
      </c>
      <c r="H2206" s="4">
        <v>2.46547772125007E-2</v>
      </c>
      <c r="I2206" s="4">
        <v>2.1663778162911613E-2</v>
      </c>
      <c r="J2206" s="4">
        <v>4.5787443394644155E-2</v>
      </c>
      <c r="K2206" s="4">
        <v>1.7331022530329288E-3</v>
      </c>
      <c r="L2206" s="4">
        <v>7.097333258791301E-2</v>
      </c>
      <c r="M2206" s="4">
        <v>7.3181640297422704E-2</v>
      </c>
      <c r="N2206" s="4">
        <v>3.7876670207413206E-2</v>
      </c>
      <c r="O2206" s="4">
        <v>6.8205959635489463E-2</v>
      </c>
      <c r="P2206" s="4">
        <v>2.2753955386593614E-2</v>
      </c>
      <c r="Q2206" s="4">
        <v>4.6849667356180465E-2</v>
      </c>
      <c r="R2206" s="4">
        <v>4.9421367473584166E-2</v>
      </c>
      <c r="S2206" s="4">
        <v>2.1468105327891764E-2</v>
      </c>
      <c r="T2206" s="4">
        <v>2.0322021579918376E-2</v>
      </c>
      <c r="U2206" s="4">
        <v>4.9197741376418632E-3</v>
      </c>
      <c r="V2206" s="4">
        <v>2.1607871638620227E-2</v>
      </c>
      <c r="W2206" s="4">
        <v>4.9085928327835857E-2</v>
      </c>
      <c r="X2206" s="4">
        <v>1.8309386705428525E-2</v>
      </c>
      <c r="Y2206" s="4">
        <v>7.10012858500587E-3</v>
      </c>
      <c r="Z2206" s="4">
        <v>3.0776541622407335E-2</v>
      </c>
      <c r="AA2206" s="5">
        <f t="shared" si="68"/>
        <v>0.84413261027561903</v>
      </c>
      <c r="AB2206">
        <f t="shared" si="69"/>
        <v>0</v>
      </c>
    </row>
    <row r="2207" spans="1:28" x14ac:dyDescent="0.5">
      <c r="A2207" s="2">
        <v>2206</v>
      </c>
      <c r="B2207" s="3">
        <v>3905</v>
      </c>
      <c r="C2207" s="4">
        <v>0.11563637810628519</v>
      </c>
      <c r="D2207" s="4">
        <v>4.0428960824496131E-2</v>
      </c>
      <c r="E2207" s="4">
        <v>5.6385666819203754E-2</v>
      </c>
      <c r="F2207" s="4">
        <v>3.4559598893774496E-2</v>
      </c>
      <c r="G2207" s="4">
        <v>1.335031137462446E-2</v>
      </c>
      <c r="H2207" s="4">
        <v>6.2135651897097154E-2</v>
      </c>
      <c r="I2207" s="4">
        <v>2.5128827520343806E-2</v>
      </c>
      <c r="J2207" s="4">
        <v>4.9063886512405244E-2</v>
      </c>
      <c r="K2207" s="4">
        <v>2.7954079703945405E-2</v>
      </c>
      <c r="L2207" s="4">
        <v>8.1773144187342068E-3</v>
      </c>
      <c r="M2207" s="4">
        <v>1.2813115536897396E-2</v>
      </c>
      <c r="N2207" s="4">
        <v>2.0890949244941406E-3</v>
      </c>
      <c r="O2207" s="4">
        <v>1.796621635064961E-2</v>
      </c>
      <c r="P2207" s="4">
        <v>3.1236943156721913E-2</v>
      </c>
      <c r="Q2207" s="4">
        <v>3.6807862955372951E-2</v>
      </c>
      <c r="R2207" s="4">
        <v>3.1813931278725054E-2</v>
      </c>
      <c r="S2207" s="4">
        <v>2.4074331987027714E-2</v>
      </c>
      <c r="T2207" s="4">
        <v>3.8419450468554148E-2</v>
      </c>
      <c r="U2207" s="4">
        <v>1.9736973000935118E-2</v>
      </c>
      <c r="V2207" s="4">
        <v>2.8252521836015995E-3</v>
      </c>
      <c r="W2207" s="4">
        <v>4.5582061638248343E-2</v>
      </c>
      <c r="X2207" s="4">
        <v>4.5124450369073435E-2</v>
      </c>
      <c r="Y2207" s="4">
        <v>1.3728338075247209E-3</v>
      </c>
      <c r="Z2207" s="4">
        <v>3.0023278486301506E-2</v>
      </c>
      <c r="AA2207" s="5">
        <f t="shared" si="68"/>
        <v>0.7727064722150373</v>
      </c>
      <c r="AB2207">
        <f t="shared" si="69"/>
        <v>0</v>
      </c>
    </row>
    <row r="2208" spans="1:28" x14ac:dyDescent="0.5">
      <c r="A2208" s="2">
        <v>2207</v>
      </c>
      <c r="B2208" s="3">
        <v>5917</v>
      </c>
      <c r="C2208" s="4">
        <v>0.12930084745762713</v>
      </c>
      <c r="D2208" s="4">
        <v>6.2754237288135589E-2</v>
      </c>
      <c r="E2208" s="4">
        <v>8.1652542372881359E-2</v>
      </c>
      <c r="F2208" s="4">
        <v>2.4978813559322036E-2</v>
      </c>
      <c r="G2208" s="4">
        <v>2.0868644067796611E-2</v>
      </c>
      <c r="H2208" s="4">
        <v>6.3072033898305083E-2</v>
      </c>
      <c r="I2208" s="4">
        <v>2.6059322033898306E-3</v>
      </c>
      <c r="J2208" s="4">
        <v>2.3644067796610168E-2</v>
      </c>
      <c r="K2208" s="4">
        <v>1.7266949152542371E-2</v>
      </c>
      <c r="L2208" s="4">
        <v>5.8008474576271188E-2</v>
      </c>
      <c r="M2208" s="4">
        <v>1.25E-3</v>
      </c>
      <c r="N2208" s="4">
        <v>7.6588983050847464E-2</v>
      </c>
      <c r="O2208" s="4">
        <v>7.8601694915254233E-2</v>
      </c>
      <c r="P2208" s="4">
        <v>2.4385593220338984E-2</v>
      </c>
      <c r="Q2208" s="4">
        <v>2.135593220338983E-2</v>
      </c>
      <c r="R2208" s="4">
        <v>4.6779661016949151E-2</v>
      </c>
      <c r="S2208" s="4">
        <v>2.9809322033898304E-2</v>
      </c>
      <c r="T2208" s="4">
        <v>3.8220338983050849E-2</v>
      </c>
      <c r="U2208" s="4">
        <v>1.9046610169491527E-2</v>
      </c>
      <c r="V2208" s="4">
        <v>4.1059322033898303E-2</v>
      </c>
      <c r="W2208" s="4">
        <v>2.3559322033898305E-2</v>
      </c>
      <c r="X2208" s="4">
        <v>5.3601694915254234E-3</v>
      </c>
      <c r="Y2208" s="4">
        <v>2.8241525423728812E-2</v>
      </c>
      <c r="Z2208" s="4">
        <v>2.6377118644067797E-2</v>
      </c>
      <c r="AA2208" s="5">
        <f t="shared" si="68"/>
        <v>0.94478813559322017</v>
      </c>
      <c r="AB2208">
        <f t="shared" si="69"/>
        <v>0</v>
      </c>
    </row>
    <row r="2209" spans="1:28" x14ac:dyDescent="0.5">
      <c r="A2209" s="2">
        <v>2208</v>
      </c>
      <c r="B2209" s="3">
        <v>4180</v>
      </c>
      <c r="C2209" s="4">
        <v>0.14630584192439863</v>
      </c>
      <c r="D2209" s="4">
        <v>4.4845360824742268E-2</v>
      </c>
      <c r="E2209" s="4">
        <v>5.2663230240549828E-2</v>
      </c>
      <c r="F2209" s="4">
        <v>6.1512027491408931E-2</v>
      </c>
      <c r="G2209" s="4">
        <v>0</v>
      </c>
      <c r="H2209" s="4">
        <v>6.4862542955326466E-2</v>
      </c>
      <c r="I2209" s="4">
        <v>7.4742268041237112E-2</v>
      </c>
      <c r="J2209" s="4">
        <v>4.3470790378006871E-2</v>
      </c>
      <c r="K2209" s="4">
        <v>3.513745704467354E-2</v>
      </c>
      <c r="L2209" s="4">
        <v>2.7491408934707903E-2</v>
      </c>
      <c r="M2209" s="4">
        <v>6.9759450171821308E-2</v>
      </c>
      <c r="N2209" s="4">
        <v>7.0790378006872851E-2</v>
      </c>
      <c r="O2209" s="4">
        <v>3.9089347079037801E-2</v>
      </c>
      <c r="P2209" s="4">
        <v>2.5343642611683849E-2</v>
      </c>
      <c r="Q2209" s="4">
        <v>3.367697594501718E-2</v>
      </c>
      <c r="R2209" s="4">
        <v>4.1838487972508588E-2</v>
      </c>
      <c r="S2209" s="4">
        <v>2.88659793814433E-2</v>
      </c>
      <c r="T2209" s="4">
        <v>2.5257731958762887E-2</v>
      </c>
      <c r="U2209" s="4">
        <v>2.5257731958762887E-2</v>
      </c>
      <c r="V2209" s="4">
        <v>4.7079037800687284E-2</v>
      </c>
      <c r="W2209" s="4">
        <v>2.5429553264604811E-2</v>
      </c>
      <c r="X2209" s="4">
        <v>1.6580756013745705E-2</v>
      </c>
      <c r="Y2209" s="4">
        <v>0</v>
      </c>
      <c r="Z2209" s="4">
        <v>0</v>
      </c>
      <c r="AA2209" s="5">
        <f t="shared" si="68"/>
        <v>1</v>
      </c>
      <c r="AB2209">
        <f t="shared" si="69"/>
        <v>1</v>
      </c>
    </row>
    <row r="2210" spans="1:28" x14ac:dyDescent="0.5">
      <c r="A2210" s="2">
        <v>2209</v>
      </c>
      <c r="B2210" s="3">
        <v>5119</v>
      </c>
      <c r="C2210" s="4">
        <v>0.11919209431345354</v>
      </c>
      <c r="D2210" s="4">
        <v>8.0032073509015256E-2</v>
      </c>
      <c r="E2210" s="4">
        <v>1.4194694868238558E-2</v>
      </c>
      <c r="F2210" s="4">
        <v>7.2533807212205273E-2</v>
      </c>
      <c r="G2210" s="4">
        <v>4.165221914008322E-2</v>
      </c>
      <c r="H2210" s="4">
        <v>6.1633148404993066E-2</v>
      </c>
      <c r="I2210" s="4">
        <v>5.0797503467406378E-2</v>
      </c>
      <c r="J2210" s="4">
        <v>4.399271844660194E-3</v>
      </c>
      <c r="K2210" s="4">
        <v>6.4948855755894597E-2</v>
      </c>
      <c r="L2210" s="4">
        <v>2.3925104022191401E-2</v>
      </c>
      <c r="M2210" s="4">
        <v>7.030166435506241E-2</v>
      </c>
      <c r="N2210" s="4">
        <v>2.1237864077669904E-2</v>
      </c>
      <c r="O2210" s="4">
        <v>5.1144244105409152E-2</v>
      </c>
      <c r="P2210" s="4">
        <v>5.1924410540915393E-2</v>
      </c>
      <c r="Q2210" s="4">
        <v>2.5138696255201109E-2</v>
      </c>
      <c r="R2210" s="4">
        <v>3.2181865464632455E-2</v>
      </c>
      <c r="S2210" s="4">
        <v>2.637395977808599E-2</v>
      </c>
      <c r="T2210" s="4">
        <v>2.8194348127600556E-2</v>
      </c>
      <c r="U2210" s="4">
        <v>2.6959084604715671E-2</v>
      </c>
      <c r="V2210" s="4">
        <v>4.6029819694868239E-2</v>
      </c>
      <c r="W2210" s="4">
        <v>3.09249306518724E-2</v>
      </c>
      <c r="X2210" s="4">
        <v>1.852895284327323E-2</v>
      </c>
      <c r="Y2210" s="4">
        <v>2.9884708737864078E-2</v>
      </c>
      <c r="Z2210" s="4">
        <v>7.8666782246879334E-3</v>
      </c>
      <c r="AA2210" s="5">
        <f t="shared" si="68"/>
        <v>0.99999999999999989</v>
      </c>
      <c r="AB2210">
        <f t="shared" si="69"/>
        <v>0</v>
      </c>
    </row>
    <row r="2211" spans="1:28" x14ac:dyDescent="0.5">
      <c r="A2211" s="2">
        <v>2210</v>
      </c>
      <c r="B2211" s="3">
        <v>3611</v>
      </c>
      <c r="C2211" s="4">
        <v>0.12150975164866003</v>
      </c>
      <c r="D2211" s="4">
        <v>3.830503718254525E-2</v>
      </c>
      <c r="E2211" s="4">
        <v>6.215799073944156E-2</v>
      </c>
      <c r="F2211" s="4">
        <v>7.1699172162200078E-2</v>
      </c>
      <c r="G2211" s="4">
        <v>4.3075627893924509E-2</v>
      </c>
      <c r="H2211" s="4">
        <v>6.9875122772555073E-2</v>
      </c>
      <c r="I2211" s="4">
        <v>4.7565595622281465E-2</v>
      </c>
      <c r="J2211" s="4">
        <v>4.1953135961835274E-2</v>
      </c>
      <c r="K2211" s="4">
        <v>5.3458678265749966E-2</v>
      </c>
      <c r="L2211" s="4">
        <v>6.1316121790374635E-2</v>
      </c>
      <c r="M2211" s="4">
        <v>1.529395257471587E-2</v>
      </c>
      <c r="N2211" s="4">
        <v>2.4273888031429772E-2</v>
      </c>
      <c r="O2211" s="4">
        <v>6.1877367756419249E-2</v>
      </c>
      <c r="P2211" s="4">
        <v>0.26603058790514944</v>
      </c>
      <c r="Q2211" s="4">
        <v>2.1607969692717832E-2</v>
      </c>
      <c r="R2211" s="4">
        <v>0</v>
      </c>
      <c r="S2211" s="4">
        <v>0</v>
      </c>
      <c r="T2211" s="4">
        <v>0</v>
      </c>
      <c r="U2211" s="4">
        <v>0</v>
      </c>
      <c r="V2211" s="4">
        <v>0</v>
      </c>
      <c r="W2211" s="4">
        <v>0</v>
      </c>
      <c r="X2211" s="4">
        <v>0</v>
      </c>
      <c r="Y2211" s="4">
        <v>0</v>
      </c>
      <c r="Z2211" s="4">
        <v>0</v>
      </c>
      <c r="AA2211" s="5">
        <f t="shared" si="68"/>
        <v>1</v>
      </c>
      <c r="AB2211">
        <f t="shared" si="69"/>
        <v>1</v>
      </c>
    </row>
    <row r="2212" spans="1:28" x14ac:dyDescent="0.5">
      <c r="A2212" s="2">
        <v>2211</v>
      </c>
      <c r="B2212" s="3">
        <v>4954</v>
      </c>
      <c r="C2212" s="4">
        <v>0.14610430609925495</v>
      </c>
      <c r="D2212" s="4">
        <v>3.23273140548049E-2</v>
      </c>
      <c r="E2212" s="4">
        <v>3.8136128299027655E-2</v>
      </c>
      <c r="F2212" s="4">
        <v>5.9350928147493369E-3</v>
      </c>
      <c r="G2212" s="4">
        <v>2.778128551584796E-3</v>
      </c>
      <c r="H2212" s="4">
        <v>7.0968556635938887E-2</v>
      </c>
      <c r="I2212" s="4">
        <v>7.1094835206465465E-2</v>
      </c>
      <c r="J2212" s="4">
        <v>1.9194342720040409E-2</v>
      </c>
      <c r="K2212" s="4">
        <v>4.3692385402197248E-2</v>
      </c>
      <c r="L2212" s="4">
        <v>1.7173885591615104E-2</v>
      </c>
      <c r="M2212" s="4">
        <v>5.8972092435913628E-2</v>
      </c>
      <c r="N2212" s="4">
        <v>5.6572799595908572E-2</v>
      </c>
      <c r="O2212" s="4">
        <v>8.1702235130698325E-2</v>
      </c>
      <c r="P2212" s="4">
        <v>8.3091299406490723E-2</v>
      </c>
      <c r="Q2212" s="4">
        <v>3.3211264048490972E-2</v>
      </c>
      <c r="R2212" s="4">
        <v>4.1798206844298524E-2</v>
      </c>
      <c r="S2212" s="4">
        <v>4.9248642505366841E-2</v>
      </c>
      <c r="T2212" s="4">
        <v>2.9044071221113778E-2</v>
      </c>
      <c r="U2212" s="4">
        <v>4.9248642505366836E-3</v>
      </c>
      <c r="V2212" s="4">
        <v>3.0433135496906176E-2</v>
      </c>
      <c r="W2212" s="4">
        <v>3.800984972850107E-2</v>
      </c>
      <c r="X2212" s="4">
        <v>2.146735698951888E-2</v>
      </c>
      <c r="Y2212" s="4">
        <v>2.4119206970577092E-2</v>
      </c>
      <c r="Z2212" s="4">
        <v>0</v>
      </c>
      <c r="AA2212" s="5">
        <f t="shared" si="68"/>
        <v>1</v>
      </c>
      <c r="AB2212">
        <f t="shared" si="69"/>
        <v>1</v>
      </c>
    </row>
    <row r="2213" spans="1:28" x14ac:dyDescent="0.5">
      <c r="A2213" s="2">
        <v>2212</v>
      </c>
      <c r="B2213" s="3">
        <v>12397</v>
      </c>
      <c r="C2213" s="4">
        <v>0.11573497607969067</v>
      </c>
      <c r="D2213" s="4">
        <v>1.641654105773642E-2</v>
      </c>
      <c r="E2213" s="4">
        <v>7.8904253227603388E-2</v>
      </c>
      <c r="F2213" s="4">
        <v>7.2612884199488831E-2</v>
      </c>
      <c r="G2213" s="4">
        <v>2.0545251982436594E-2</v>
      </c>
      <c r="H2213" s="4">
        <v>8.847237695786093E-4</v>
      </c>
      <c r="I2213" s="4">
        <v>4.1844157546366077E-2</v>
      </c>
      <c r="J2213" s="4">
        <v>6.5895537060095682E-2</v>
      </c>
      <c r="K2213" s="4">
        <v>7.231797627629595E-2</v>
      </c>
      <c r="L2213" s="4">
        <v>6.6321515171374273E-2</v>
      </c>
      <c r="M2213" s="4">
        <v>9.8302641064289931E-5</v>
      </c>
      <c r="N2213" s="4">
        <v>7.0351923455010151E-2</v>
      </c>
      <c r="O2213" s="4">
        <v>7.7429713611639028E-2</v>
      </c>
      <c r="P2213" s="4">
        <v>4.9347925814273545E-2</v>
      </c>
      <c r="Q2213" s="4">
        <v>4.2139065469558951E-2</v>
      </c>
      <c r="R2213" s="4">
        <v>3.5814928894422962E-2</v>
      </c>
      <c r="S2213" s="4">
        <v>3.2243266269087099E-2</v>
      </c>
      <c r="T2213" s="4">
        <v>2.0741857264565174E-2</v>
      </c>
      <c r="U2213" s="4">
        <v>2.0020971230093717E-2</v>
      </c>
      <c r="V2213" s="4">
        <v>2.4084147060751033E-2</v>
      </c>
      <c r="W2213" s="4">
        <v>2.8507765908644078E-2</v>
      </c>
      <c r="X2213" s="4">
        <v>4.7742316010223475E-2</v>
      </c>
      <c r="Y2213" s="4">
        <v>0</v>
      </c>
      <c r="Z2213" s="4">
        <v>0</v>
      </c>
      <c r="AA2213" s="5">
        <f t="shared" si="68"/>
        <v>0.99999999999999989</v>
      </c>
      <c r="AB2213">
        <f t="shared" si="69"/>
        <v>1</v>
      </c>
    </row>
    <row r="2214" spans="1:28" x14ac:dyDescent="0.5">
      <c r="A2214" s="2">
        <v>2213</v>
      </c>
      <c r="B2214" s="3">
        <v>3221</v>
      </c>
      <c r="C2214" s="4">
        <v>0.13351383365766986</v>
      </c>
      <c r="D2214" s="4">
        <v>1.4383619595566461E-2</v>
      </c>
      <c r="E2214" s="4">
        <v>5.1273373381842798E-2</v>
      </c>
      <c r="F2214" s="4">
        <v>1.2691429054911583E-2</v>
      </c>
      <c r="G2214" s="4">
        <v>2.6398172434216091E-2</v>
      </c>
      <c r="H2214" s="4">
        <v>5.5842287841610964E-3</v>
      </c>
      <c r="I2214" s="4">
        <v>3.4013029867163043E-2</v>
      </c>
      <c r="J2214" s="4">
        <v>1.852948642017091E-2</v>
      </c>
      <c r="K2214" s="4">
        <v>4.230476351637194E-2</v>
      </c>
      <c r="L2214" s="4">
        <v>7.5556307640240294E-2</v>
      </c>
      <c r="M2214" s="4">
        <v>8.1225145951434128E-3</v>
      </c>
      <c r="N2214" s="4">
        <v>7.0056688383111937E-2</v>
      </c>
      <c r="O2214" s="4">
        <v>7.1495050342668579E-2</v>
      </c>
      <c r="P2214" s="4">
        <v>0.1135459852779423</v>
      </c>
      <c r="Q2214" s="4">
        <v>4.9496573314155176E-2</v>
      </c>
      <c r="R2214" s="4">
        <v>4.1458668246044501E-2</v>
      </c>
      <c r="S2214" s="4">
        <v>4.6027582705812677E-2</v>
      </c>
      <c r="T2214" s="4">
        <v>2.9782553515525848E-2</v>
      </c>
      <c r="U2214" s="4">
        <v>3.9343430070225907E-2</v>
      </c>
      <c r="V2214" s="4">
        <v>2.3690667569168287E-2</v>
      </c>
      <c r="W2214" s="4">
        <v>4.3404687367797616E-2</v>
      </c>
      <c r="X2214" s="4">
        <v>4.1881715881208224E-2</v>
      </c>
      <c r="Y2214" s="4">
        <v>7.4456383788814619E-3</v>
      </c>
      <c r="Z2214" s="4">
        <v>0</v>
      </c>
      <c r="AA2214" s="5">
        <f t="shared" si="68"/>
        <v>0.99999999999999989</v>
      </c>
      <c r="AB2214">
        <f t="shared" si="69"/>
        <v>1</v>
      </c>
    </row>
    <row r="2215" spans="1:28" x14ac:dyDescent="0.5">
      <c r="A2215" s="2">
        <v>2214</v>
      </c>
      <c r="B2215" s="3">
        <v>6880</v>
      </c>
      <c r="C2215" s="4">
        <v>0.10458058067818922</v>
      </c>
      <c r="D2215" s="4">
        <v>2.0087272372687159E-2</v>
      </c>
      <c r="E2215" s="4">
        <v>1.3139611418541723E-2</v>
      </c>
      <c r="F2215" s="4">
        <v>2.9204553765144681E-2</v>
      </c>
      <c r="G2215" s="4">
        <v>3.4860193559396405E-3</v>
      </c>
      <c r="H2215" s="4">
        <v>2.1111138197508594E-2</v>
      </c>
      <c r="I2215" s="4">
        <v>3.7054191755442334E-2</v>
      </c>
      <c r="J2215" s="4">
        <v>7.9398356939128736E-2</v>
      </c>
      <c r="K2215" s="4">
        <v>1.4577899124838497E-2</v>
      </c>
      <c r="L2215" s="4">
        <v>5.6507642427049559E-2</v>
      </c>
      <c r="M2215" s="4">
        <v>5.7507130494137151E-2</v>
      </c>
      <c r="N2215" s="4">
        <v>4.5635162477755294E-2</v>
      </c>
      <c r="O2215" s="4">
        <v>7.4084005753150828E-2</v>
      </c>
      <c r="P2215" s="4">
        <v>4.1442188147534191E-2</v>
      </c>
      <c r="Q2215" s="4">
        <v>2.6815533507228005E-2</v>
      </c>
      <c r="R2215" s="4">
        <v>2.7327466419638721E-2</v>
      </c>
      <c r="S2215" s="4">
        <v>3.2227395724141294E-2</v>
      </c>
      <c r="T2215" s="4">
        <v>4.2076009848614128E-2</v>
      </c>
      <c r="U2215" s="4">
        <v>4.8462982374881156E-2</v>
      </c>
      <c r="V2215" s="4">
        <v>1.1603812681309573E-2</v>
      </c>
      <c r="W2215" s="4">
        <v>6.0944394334609101E-4</v>
      </c>
      <c r="X2215" s="4">
        <v>3.8711879281343703E-2</v>
      </c>
      <c r="Y2215" s="4">
        <v>1.6333097681675241E-3</v>
      </c>
      <c r="Z2215" s="4">
        <v>1.9892250310816411E-2</v>
      </c>
      <c r="AA2215" s="5">
        <f t="shared" si="68"/>
        <v>0.84717583676653418</v>
      </c>
      <c r="AB2215">
        <f t="shared" si="69"/>
        <v>0</v>
      </c>
    </row>
    <row r="2216" spans="1:28" x14ac:dyDescent="0.5">
      <c r="A2216" s="2">
        <v>2215</v>
      </c>
      <c r="B2216" s="3">
        <v>5058</v>
      </c>
      <c r="C2216" s="4">
        <v>0.12601099967648011</v>
      </c>
      <c r="D2216" s="4">
        <v>3.5587188612099648E-2</v>
      </c>
      <c r="E2216" s="4">
        <v>5.4755742478162409E-2</v>
      </c>
      <c r="F2216" s="4">
        <v>7.6674215464251058E-2</v>
      </c>
      <c r="G2216" s="4">
        <v>4.1167906826269814E-2</v>
      </c>
      <c r="H2216" s="4">
        <v>5.9204141054674864E-2</v>
      </c>
      <c r="I2216" s="4">
        <v>6.2601099967648011E-2</v>
      </c>
      <c r="J2216" s="4">
        <v>6.5351019087673892E-2</v>
      </c>
      <c r="K2216" s="4">
        <v>3.3888709155613067E-2</v>
      </c>
      <c r="L2216" s="4">
        <v>6.0740860562924617E-2</v>
      </c>
      <c r="M2216" s="4">
        <v>6.5998058880621158E-2</v>
      </c>
      <c r="N2216" s="4">
        <v>3.5587188612099642E-3</v>
      </c>
      <c r="O2216" s="4">
        <v>8.0879974118408277E-2</v>
      </c>
      <c r="P2216" s="4">
        <v>5.7182141701714657E-2</v>
      </c>
      <c r="Q2216" s="4">
        <v>3.6719508249757359E-2</v>
      </c>
      <c r="R2216" s="4">
        <v>4.0278227110967325E-2</v>
      </c>
      <c r="S2216" s="4">
        <v>3.8337107732125529E-2</v>
      </c>
      <c r="T2216" s="4">
        <v>3.8175347783888709E-2</v>
      </c>
      <c r="U2216" s="4">
        <v>2.2889032675509544E-2</v>
      </c>
      <c r="V2216" s="4">
        <v>0</v>
      </c>
      <c r="W2216" s="4">
        <v>0</v>
      </c>
      <c r="X2216" s="4">
        <v>0</v>
      </c>
      <c r="Y2216" s="4">
        <v>0</v>
      </c>
      <c r="Z2216" s="4">
        <v>0</v>
      </c>
      <c r="AA2216" s="5">
        <f t="shared" si="68"/>
        <v>1</v>
      </c>
      <c r="AB2216">
        <f t="shared" si="69"/>
        <v>1</v>
      </c>
    </row>
    <row r="2217" spans="1:28" x14ac:dyDescent="0.5">
      <c r="A2217" s="2">
        <v>2216</v>
      </c>
      <c r="B2217" s="3">
        <v>2752</v>
      </c>
      <c r="C2217" s="4">
        <v>0.12339425149030255</v>
      </c>
      <c r="D2217" s="4">
        <v>2.4432565559318237E-2</v>
      </c>
      <c r="E2217" s="4">
        <v>3.9349584394503374E-2</v>
      </c>
      <c r="F2217" s="4">
        <v>1.4133385575550642E-2</v>
      </c>
      <c r="G2217" s="4">
        <v>7.2094259886373177E-2</v>
      </c>
      <c r="H2217" s="4">
        <v>1.3573647532954577E-2</v>
      </c>
      <c r="I2217" s="4">
        <v>3.5207522879292491E-2</v>
      </c>
      <c r="J2217" s="4">
        <v>3.0197867398057708E-2</v>
      </c>
      <c r="K2217" s="4">
        <v>6.2270857238812233E-2</v>
      </c>
      <c r="L2217" s="4">
        <v>6.4341887996417671E-2</v>
      </c>
      <c r="M2217" s="4">
        <v>6.6105062830595279E-2</v>
      </c>
      <c r="N2217" s="4">
        <v>1.1250734656180907E-2</v>
      </c>
      <c r="O2217" s="4">
        <v>5.5973804259606505E-2</v>
      </c>
      <c r="P2217" s="4">
        <v>6.9239595869133252E-2</v>
      </c>
      <c r="Q2217" s="4">
        <v>2.961014245333184E-2</v>
      </c>
      <c r="R2217" s="4">
        <v>4.8333379978170214E-2</v>
      </c>
      <c r="S2217" s="4">
        <v>2.8518653270269513E-2</v>
      </c>
      <c r="T2217" s="4">
        <v>4.914500013993451E-2</v>
      </c>
      <c r="U2217" s="4">
        <v>3.6438946573003832E-2</v>
      </c>
      <c r="V2217" s="4">
        <v>4.5114886233242842E-2</v>
      </c>
      <c r="W2217" s="4">
        <v>2.812683664045227E-2</v>
      </c>
      <c r="X2217" s="4">
        <v>2.7007360555260138E-2</v>
      </c>
      <c r="Y2217" s="4">
        <v>2.7707033108505218E-3</v>
      </c>
      <c r="Z2217" s="4">
        <v>2.3369063278385716E-2</v>
      </c>
      <c r="AA2217" s="5">
        <f t="shared" si="68"/>
        <v>0.99999999999999989</v>
      </c>
      <c r="AB2217">
        <f t="shared" si="69"/>
        <v>0</v>
      </c>
    </row>
    <row r="2218" spans="1:28" x14ac:dyDescent="0.5">
      <c r="A2218" s="2">
        <v>2217</v>
      </c>
      <c r="B2218" s="3">
        <v>3155</v>
      </c>
      <c r="C2218" s="4">
        <v>0.13353508606014752</v>
      </c>
      <c r="D2218" s="4">
        <v>6.1093247588424437E-2</v>
      </c>
      <c r="E2218" s="4">
        <v>3.2910913561566106E-2</v>
      </c>
      <c r="F2218" s="4">
        <v>2.1751465859655761E-2</v>
      </c>
      <c r="G2218" s="4">
        <v>7.1874408927558156E-2</v>
      </c>
      <c r="H2218" s="4">
        <v>5.4851522602610177E-3</v>
      </c>
      <c r="I2218" s="4">
        <v>5.6742954416493289E-4</v>
      </c>
      <c r="J2218" s="4">
        <v>5.4851522602610177E-2</v>
      </c>
      <c r="K2218" s="4">
        <v>1.3996595422735011E-2</v>
      </c>
      <c r="L2218" s="4">
        <v>1.191602042746359E-2</v>
      </c>
      <c r="M2218" s="4">
        <v>3.5558918101002458E-2</v>
      </c>
      <c r="N2218" s="4">
        <v>4.1611499905428407E-3</v>
      </c>
      <c r="O2218" s="4">
        <v>5.5986381690940043E-2</v>
      </c>
      <c r="P2218" s="4">
        <v>0.45942878759220729</v>
      </c>
      <c r="Q2218" s="4">
        <v>3.6882920370720634E-2</v>
      </c>
      <c r="R2218" s="4">
        <v>0</v>
      </c>
      <c r="S2218" s="4">
        <v>0</v>
      </c>
      <c r="T2218" s="4">
        <v>0</v>
      </c>
      <c r="U2218" s="4">
        <v>0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5">
        <f t="shared" si="68"/>
        <v>1</v>
      </c>
      <c r="AB2218">
        <f t="shared" si="69"/>
        <v>1</v>
      </c>
    </row>
    <row r="2219" spans="1:28" x14ac:dyDescent="0.5">
      <c r="A2219" s="2">
        <v>2218</v>
      </c>
      <c r="B2219" s="3">
        <v>6524</v>
      </c>
      <c r="C2219" s="4">
        <v>0.13982958269608914</v>
      </c>
      <c r="D2219" s="4">
        <v>2.9823028184400264E-2</v>
      </c>
      <c r="E2219" s="4">
        <v>5.0251256281407038E-2</v>
      </c>
      <c r="F2219" s="4">
        <v>3.6596023596242082E-2</v>
      </c>
      <c r="G2219" s="4">
        <v>2.6436530478479353E-2</v>
      </c>
      <c r="H2219" s="4">
        <v>7.4393707668778675E-2</v>
      </c>
      <c r="I2219" s="4">
        <v>4.4789163207341054E-3</v>
      </c>
      <c r="J2219" s="4">
        <v>8.0292768188769931E-2</v>
      </c>
      <c r="K2219" s="4">
        <v>5.7461219139174131E-2</v>
      </c>
      <c r="L2219" s="4">
        <v>4.0856456194013548E-2</v>
      </c>
      <c r="M2219" s="4">
        <v>2.2285339742189207E-2</v>
      </c>
      <c r="N2219" s="4">
        <v>6.925934017915665E-2</v>
      </c>
      <c r="O2219" s="4">
        <v>8.5208651955429315E-3</v>
      </c>
      <c r="P2219" s="4">
        <v>0.12224164299759668</v>
      </c>
      <c r="Q2219" s="4">
        <v>2.5344111863666158E-2</v>
      </c>
      <c r="R2219" s="4">
        <v>2.0646711819969413E-2</v>
      </c>
      <c r="S2219" s="4">
        <v>4.1184181778457507E-2</v>
      </c>
      <c r="T2219" s="4">
        <v>3.9982521302162989E-2</v>
      </c>
      <c r="U2219" s="4">
        <v>1.212584662442648E-2</v>
      </c>
      <c r="V2219" s="4">
        <v>2.5453353725147475E-2</v>
      </c>
      <c r="W2219" s="4">
        <v>1.0924186148131964E-2</v>
      </c>
      <c r="X2219" s="4">
        <v>4.6427791129560851E-2</v>
      </c>
      <c r="Y2219" s="4">
        <v>1.518461874590343E-2</v>
      </c>
      <c r="Z2219" s="4">
        <v>0</v>
      </c>
      <c r="AA2219" s="5">
        <f t="shared" si="68"/>
        <v>1</v>
      </c>
      <c r="AB2219">
        <f t="shared" si="69"/>
        <v>1</v>
      </c>
    </row>
    <row r="2220" spans="1:28" x14ac:dyDescent="0.5">
      <c r="A2220" s="2">
        <v>2219</v>
      </c>
      <c r="B2220" s="3">
        <v>3323</v>
      </c>
      <c r="C2220" s="4">
        <v>0.12564991334488734</v>
      </c>
      <c r="D2220" s="4">
        <v>6.9571676157464721E-2</v>
      </c>
      <c r="E2220" s="4">
        <v>7.8608566476850703E-2</v>
      </c>
      <c r="F2220" s="4">
        <v>3.5157217132953701E-2</v>
      </c>
      <c r="G2220" s="4">
        <v>7.0809606338202519E-2</v>
      </c>
      <c r="H2220" s="4">
        <v>3.0824461500371381E-2</v>
      </c>
      <c r="I2220" s="4">
        <v>3.0576875464223819E-2</v>
      </c>
      <c r="J2220" s="4">
        <v>6.622926466947264E-2</v>
      </c>
      <c r="K2220" s="4">
        <v>6.32582322357019E-2</v>
      </c>
      <c r="L2220" s="4">
        <v>2.3644466452092103E-2</v>
      </c>
      <c r="M2220" s="4">
        <v>2.6491705867789057E-2</v>
      </c>
      <c r="N2220" s="4">
        <v>4.6298588759593959E-2</v>
      </c>
      <c r="O2220" s="4">
        <v>1.5969299331517701E-2</v>
      </c>
      <c r="P2220" s="4">
        <v>0.15362713542956177</v>
      </c>
      <c r="Q2220" s="4">
        <v>4.852686308492201E-2</v>
      </c>
      <c r="R2220" s="4">
        <v>2.9834117355781134E-2</v>
      </c>
      <c r="S2220" s="4">
        <v>3.9737558801683587E-2</v>
      </c>
      <c r="T2220" s="4">
        <v>3.0329289428076257E-2</v>
      </c>
      <c r="U2220" s="4">
        <v>1.4855162168853677E-2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  <c r="AA2220" s="5">
        <f t="shared" si="68"/>
        <v>0.99999999999999989</v>
      </c>
      <c r="AB2220">
        <f t="shared" si="69"/>
        <v>1</v>
      </c>
    </row>
    <row r="2221" spans="1:28" x14ac:dyDescent="0.5">
      <c r="A2221" s="2">
        <v>2220</v>
      </c>
      <c r="B2221" s="3">
        <v>4847</v>
      </c>
      <c r="C2221" s="4">
        <v>0.13747892863832178</v>
      </c>
      <c r="D2221" s="4">
        <v>8.1850533807829182E-2</v>
      </c>
      <c r="E2221" s="4">
        <v>7.5669601048885565E-2</v>
      </c>
      <c r="F2221" s="4">
        <v>7.9977523880876575E-2</v>
      </c>
      <c r="G2221" s="4">
        <v>7.5794468377349072E-2</v>
      </c>
      <c r="H2221" s="4">
        <v>6.8552163326465632E-2</v>
      </c>
      <c r="I2221" s="4">
        <v>5.2818879940063686E-2</v>
      </c>
      <c r="J2221" s="4">
        <v>5.5004058188175067E-2</v>
      </c>
      <c r="K2221" s="4">
        <v>4.3703564962227633E-4</v>
      </c>
      <c r="L2221" s="4">
        <v>4.0769182743335207E-2</v>
      </c>
      <c r="M2221" s="4">
        <v>2.5285634013860272E-2</v>
      </c>
      <c r="N2221" s="4">
        <v>2.5597802335019042E-3</v>
      </c>
      <c r="O2221" s="4">
        <v>7.9228319910095518E-2</v>
      </c>
      <c r="P2221" s="4">
        <v>7.3421989136542423E-2</v>
      </c>
      <c r="Q2221" s="4">
        <v>2.7096210276581132E-2</v>
      </c>
      <c r="R2221" s="4">
        <v>4.6513079852656555E-2</v>
      </c>
      <c r="S2221" s="4">
        <v>4.513953923955797E-2</v>
      </c>
      <c r="T2221" s="4">
        <v>2.6347006305800086E-2</v>
      </c>
      <c r="U2221" s="4">
        <v>6.0560654304801145E-3</v>
      </c>
      <c r="V2221" s="4">
        <v>0</v>
      </c>
      <c r="W2221" s="4">
        <v>0</v>
      </c>
      <c r="X2221" s="4">
        <v>0</v>
      </c>
      <c r="Y2221" s="4">
        <v>0</v>
      </c>
      <c r="Z2221" s="4">
        <v>0</v>
      </c>
      <c r="AA2221" s="5">
        <f t="shared" si="68"/>
        <v>1.0000000000000002</v>
      </c>
      <c r="AB2221">
        <f t="shared" si="69"/>
        <v>1</v>
      </c>
    </row>
    <row r="2222" spans="1:28" x14ac:dyDescent="0.5">
      <c r="A2222" s="2">
        <v>2221</v>
      </c>
      <c r="B2222" s="3">
        <v>3871</v>
      </c>
      <c r="C2222" s="4">
        <v>0.12892901107919574</v>
      </c>
      <c r="D2222" s="4">
        <v>7.8149363972096847E-2</v>
      </c>
      <c r="E2222" s="4">
        <v>8.3299138284776367E-3</v>
      </c>
      <c r="F2222" s="4">
        <v>4.2778005744768158E-2</v>
      </c>
      <c r="G2222" s="4">
        <v>5.9417316372589249E-2</v>
      </c>
      <c r="H2222" s="4">
        <v>6.1017644645055394E-2</v>
      </c>
      <c r="I2222" s="4">
        <v>5.8391464915880181E-2</v>
      </c>
      <c r="J2222" s="4">
        <v>7.271235125153877E-2</v>
      </c>
      <c r="K2222" s="4">
        <v>4.4214197784160851E-2</v>
      </c>
      <c r="L2222" s="4">
        <v>6.5613459171112026E-2</v>
      </c>
      <c r="M2222" s="4">
        <v>3.7320475995075916E-2</v>
      </c>
      <c r="N2222" s="4">
        <v>2.0701682396389004E-2</v>
      </c>
      <c r="O2222" s="4">
        <v>8.8018054985638076E-3</v>
      </c>
      <c r="P2222" s="4">
        <v>1.5818629462453836E-2</v>
      </c>
      <c r="Q2222" s="4">
        <v>4.0480098481739842E-2</v>
      </c>
      <c r="R2222" s="4">
        <v>4.868691013541239E-2</v>
      </c>
      <c r="S2222" s="4">
        <v>3.7546163315551911E-2</v>
      </c>
      <c r="T2222" s="4">
        <v>2.5133360689372178E-2</v>
      </c>
      <c r="U2222" s="4">
        <v>3.3217070168239639E-2</v>
      </c>
      <c r="V2222" s="4">
        <v>2.392285597045548E-2</v>
      </c>
      <c r="W2222" s="4">
        <v>6.2371768567911368E-3</v>
      </c>
      <c r="X2222" s="4">
        <v>4.9938448912597459E-2</v>
      </c>
      <c r="Y2222" s="4">
        <v>3.5494460402133773E-3</v>
      </c>
      <c r="Z2222" s="4">
        <v>2.7144029544521952E-2</v>
      </c>
      <c r="AA2222" s="5">
        <f t="shared" si="68"/>
        <v>0.9980508822322528</v>
      </c>
      <c r="AB2222">
        <f t="shared" si="69"/>
        <v>0</v>
      </c>
    </row>
    <row r="2223" spans="1:28" x14ac:dyDescent="0.5">
      <c r="A2223" s="2">
        <v>2222</v>
      </c>
      <c r="B2223" s="3">
        <v>4161</v>
      </c>
      <c r="C2223" s="4">
        <v>0.1389797051384862</v>
      </c>
      <c r="D2223" s="4">
        <v>7.0199247424588246E-2</v>
      </c>
      <c r="E2223" s="4">
        <v>1.3756091542779594E-2</v>
      </c>
      <c r="F2223" s="4">
        <v>8.0315834926901489E-2</v>
      </c>
      <c r="G2223" s="4">
        <v>5.3790635987909445E-2</v>
      </c>
      <c r="H2223" s="4">
        <v>2.1960397261118994E-2</v>
      </c>
      <c r="I2223" s="4">
        <v>8.6361112824625251E-4</v>
      </c>
      <c r="J2223" s="4">
        <v>5.9095675775707852E-2</v>
      </c>
      <c r="K2223" s="4">
        <v>8.8211708099438652E-3</v>
      </c>
      <c r="L2223" s="4">
        <v>2.054160755042872E-2</v>
      </c>
      <c r="M2223" s="4">
        <v>2.4674603664178642E-2</v>
      </c>
      <c r="N2223" s="4">
        <v>2.0603294059589168E-2</v>
      </c>
      <c r="O2223" s="4">
        <v>1.8259206711492195E-2</v>
      </c>
      <c r="P2223" s="4">
        <v>0.13854789957436309</v>
      </c>
      <c r="Q2223" s="4">
        <v>4.7436925544383446E-2</v>
      </c>
      <c r="R2223" s="4">
        <v>3.5284683239775461E-2</v>
      </c>
      <c r="S2223" s="4">
        <v>3.9911171426808958E-2</v>
      </c>
      <c r="T2223" s="4">
        <v>3.2817222873357595E-2</v>
      </c>
      <c r="U2223" s="4">
        <v>3.3310714946641166E-2</v>
      </c>
      <c r="V2223" s="4">
        <v>3.2015298254271789E-2</v>
      </c>
      <c r="W2223" s="4">
        <v>2.9362778360372585E-2</v>
      </c>
      <c r="X2223" s="4">
        <v>1.1041885139719943E-2</v>
      </c>
      <c r="Y2223" s="4">
        <v>4.7005119980260315E-2</v>
      </c>
      <c r="Z2223" s="4">
        <v>2.1405218678674974E-2</v>
      </c>
      <c r="AA2223" s="5">
        <f t="shared" si="68"/>
        <v>1</v>
      </c>
      <c r="AB2223">
        <f t="shared" si="69"/>
        <v>0</v>
      </c>
    </row>
    <row r="2224" spans="1:28" x14ac:dyDescent="0.5">
      <c r="A2224" s="2">
        <v>2223</v>
      </c>
      <c r="B2224" s="3">
        <v>4018</v>
      </c>
      <c r="C2224" s="4">
        <v>0.13375411635565312</v>
      </c>
      <c r="D2224" s="4">
        <v>3.6470911086717892E-2</v>
      </c>
      <c r="E2224" s="4">
        <v>2.1377607025246981E-2</v>
      </c>
      <c r="F2224" s="4">
        <v>6.8990120746432487E-2</v>
      </c>
      <c r="G2224" s="4">
        <v>7.6536772777167944E-2</v>
      </c>
      <c r="H2224" s="4">
        <v>6.7563117453347976E-2</v>
      </c>
      <c r="I2224" s="4">
        <v>2.7991218441273326E-3</v>
      </c>
      <c r="J2224" s="4">
        <v>1.2458836443468716E-2</v>
      </c>
      <c r="K2224" s="4">
        <v>7.4643249176728863E-2</v>
      </c>
      <c r="L2224" s="4">
        <v>8.0954994511525796E-3</v>
      </c>
      <c r="M2224" s="4">
        <v>1.1745334796926455E-2</v>
      </c>
      <c r="N2224" s="4">
        <v>1.4901207464324918E-2</v>
      </c>
      <c r="O2224" s="4">
        <v>2.9171240395170144E-2</v>
      </c>
      <c r="P2224" s="4">
        <v>6.7727771679473109E-2</v>
      </c>
      <c r="Q2224" s="4">
        <v>4.9698133918770579E-2</v>
      </c>
      <c r="R2224" s="4">
        <v>3.973655323819978E-2</v>
      </c>
      <c r="S2224" s="4">
        <v>4.0861690450054881E-2</v>
      </c>
      <c r="T2224" s="4">
        <v>2.8814489571899013E-2</v>
      </c>
      <c r="U2224" s="4">
        <v>2.4835345773874862E-2</v>
      </c>
      <c r="V2224" s="4">
        <v>4.3029637760702524E-2</v>
      </c>
      <c r="W2224" s="4">
        <v>2.9281009879253566E-2</v>
      </c>
      <c r="X2224" s="4">
        <v>2.2063666300768385E-2</v>
      </c>
      <c r="Y2224" s="4">
        <v>4.8627881448957189E-2</v>
      </c>
      <c r="Z2224" s="4">
        <v>3.9379802414928652E-2</v>
      </c>
      <c r="AA2224" s="5">
        <f t="shared" si="68"/>
        <v>0.99256311745334791</v>
      </c>
      <c r="AB2224">
        <f t="shared" si="69"/>
        <v>0</v>
      </c>
    </row>
    <row r="2225" spans="1:28" x14ac:dyDescent="0.5">
      <c r="A2225" s="2">
        <v>2224</v>
      </c>
      <c r="B2225" s="3">
        <v>2755</v>
      </c>
      <c r="C2225" s="4">
        <v>0.11717083786724701</v>
      </c>
      <c r="D2225" s="4">
        <v>2.2807399347116432E-2</v>
      </c>
      <c r="E2225" s="4">
        <v>2.9379760609357999E-2</v>
      </c>
      <c r="F2225" s="4">
        <v>1.4885745375408052E-2</v>
      </c>
      <c r="G2225" s="4">
        <v>3.8302502720348207E-2</v>
      </c>
      <c r="H2225" s="4">
        <v>5.2230685527747552E-4</v>
      </c>
      <c r="I2225" s="4">
        <v>7.8824809575625682E-2</v>
      </c>
      <c r="J2225" s="4">
        <v>5.0620239390642002E-2</v>
      </c>
      <c r="K2225" s="4">
        <v>2.5593035908596299E-2</v>
      </c>
      <c r="L2225" s="4">
        <v>4.8618063112078343E-2</v>
      </c>
      <c r="M2225" s="4">
        <v>4.6528835690968447E-2</v>
      </c>
      <c r="N2225" s="4">
        <v>2.5418933623503809E-2</v>
      </c>
      <c r="O2225" s="4">
        <v>4.2524483133841134E-2</v>
      </c>
      <c r="P2225" s="4">
        <v>7.2948857453754082E-2</v>
      </c>
      <c r="Q2225" s="4">
        <v>2.4678998911860719E-2</v>
      </c>
      <c r="R2225" s="4">
        <v>4.2350380848748641E-2</v>
      </c>
      <c r="S2225" s="4">
        <v>4.9923830250272035E-2</v>
      </c>
      <c r="T2225" s="4">
        <v>3.6343852013057669E-2</v>
      </c>
      <c r="U2225" s="4">
        <v>1.6409140369967355E-2</v>
      </c>
      <c r="V2225" s="4">
        <v>4.661588683351469E-2</v>
      </c>
      <c r="W2225" s="4">
        <v>4.4526659412404787E-2</v>
      </c>
      <c r="X2225" s="4">
        <v>1.4363438520130576E-3</v>
      </c>
      <c r="Y2225" s="4">
        <v>6.5288356909684441E-3</v>
      </c>
      <c r="Z2225" s="4">
        <v>4.8705114254624593E-2</v>
      </c>
      <c r="AA2225" s="5">
        <f t="shared" si="68"/>
        <v>0.93166485310119707</v>
      </c>
      <c r="AB2225">
        <f t="shared" si="69"/>
        <v>0</v>
      </c>
    </row>
    <row r="2226" spans="1:28" x14ac:dyDescent="0.5">
      <c r="A2226" s="2">
        <v>2225</v>
      </c>
      <c r="B2226" s="3">
        <v>4248</v>
      </c>
      <c r="C2226" s="4">
        <v>0.14878892733564014</v>
      </c>
      <c r="D2226" s="4">
        <v>1.6472537648033529E-2</v>
      </c>
      <c r="E2226" s="4">
        <v>2.7535454944198061E-2</v>
      </c>
      <c r="F2226" s="4">
        <v>6.0626736195721037E-2</v>
      </c>
      <c r="G2226" s="4">
        <v>1.4669330864077196E-2</v>
      </c>
      <c r="H2226" s="4">
        <v>6.4233149763633701E-2</v>
      </c>
      <c r="I2226" s="4">
        <v>5.8872264730250014E-2</v>
      </c>
      <c r="J2226" s="4">
        <v>4.3228227496466688E-2</v>
      </c>
      <c r="K2226" s="4">
        <v>2.0956186948681711E-2</v>
      </c>
      <c r="L2226" s="4">
        <v>4.6737170427408742E-2</v>
      </c>
      <c r="M2226" s="4">
        <v>4.5323846191334859E-2</v>
      </c>
      <c r="N2226" s="4">
        <v>2.47575417905356E-2</v>
      </c>
      <c r="O2226" s="4">
        <v>7.6611920658901503E-2</v>
      </c>
      <c r="P2226" s="4">
        <v>5.3170232467469172E-2</v>
      </c>
      <c r="Q2226" s="4">
        <v>3.9231931380671575E-2</v>
      </c>
      <c r="R2226" s="4">
        <v>4.8101759344997316E-2</v>
      </c>
      <c r="S2226" s="4">
        <v>2.2369511184755591E-2</v>
      </c>
      <c r="T2226" s="4">
        <v>3.8062283737024222E-2</v>
      </c>
      <c r="U2226" s="4">
        <v>1.9884009942004972E-2</v>
      </c>
      <c r="V2226" s="4">
        <v>2.6365807300550707E-2</v>
      </c>
      <c r="W2226" s="4">
        <v>2.1151128222622936E-2</v>
      </c>
      <c r="X2226" s="4">
        <v>1.3645889175885764E-2</v>
      </c>
      <c r="Y2226" s="4">
        <v>2.8753837906330716E-3</v>
      </c>
      <c r="Z2226" s="4">
        <v>1.3645889175885764E-2</v>
      </c>
      <c r="AA2226" s="5">
        <f t="shared" si="68"/>
        <v>0.94731712071738394</v>
      </c>
      <c r="AB2226">
        <f t="shared" si="69"/>
        <v>0</v>
      </c>
    </row>
    <row r="2227" spans="1:28" x14ac:dyDescent="0.5">
      <c r="A2227" s="2">
        <v>2226</v>
      </c>
      <c r="B2227" s="3">
        <v>2818</v>
      </c>
      <c r="C2227" s="4">
        <v>0.13606837606837607</v>
      </c>
      <c r="D2227" s="4">
        <v>8.1965811965811972E-2</v>
      </c>
      <c r="E2227" s="4">
        <v>6.2905982905982913E-2</v>
      </c>
      <c r="F2227" s="4">
        <v>4.4957264957264959E-2</v>
      </c>
      <c r="G2227" s="4">
        <v>7.7948717948717952E-2</v>
      </c>
      <c r="H2227" s="4">
        <v>3.9487179487179488E-2</v>
      </c>
      <c r="I2227" s="4">
        <v>3.683760683760684E-2</v>
      </c>
      <c r="J2227" s="4">
        <v>6.6581196581196586E-2</v>
      </c>
      <c r="K2227" s="4">
        <v>5.0683760683760681E-2</v>
      </c>
      <c r="L2227" s="4">
        <v>1.264957264957265E-2</v>
      </c>
      <c r="M2227" s="4">
        <v>4.1025641025641026E-3</v>
      </c>
      <c r="N2227" s="4">
        <v>3.4188034188034188E-3</v>
      </c>
      <c r="O2227" s="4">
        <v>2.6410256410256409E-2</v>
      </c>
      <c r="P2227" s="4">
        <v>0.16034188034188035</v>
      </c>
      <c r="Q2227" s="4">
        <v>4.2649572649572649E-2</v>
      </c>
      <c r="R2227" s="4">
        <v>4.9230769230769231E-2</v>
      </c>
      <c r="S2227" s="4">
        <v>3.3504273504273506E-2</v>
      </c>
      <c r="T2227" s="4">
        <v>2.0598290598290599E-2</v>
      </c>
      <c r="U2227" s="4">
        <v>3.1623931623931626E-3</v>
      </c>
      <c r="V2227" s="4">
        <v>6.2393162393162395E-3</v>
      </c>
      <c r="W2227" s="4">
        <v>1.9230769230769232E-2</v>
      </c>
      <c r="X2227" s="4">
        <v>0.01</v>
      </c>
      <c r="Y2227" s="4">
        <v>1.452991452991453E-3</v>
      </c>
      <c r="Z2227" s="4">
        <v>9.5726495726495726E-3</v>
      </c>
      <c r="AA2227" s="5">
        <f t="shared" si="68"/>
        <v>1.0000000000000002</v>
      </c>
      <c r="AB2227">
        <f t="shared" si="69"/>
        <v>0</v>
      </c>
    </row>
    <row r="2228" spans="1:28" x14ac:dyDescent="0.5">
      <c r="A2228" s="2">
        <v>2227</v>
      </c>
      <c r="B2228" s="3">
        <v>4108</v>
      </c>
      <c r="C2228" s="4">
        <v>0.11116771958426737</v>
      </c>
      <c r="D2228" s="4">
        <v>4.6668025270022416E-2</v>
      </c>
      <c r="E2228" s="4">
        <v>5.0132463827185655E-2</v>
      </c>
      <c r="F2228" s="4">
        <v>7.0511514163439981E-2</v>
      </c>
      <c r="G2228" s="4">
        <v>9.6800489097208075E-3</v>
      </c>
      <c r="H2228" s="4">
        <v>4.768697778683513E-2</v>
      </c>
      <c r="I2228" s="4">
        <v>3.9127776645608313E-2</v>
      </c>
      <c r="J2228" s="4">
        <v>5.8997350723456285E-2</v>
      </c>
      <c r="K2228" s="4">
        <v>3.3523537803138374E-2</v>
      </c>
      <c r="L2228" s="4">
        <v>6.8779294884858372E-2</v>
      </c>
      <c r="M2228" s="4">
        <v>6.6028123089464028E-2</v>
      </c>
      <c r="N2228" s="4">
        <v>3.3115956796413284E-2</v>
      </c>
      <c r="O2228" s="4">
        <v>4.7075606276747506E-2</v>
      </c>
      <c r="P2228" s="4">
        <v>0.17699205217036887</v>
      </c>
      <c r="Q2228" s="4">
        <v>2.8530670470756064E-2</v>
      </c>
      <c r="R2228" s="4">
        <v>2.9957203994293864E-2</v>
      </c>
      <c r="S2228" s="4">
        <v>2.2926431628286122E-2</v>
      </c>
      <c r="T2228" s="4">
        <v>4.1675157937640109E-2</v>
      </c>
      <c r="U2228" s="4">
        <v>1.7424088037497454E-2</v>
      </c>
      <c r="V2228" s="4">
        <v>0</v>
      </c>
      <c r="W2228" s="4">
        <v>0</v>
      </c>
      <c r="X2228" s="4">
        <v>0</v>
      </c>
      <c r="Y2228" s="4">
        <v>0</v>
      </c>
      <c r="Z2228" s="4">
        <v>0</v>
      </c>
      <c r="AA2228" s="5">
        <f t="shared" si="68"/>
        <v>1</v>
      </c>
      <c r="AB2228">
        <f t="shared" si="69"/>
        <v>1</v>
      </c>
    </row>
    <row r="2229" spans="1:28" x14ac:dyDescent="0.5">
      <c r="A2229" s="2">
        <v>2228</v>
      </c>
      <c r="B2229" s="3">
        <v>5018</v>
      </c>
      <c r="C2229" s="4">
        <v>0.12932853419386869</v>
      </c>
      <c r="D2229" s="4">
        <v>7.2483554672955197E-2</v>
      </c>
      <c r="E2229" s="4">
        <v>8.0240784411071117E-2</v>
      </c>
      <c r="F2229" s="4">
        <v>6.9939183318853168E-2</v>
      </c>
      <c r="G2229" s="4">
        <v>5.2128583840139006E-2</v>
      </c>
      <c r="H2229" s="4">
        <v>3.7979396797815562E-2</v>
      </c>
      <c r="I2229" s="4">
        <v>6.8325679533325065E-2</v>
      </c>
      <c r="J2229" s="4">
        <v>3.2580364900086881E-2</v>
      </c>
      <c r="K2229" s="4">
        <v>3.9592900583343679E-2</v>
      </c>
      <c r="L2229" s="4">
        <v>4.6977783294030039E-2</v>
      </c>
      <c r="M2229" s="4">
        <v>2.594017624425965E-2</v>
      </c>
      <c r="N2229" s="4">
        <v>4.6543378428695542E-3</v>
      </c>
      <c r="O2229" s="4">
        <v>3.0470398411319349E-2</v>
      </c>
      <c r="P2229" s="4">
        <v>7.7820528732778949E-2</v>
      </c>
      <c r="Q2229" s="4">
        <v>4.4433411939928009E-2</v>
      </c>
      <c r="R2229" s="4">
        <v>2.1472011915104876E-2</v>
      </c>
      <c r="S2229" s="4">
        <v>4.6295147077075834E-2</v>
      </c>
      <c r="T2229" s="4">
        <v>2.2464937321583715E-2</v>
      </c>
      <c r="U2229" s="4">
        <v>3.9530842745438749E-2</v>
      </c>
      <c r="V2229" s="4">
        <v>3.7234702742956434E-2</v>
      </c>
      <c r="W2229" s="4">
        <v>7.2607670348765049E-3</v>
      </c>
      <c r="X2229" s="4">
        <v>1.2845972446319969E-2</v>
      </c>
      <c r="Y2229" s="4">
        <v>0</v>
      </c>
      <c r="Z2229" s="4">
        <v>0</v>
      </c>
      <c r="AA2229" s="5">
        <f t="shared" si="68"/>
        <v>0.99999999999999989</v>
      </c>
      <c r="AB2229">
        <f t="shared" si="69"/>
        <v>1</v>
      </c>
    </row>
    <row r="2230" spans="1:28" x14ac:dyDescent="0.5">
      <c r="A2230" s="2">
        <v>2229</v>
      </c>
      <c r="B2230" s="3">
        <v>4252</v>
      </c>
      <c r="C2230" s="4">
        <v>0.114215283483977</v>
      </c>
      <c r="D2230" s="4">
        <v>4.5868059631412141E-2</v>
      </c>
      <c r="E2230" s="4">
        <v>7.1105763587275508E-2</v>
      </c>
      <c r="F2230" s="4">
        <v>6.2742105880971941E-2</v>
      </c>
      <c r="G2230" s="4">
        <v>1.875220096255429E-2</v>
      </c>
      <c r="H2230" s="4">
        <v>1.9603239816879916E-2</v>
      </c>
      <c r="I2230" s="4">
        <v>4.1935673201079937E-2</v>
      </c>
      <c r="J2230" s="4">
        <v>4.9888484563915952E-3</v>
      </c>
      <c r="K2230" s="4">
        <v>2.6969127831905155E-2</v>
      </c>
      <c r="L2230" s="4">
        <v>1.9603239816879916E-2</v>
      </c>
      <c r="M2230" s="4">
        <v>1.0799389599718276E-2</v>
      </c>
      <c r="N2230" s="4">
        <v>3.5244747036037097E-2</v>
      </c>
      <c r="O2230" s="4">
        <v>3.9499941307665216E-2</v>
      </c>
      <c r="P2230" s="4">
        <v>3.5156708533865474E-2</v>
      </c>
      <c r="Q2230" s="4">
        <v>3.137105294048597E-2</v>
      </c>
      <c r="R2230" s="4">
        <v>3.151778377743867E-2</v>
      </c>
      <c r="S2230" s="4">
        <v>4.6425636811832371E-2</v>
      </c>
      <c r="T2230" s="4">
        <v>4.7423406503110693E-2</v>
      </c>
      <c r="U2230" s="4">
        <v>1.0564620260593966E-3</v>
      </c>
      <c r="V2230" s="4">
        <v>1.4966545369174786E-2</v>
      </c>
      <c r="W2230" s="4">
        <v>2.5002934616739053E-2</v>
      </c>
      <c r="X2230" s="4">
        <v>1.7754431271275972E-2</v>
      </c>
      <c r="Y2230" s="4">
        <v>1.3616621669210001E-2</v>
      </c>
      <c r="Z2230" s="4">
        <v>1.4702429862659936E-2</v>
      </c>
      <c r="AA2230" s="5">
        <f t="shared" si="68"/>
        <v>0.79032163399460009</v>
      </c>
      <c r="AB2230">
        <f t="shared" si="69"/>
        <v>0</v>
      </c>
    </row>
    <row r="2231" spans="1:28" x14ac:dyDescent="0.5">
      <c r="A2231" s="2">
        <v>2230</v>
      </c>
      <c r="B2231" s="3">
        <v>3713</v>
      </c>
      <c r="C2231" s="4">
        <v>0.10323574730354391</v>
      </c>
      <c r="D2231" s="4">
        <v>2.4339439593676883E-2</v>
      </c>
      <c r="E2231" s="4">
        <v>6.0377789191348515E-2</v>
      </c>
      <c r="F2231" s="4">
        <v>2.2541802202819153E-3</v>
      </c>
      <c r="G2231" s="4">
        <v>6.3545055070478793E-2</v>
      </c>
      <c r="H2231" s="4">
        <v>1.3582149175369514E-2</v>
      </c>
      <c r="I2231" s="4">
        <v>2.1314843348741654E-2</v>
      </c>
      <c r="J2231" s="4">
        <v>8.1321691491183009E-3</v>
      </c>
      <c r="K2231" s="4">
        <v>7.5671973977058729E-2</v>
      </c>
      <c r="L2231" s="4">
        <v>1.6150202590880559E-2</v>
      </c>
      <c r="M2231" s="4">
        <v>5.7039319751184155E-2</v>
      </c>
      <c r="N2231" s="4">
        <v>5.4556868116190149E-2</v>
      </c>
      <c r="O2231" s="4">
        <v>6.3801860412029898E-2</v>
      </c>
      <c r="P2231" s="4">
        <v>1.4723506248929978E-2</v>
      </c>
      <c r="Q2231" s="4">
        <v>4.8393539918963648E-2</v>
      </c>
      <c r="R2231" s="4">
        <v>3.0188894595674257E-2</v>
      </c>
      <c r="S2231" s="4">
        <v>2.5309593106203277E-2</v>
      </c>
      <c r="T2231" s="4">
        <v>4.9049820236260915E-2</v>
      </c>
      <c r="U2231" s="4">
        <v>1.9288934543171831E-2</v>
      </c>
      <c r="V2231" s="4">
        <v>4.9706100553558182E-2</v>
      </c>
      <c r="W2231" s="4">
        <v>4.830793813844661E-2</v>
      </c>
      <c r="X2231" s="4">
        <v>3.4954060377789191E-2</v>
      </c>
      <c r="Y2231" s="4">
        <v>2.6878959082348913E-2</v>
      </c>
      <c r="Z2231" s="4">
        <v>3.0103292815157223E-2</v>
      </c>
      <c r="AA2231" s="5">
        <f t="shared" si="68"/>
        <v>0.9409062375164069</v>
      </c>
      <c r="AB2231">
        <f t="shared" si="69"/>
        <v>0</v>
      </c>
    </row>
    <row r="2232" spans="1:28" x14ac:dyDescent="0.5">
      <c r="A2232" s="2">
        <v>2231</v>
      </c>
      <c r="B2232" s="3">
        <v>5049</v>
      </c>
      <c r="C2232" s="4">
        <v>0.10927283304246654</v>
      </c>
      <c r="D2232" s="4">
        <v>6.2594531704479352E-3</v>
      </c>
      <c r="E2232" s="4">
        <v>2.7620709714950554E-2</v>
      </c>
      <c r="F2232" s="4">
        <v>6.7318208260616644E-2</v>
      </c>
      <c r="G2232" s="4">
        <v>2.7504363001745202E-2</v>
      </c>
      <c r="H2232" s="4">
        <v>1.6753926701570682E-2</v>
      </c>
      <c r="I2232" s="4">
        <v>1.5613728912158231E-2</v>
      </c>
      <c r="J2232" s="4">
        <v>6.3013379872018618E-2</v>
      </c>
      <c r="K2232" s="4">
        <v>1.6916812100058173E-2</v>
      </c>
      <c r="L2232" s="4">
        <v>1.7707969749854568E-2</v>
      </c>
      <c r="M2232" s="4">
        <v>6.3874345549738226E-2</v>
      </c>
      <c r="N2232" s="4">
        <v>2.9994182664339734E-2</v>
      </c>
      <c r="O2232" s="4">
        <v>2.096567771960442E-2</v>
      </c>
      <c r="P2232" s="4">
        <v>1.5334496800465386E-2</v>
      </c>
      <c r="Q2232" s="4">
        <v>4.5235602094240837E-2</v>
      </c>
      <c r="R2232" s="4">
        <v>2.9342641070389763E-2</v>
      </c>
      <c r="S2232" s="4">
        <v>2.9179755671902268E-2</v>
      </c>
      <c r="T2232" s="4">
        <v>3.9441535776614307E-2</v>
      </c>
      <c r="U2232" s="4">
        <v>4.7515997673065739E-2</v>
      </c>
      <c r="V2232" s="4">
        <v>2.8691099476439792E-2</v>
      </c>
      <c r="W2232" s="4">
        <v>1.3566026759744037E-2</v>
      </c>
      <c r="X2232" s="4">
        <v>4.8981966259453169E-2</v>
      </c>
      <c r="Y2232" s="4">
        <v>3.118091913903432E-3</v>
      </c>
      <c r="Z2232" s="4">
        <v>3.2134962187318206E-2</v>
      </c>
      <c r="AA2232" s="5">
        <f t="shared" si="68"/>
        <v>0.8153577661431064</v>
      </c>
      <c r="AB2232">
        <f t="shared" si="69"/>
        <v>0</v>
      </c>
    </row>
    <row r="2233" spans="1:28" x14ac:dyDescent="0.5">
      <c r="A2233" s="2">
        <v>2232</v>
      </c>
      <c r="B2233" s="3">
        <v>2799</v>
      </c>
      <c r="C2233" s="4">
        <v>0.10899926897772305</v>
      </c>
      <c r="D2233" s="4">
        <v>6.4291485514216457E-2</v>
      </c>
      <c r="E2233" s="4">
        <v>2.0776422607825785E-3</v>
      </c>
      <c r="F2233" s="4">
        <v>6.9254742026085949E-4</v>
      </c>
      <c r="G2233" s="4">
        <v>5.9366703859028126E-2</v>
      </c>
      <c r="H2233" s="4">
        <v>2.5393405409564851E-3</v>
      </c>
      <c r="I2233" s="4">
        <v>4.3553537763071831E-2</v>
      </c>
      <c r="J2233" s="4">
        <v>5.8097033588549885E-3</v>
      </c>
      <c r="K2233" s="4">
        <v>8.0566349890346653E-2</v>
      </c>
      <c r="L2233" s="4">
        <v>1.8891154630449002E-2</v>
      </c>
      <c r="M2233" s="4">
        <v>4.4938632603593549E-2</v>
      </c>
      <c r="N2233" s="4">
        <v>3.3126851602477782E-2</v>
      </c>
      <c r="O2233" s="4">
        <v>1.7775383786695395E-2</v>
      </c>
      <c r="P2233" s="4">
        <v>7.5064445384940948E-2</v>
      </c>
      <c r="Q2233" s="4">
        <v>3.3434650455927049E-2</v>
      </c>
      <c r="R2233" s="4">
        <v>3.5319918433303836E-2</v>
      </c>
      <c r="S2233" s="4">
        <v>3.2626678465622713E-2</v>
      </c>
      <c r="T2233" s="4">
        <v>4.901696741179639E-2</v>
      </c>
      <c r="U2233" s="4">
        <v>1.354314955176792E-2</v>
      </c>
      <c r="V2233" s="4">
        <v>4.4361509753376167E-2</v>
      </c>
      <c r="W2233" s="4">
        <v>3.8859605247970448E-2</v>
      </c>
      <c r="X2233" s="4">
        <v>3.8090108114347274E-3</v>
      </c>
      <c r="Y2233" s="4">
        <v>4.5785079450579051E-3</v>
      </c>
      <c r="Z2233" s="4">
        <v>3.5319918433303836E-2</v>
      </c>
      <c r="AA2233" s="5">
        <f t="shared" si="68"/>
        <v>0.84856296410295884</v>
      </c>
      <c r="AB2233">
        <f t="shared" si="69"/>
        <v>0</v>
      </c>
    </row>
    <row r="2234" spans="1:28" x14ac:dyDescent="0.5">
      <c r="A2234" s="2">
        <v>2233</v>
      </c>
      <c r="B2234" s="3">
        <v>7306</v>
      </c>
      <c r="C2234" s="4">
        <v>0.13937118723603942</v>
      </c>
      <c r="D2234" s="4">
        <v>7.2618488972313475E-2</v>
      </c>
      <c r="E2234" s="4">
        <v>6.1825434068512437E-2</v>
      </c>
      <c r="F2234" s="4">
        <v>6.8864382918817454E-2</v>
      </c>
      <c r="G2234" s="4">
        <v>7.3791647114030967E-2</v>
      </c>
      <c r="H2234" s="4">
        <v>6.1356170811825435E-2</v>
      </c>
      <c r="I2234" s="4">
        <v>4.5166588456123882E-2</v>
      </c>
      <c r="J2234" s="4">
        <v>1.8887846081651807E-2</v>
      </c>
      <c r="K2234" s="4">
        <v>3.4960112623181605E-2</v>
      </c>
      <c r="L2234" s="4">
        <v>4.6691694040356641E-2</v>
      </c>
      <c r="M2234" s="4">
        <v>2.6044110746128578E-2</v>
      </c>
      <c r="N2234" s="4">
        <v>3.718911309244486E-2</v>
      </c>
      <c r="O2234" s="4">
        <v>4.8451431252932893E-2</v>
      </c>
      <c r="P2234" s="4">
        <v>0.19087282965743782</v>
      </c>
      <c r="Q2234" s="4">
        <v>3.6954481464101359E-2</v>
      </c>
      <c r="R2234" s="4">
        <v>2.8742374472078835E-2</v>
      </c>
      <c r="S2234" s="4">
        <v>8.2121069920225252E-3</v>
      </c>
      <c r="T2234" s="4">
        <v>0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  <c r="AA2234" s="5">
        <f t="shared" si="68"/>
        <v>1.0000000000000002</v>
      </c>
      <c r="AB2234">
        <f t="shared" si="69"/>
        <v>1</v>
      </c>
    </row>
    <row r="2235" spans="1:28" x14ac:dyDescent="0.5">
      <c r="A2235" s="2">
        <v>2234</v>
      </c>
      <c r="B2235" s="3">
        <v>6631</v>
      </c>
      <c r="C2235" s="4">
        <v>0.14062124921983774</v>
      </c>
      <c r="D2235" s="4">
        <v>7.2303039032118682E-2</v>
      </c>
      <c r="E2235" s="4">
        <v>8.0848816553843197E-2</v>
      </c>
      <c r="F2235" s="4">
        <v>3.1926640741274186E-3</v>
      </c>
      <c r="G2235" s="4">
        <v>4.4961351961207929E-2</v>
      </c>
      <c r="H2235" s="4">
        <v>1.9492054347304239E-2</v>
      </c>
      <c r="I2235" s="4">
        <v>2.6573527293677086E-2</v>
      </c>
      <c r="J2235" s="4">
        <v>4.1168563061116714E-2</v>
      </c>
      <c r="K2235" s="4">
        <v>5.8116088146334441E-2</v>
      </c>
      <c r="L2235" s="4">
        <v>7.6047817946132801E-2</v>
      </c>
      <c r="M2235" s="4">
        <v>2.8733976667146766E-2</v>
      </c>
      <c r="N2235" s="4">
        <v>7.8712372173412065E-2</v>
      </c>
      <c r="O2235" s="4">
        <v>7.3407268711892071E-2</v>
      </c>
      <c r="P2235" s="4">
        <v>4.7193816313793269E-2</v>
      </c>
      <c r="Q2235" s="4">
        <v>3.9032118680685582E-2</v>
      </c>
      <c r="R2235" s="4">
        <v>4.3857122281434541E-2</v>
      </c>
      <c r="S2235" s="4">
        <v>2.3740938115127945E-2</v>
      </c>
      <c r="T2235" s="4">
        <v>2.9262086513994912E-2</v>
      </c>
      <c r="U2235" s="4">
        <v>1.6491430217485236E-2</v>
      </c>
      <c r="V2235" s="4">
        <v>3.6343559460367755E-2</v>
      </c>
      <c r="W2235" s="4">
        <v>1.9900139228959623E-2</v>
      </c>
      <c r="X2235" s="4">
        <v>0</v>
      </c>
      <c r="Y2235" s="4">
        <v>0</v>
      </c>
      <c r="Z2235" s="4">
        <v>0</v>
      </c>
      <c r="AA2235" s="5">
        <f t="shared" si="68"/>
        <v>0.99999999999999978</v>
      </c>
      <c r="AB2235">
        <f t="shared" si="69"/>
        <v>1</v>
      </c>
    </row>
    <row r="2236" spans="1:28" x14ac:dyDescent="0.5">
      <c r="A2236" s="2">
        <v>2235</v>
      </c>
      <c r="B2236" s="3">
        <v>3219</v>
      </c>
      <c r="C2236" s="4">
        <v>0.13316082802547771</v>
      </c>
      <c r="D2236" s="4">
        <v>2.3128980891719744E-2</v>
      </c>
      <c r="E2236" s="4">
        <v>2.6114649681528664E-2</v>
      </c>
      <c r="F2236" s="4">
        <v>4.3869426751592354E-2</v>
      </c>
      <c r="G2236" s="4">
        <v>2.3885350318471339E-2</v>
      </c>
      <c r="H2236" s="4">
        <v>6.667993630573249E-2</v>
      </c>
      <c r="I2236" s="4">
        <v>8.7579617834394902E-3</v>
      </c>
      <c r="J2236" s="4">
        <v>8.2006369426751591E-3</v>
      </c>
      <c r="K2236" s="4">
        <v>2.9936305732484077E-2</v>
      </c>
      <c r="L2236" s="4">
        <v>4.092356687898089E-2</v>
      </c>
      <c r="M2236" s="4">
        <v>7.0461783439490444E-2</v>
      </c>
      <c r="N2236" s="4">
        <v>8.1011146496815289E-2</v>
      </c>
      <c r="O2236" s="4">
        <v>4.0883757961783437E-2</v>
      </c>
      <c r="P2236" s="4">
        <v>2.6512738853503186E-2</v>
      </c>
      <c r="Q2236" s="4">
        <v>3.6066878980891719E-2</v>
      </c>
      <c r="R2236" s="4">
        <v>4.9920382165605098E-2</v>
      </c>
      <c r="S2236" s="4">
        <v>3.8893312101910826E-2</v>
      </c>
      <c r="T2236" s="4">
        <v>3.698248407643312E-2</v>
      </c>
      <c r="U2236" s="4">
        <v>2.2730891719745221E-2</v>
      </c>
      <c r="V2236" s="4">
        <v>6.1305732484076437E-3</v>
      </c>
      <c r="W2236" s="4">
        <v>3.2404458598726114E-2</v>
      </c>
      <c r="X2236" s="4">
        <v>1.2261146496815287E-2</v>
      </c>
      <c r="Y2236" s="4">
        <v>4.0605095541401272E-2</v>
      </c>
      <c r="Z2236" s="4">
        <v>3.2603503184713375E-2</v>
      </c>
      <c r="AA2236" s="5">
        <f t="shared" si="68"/>
        <v>0.93212579617834379</v>
      </c>
      <c r="AB2236">
        <f t="shared" si="69"/>
        <v>0</v>
      </c>
    </row>
    <row r="2237" spans="1:28" x14ac:dyDescent="0.5">
      <c r="A2237" s="2">
        <v>2236</v>
      </c>
      <c r="B2237" s="3">
        <v>7918</v>
      </c>
      <c r="C2237" s="4">
        <v>0.13531506138041019</v>
      </c>
      <c r="D2237" s="4">
        <v>3.3249267514742428E-2</v>
      </c>
      <c r="E2237" s="4">
        <v>2.6017134591848089E-2</v>
      </c>
      <c r="F2237" s="4">
        <v>5.2071357044839221E-2</v>
      </c>
      <c r="G2237" s="4">
        <v>6.6201832140340465E-3</v>
      </c>
      <c r="H2237" s="4">
        <v>7.8032859844972741E-2</v>
      </c>
      <c r="I2237" s="4">
        <v>3.3527426473315282E-2</v>
      </c>
      <c r="J2237" s="4">
        <v>3.1469050179876126E-2</v>
      </c>
      <c r="K2237" s="4">
        <v>7.7068575455253502E-2</v>
      </c>
      <c r="L2237" s="4">
        <v>8.0072692207840371E-2</v>
      </c>
      <c r="M2237" s="4">
        <v>6.6795237918629236E-2</v>
      </c>
      <c r="N2237" s="4">
        <v>5.3777398657419428E-3</v>
      </c>
      <c r="O2237" s="4">
        <v>2.9670288914438305E-4</v>
      </c>
      <c r="P2237" s="4">
        <v>2.5942958869561994E-2</v>
      </c>
      <c r="Q2237" s="4">
        <v>2.329117679783407E-2</v>
      </c>
      <c r="R2237" s="4">
        <v>4.2780847828505733E-2</v>
      </c>
      <c r="S2237" s="4">
        <v>2.8001335163001149E-2</v>
      </c>
      <c r="T2237" s="4">
        <v>3.0004079664725736E-2</v>
      </c>
      <c r="U2237" s="4">
        <v>4.8269851277676815E-2</v>
      </c>
      <c r="V2237" s="4">
        <v>6.8983421726069053E-3</v>
      </c>
      <c r="W2237" s="4">
        <v>1.6633905722656973E-2</v>
      </c>
      <c r="X2237" s="4">
        <v>1.5076215554648963E-2</v>
      </c>
      <c r="Y2237" s="4">
        <v>3.3138003931313283E-2</v>
      </c>
      <c r="Z2237" s="4">
        <v>5.1552126988836551E-3</v>
      </c>
      <c r="AA2237" s="5">
        <f t="shared" si="68"/>
        <v>0.90110521826206302</v>
      </c>
      <c r="AB2237">
        <f t="shared" si="69"/>
        <v>0</v>
      </c>
    </row>
    <row r="2238" spans="1:28" x14ac:dyDescent="0.5">
      <c r="A2238" s="2">
        <v>2237</v>
      </c>
      <c r="B2238" s="3">
        <v>15688</v>
      </c>
      <c r="C2238" s="4">
        <v>0.13465101914762198</v>
      </c>
      <c r="D2238" s="4">
        <v>3.4074531603870702E-2</v>
      </c>
      <c r="E2238" s="4">
        <v>2.882437718756434E-3</v>
      </c>
      <c r="F2238" s="4">
        <v>6.7222565369569692E-2</v>
      </c>
      <c r="G2238" s="4">
        <v>1.3279802347127856E-2</v>
      </c>
      <c r="H2238" s="4">
        <v>2.1618282890673256E-2</v>
      </c>
      <c r="I2238" s="4">
        <v>6.4957792876261064E-2</v>
      </c>
      <c r="J2238" s="4">
        <v>1.8221124150710314E-2</v>
      </c>
      <c r="K2238" s="4">
        <v>4.8589664401894175E-2</v>
      </c>
      <c r="L2238" s="4">
        <v>5.9604694255713402E-2</v>
      </c>
      <c r="M2238" s="4">
        <v>2.5427218447601398E-2</v>
      </c>
      <c r="N2238" s="4">
        <v>8.1017088737904058E-2</v>
      </c>
      <c r="O2238" s="4">
        <v>7.247271978587605E-2</v>
      </c>
      <c r="P2238" s="4">
        <v>0.13423924233065679</v>
      </c>
      <c r="Q2238" s="4">
        <v>4.3133621577105208E-2</v>
      </c>
      <c r="R2238" s="4">
        <v>3.9221741815935761E-2</v>
      </c>
      <c r="S2238" s="4">
        <v>4.9722050648548489E-2</v>
      </c>
      <c r="T2238" s="4">
        <v>3.983940704138357E-2</v>
      </c>
      <c r="U2238" s="4">
        <v>2.1824171299155856E-2</v>
      </c>
      <c r="V2238" s="4">
        <v>2.8000823553633931E-2</v>
      </c>
      <c r="W2238" s="4">
        <v>0</v>
      </c>
      <c r="X2238" s="4">
        <v>0</v>
      </c>
      <c r="Y2238" s="4">
        <v>0</v>
      </c>
      <c r="Z2238" s="4">
        <v>0</v>
      </c>
      <c r="AA2238" s="5">
        <f t="shared" si="68"/>
        <v>1</v>
      </c>
      <c r="AB2238">
        <f t="shared" si="69"/>
        <v>1</v>
      </c>
    </row>
    <row r="2239" spans="1:28" x14ac:dyDescent="0.5">
      <c r="A2239" s="2">
        <v>2238</v>
      </c>
      <c r="B2239" s="3">
        <v>3168</v>
      </c>
      <c r="C2239" s="4">
        <v>0.13815390830135327</v>
      </c>
      <c r="D2239" s="4">
        <v>5.6217599138221233E-2</v>
      </c>
      <c r="E2239" s="4">
        <v>2.1409816198747728E-2</v>
      </c>
      <c r="F2239" s="4">
        <v>5.9718575371978722E-2</v>
      </c>
      <c r="G2239" s="4">
        <v>2.9152359792634485E-2</v>
      </c>
      <c r="H2239" s="4">
        <v>2.6661280549383964E-2</v>
      </c>
      <c r="I2239" s="4">
        <v>1.7370228236719853E-2</v>
      </c>
      <c r="J2239" s="4">
        <v>2.4237527772167238E-2</v>
      </c>
      <c r="K2239" s="4">
        <v>6.281559280953343E-2</v>
      </c>
      <c r="L2239" s="4">
        <v>5.1100787719652596E-2</v>
      </c>
      <c r="M2239" s="4">
        <v>7.9108597589712518E-2</v>
      </c>
      <c r="N2239" s="4">
        <v>7.0423483471352591E-2</v>
      </c>
      <c r="O2239" s="4">
        <v>8.0724432774523666E-2</v>
      </c>
      <c r="P2239" s="4">
        <v>9.3516461320945266E-2</v>
      </c>
      <c r="Q2239" s="4">
        <v>3.0229583249175251E-2</v>
      </c>
      <c r="R2239" s="4">
        <v>3.9857267892008351E-2</v>
      </c>
      <c r="S2239" s="4">
        <v>2.6324648219214975E-2</v>
      </c>
      <c r="T2239" s="4">
        <v>4.9619605466909043E-2</v>
      </c>
      <c r="U2239" s="4">
        <v>1.8514778159294417E-2</v>
      </c>
      <c r="V2239" s="4">
        <v>2.4843465966471419E-2</v>
      </c>
      <c r="W2239" s="4">
        <v>0</v>
      </c>
      <c r="X2239" s="4">
        <v>0</v>
      </c>
      <c r="Y2239" s="4">
        <v>0</v>
      </c>
      <c r="Z2239" s="4">
        <v>0</v>
      </c>
      <c r="AA2239" s="5">
        <f t="shared" si="68"/>
        <v>1</v>
      </c>
      <c r="AB2239">
        <f t="shared" si="69"/>
        <v>1</v>
      </c>
    </row>
    <row r="2240" spans="1:28" x14ac:dyDescent="0.5">
      <c r="A2240" s="2">
        <v>2239</v>
      </c>
      <c r="B2240" s="3">
        <v>4394</v>
      </c>
      <c r="C2240" s="4">
        <v>0.1014827018121911</v>
      </c>
      <c r="D2240" s="4">
        <v>2.4711696869851731E-2</v>
      </c>
      <c r="E2240" s="4">
        <v>5.0873146622734761E-2</v>
      </c>
      <c r="F2240" s="4">
        <v>3.7364085667215816E-2</v>
      </c>
      <c r="G2240" s="4">
        <v>6.9851729818780888E-3</v>
      </c>
      <c r="H2240" s="4">
        <v>3.0708401976935751E-2</v>
      </c>
      <c r="I2240" s="4">
        <v>4.2504118616144976E-2</v>
      </c>
      <c r="J2240" s="4">
        <v>5.0939044481054366E-2</v>
      </c>
      <c r="K2240" s="4">
        <v>7.4464579901153214E-3</v>
      </c>
      <c r="L2240" s="4">
        <v>3.6046128500823726E-2</v>
      </c>
      <c r="M2240" s="4">
        <v>2.4382207578253708E-2</v>
      </c>
      <c r="N2240" s="4">
        <v>6.1416803953871502E-2</v>
      </c>
      <c r="O2240" s="4">
        <v>4.1054365733113676E-2</v>
      </c>
      <c r="P2240" s="4">
        <v>0.15775947281713346</v>
      </c>
      <c r="Q2240" s="4">
        <v>3.130148270181219E-2</v>
      </c>
      <c r="R2240" s="4">
        <v>4.6721581548599671E-2</v>
      </c>
      <c r="S2240" s="4">
        <v>2.6227347611202635E-2</v>
      </c>
      <c r="T2240" s="4">
        <v>4.6392092257001645E-2</v>
      </c>
      <c r="U2240" s="4">
        <v>2.7347611202635916E-2</v>
      </c>
      <c r="V2240" s="4">
        <v>1.3838550247116969E-3</v>
      </c>
      <c r="W2240" s="4">
        <v>9.3574958813838552E-3</v>
      </c>
      <c r="X2240" s="4">
        <v>1.3838550247116969E-2</v>
      </c>
      <c r="Y2240" s="4">
        <v>1.7133443163097198E-3</v>
      </c>
      <c r="Z2240" s="4">
        <v>3.4135090609555191E-2</v>
      </c>
      <c r="AA2240" s="5">
        <f t="shared" si="68"/>
        <v>0.91209225700164764</v>
      </c>
      <c r="AB2240">
        <f t="shared" si="69"/>
        <v>0</v>
      </c>
    </row>
    <row r="2241" spans="1:28" x14ac:dyDescent="0.5">
      <c r="A2241" s="2">
        <v>2240</v>
      </c>
      <c r="B2241" s="3">
        <v>3929</v>
      </c>
      <c r="C2241" s="4">
        <v>0.1236782647989155</v>
      </c>
      <c r="D2241" s="4">
        <v>3.5080584425365269E-2</v>
      </c>
      <c r="E2241" s="4">
        <v>1.4422352763970478E-2</v>
      </c>
      <c r="F2241" s="4">
        <v>6.84591052869408E-3</v>
      </c>
      <c r="G2241" s="4">
        <v>6.0829944268715165E-2</v>
      </c>
      <c r="H2241" s="4">
        <v>4.9344780840488024E-2</v>
      </c>
      <c r="I2241" s="4">
        <v>4.3877089923181199E-2</v>
      </c>
      <c r="J2241" s="4">
        <v>1.4836571772857358E-3</v>
      </c>
      <c r="K2241" s="4">
        <v>2.2736857960536226E-2</v>
      </c>
      <c r="L2241" s="4">
        <v>2.2179545112215693E-2</v>
      </c>
      <c r="M2241" s="4">
        <v>4.79289049555656E-2</v>
      </c>
      <c r="N2241" s="4">
        <v>1.5454134658834162E-2</v>
      </c>
      <c r="O2241" s="4">
        <v>5.9805693628558518E-2</v>
      </c>
      <c r="P2241" s="4">
        <v>1.7111010694381684E-2</v>
      </c>
      <c r="Q2241" s="4">
        <v>2.9989456243410151E-2</v>
      </c>
      <c r="R2241" s="4">
        <v>3.4523271577044733E-2</v>
      </c>
      <c r="S2241" s="4">
        <v>3.9968368730230457E-2</v>
      </c>
      <c r="T2241" s="4">
        <v>4.7318873324295831E-2</v>
      </c>
      <c r="U2241" s="4">
        <v>2.1366169603856001E-2</v>
      </c>
      <c r="V2241" s="4">
        <v>9.075161921976202E-3</v>
      </c>
      <c r="W2241" s="4">
        <v>4.2928151830094897E-3</v>
      </c>
      <c r="X2241" s="4">
        <v>1.3496008435005272E-2</v>
      </c>
      <c r="Y2241" s="4">
        <v>4.3018526886579304E-2</v>
      </c>
      <c r="Z2241" s="4">
        <v>1.9641512275945173E-2</v>
      </c>
      <c r="AA2241" s="5">
        <f t="shared" si="68"/>
        <v>0.78346889591805979</v>
      </c>
      <c r="AB2241">
        <f t="shared" si="69"/>
        <v>0</v>
      </c>
    </row>
    <row r="2242" spans="1:28" x14ac:dyDescent="0.5">
      <c r="A2242" s="2">
        <v>2241</v>
      </c>
      <c r="B2242" s="3">
        <v>3703</v>
      </c>
      <c r="C2242" s="4">
        <v>0.14257069059271343</v>
      </c>
      <c r="D2242" s="4">
        <v>3.7996193583469277E-2</v>
      </c>
      <c r="E2242" s="4">
        <v>8.2279771615008157E-2</v>
      </c>
      <c r="F2242" s="4">
        <v>2.4775693311582383E-2</v>
      </c>
      <c r="G2242" s="4">
        <v>3.6670744970092442E-2</v>
      </c>
      <c r="H2242" s="4">
        <v>3.680668841761827E-2</v>
      </c>
      <c r="I2242" s="4">
        <v>6.3825448613376828E-2</v>
      </c>
      <c r="J2242" s="4">
        <v>5.8897498640565524E-2</v>
      </c>
      <c r="K2242" s="4">
        <v>6.8209624796084833E-2</v>
      </c>
      <c r="L2242" s="4">
        <v>6.9195214790647094E-2</v>
      </c>
      <c r="M2242" s="4">
        <v>3.8573953235454053E-2</v>
      </c>
      <c r="N2242" s="4">
        <v>6.681620445894508E-2</v>
      </c>
      <c r="O2242" s="4">
        <v>2.8548123980424143E-2</v>
      </c>
      <c r="P2242" s="4">
        <v>7.3001631321370317E-2</v>
      </c>
      <c r="Q2242" s="4">
        <v>2.7290647090810222E-2</v>
      </c>
      <c r="R2242" s="4">
        <v>4.3637846655791193E-2</v>
      </c>
      <c r="S2242" s="4">
        <v>4.7104404567699834E-2</v>
      </c>
      <c r="T2242" s="4">
        <v>4.353588907014682E-2</v>
      </c>
      <c r="U2242" s="4">
        <v>1.0263730288200108E-2</v>
      </c>
      <c r="V2242" s="4">
        <v>0</v>
      </c>
      <c r="W2242" s="4">
        <v>0</v>
      </c>
      <c r="X2242" s="4">
        <v>0</v>
      </c>
      <c r="Y2242" s="4">
        <v>0</v>
      </c>
      <c r="Z2242" s="4">
        <v>0</v>
      </c>
      <c r="AA2242" s="5">
        <f t="shared" si="68"/>
        <v>0.99999999999999989</v>
      </c>
      <c r="AB2242">
        <f t="shared" si="69"/>
        <v>1</v>
      </c>
    </row>
    <row r="2243" spans="1:28" x14ac:dyDescent="0.5">
      <c r="A2243" s="2">
        <v>2242</v>
      </c>
      <c r="B2243" s="3">
        <v>4069</v>
      </c>
      <c r="C2243" s="4">
        <v>0.12270731077241023</v>
      </c>
      <c r="D2243" s="4">
        <v>1.5423069672617593E-2</v>
      </c>
      <c r="E2243" s="4">
        <v>6.1817953318857477E-2</v>
      </c>
      <c r="F2243" s="4">
        <v>2.7955622892331753E-2</v>
      </c>
      <c r="G2243" s="4">
        <v>6.3954422001438277E-2</v>
      </c>
      <c r="H2243" s="4">
        <v>6.5420625999287841E-3</v>
      </c>
      <c r="I2243" s="4">
        <v>3.777220775412457E-2</v>
      </c>
      <c r="J2243" s="4">
        <v>4.6562449817422691E-2</v>
      </c>
      <c r="K2243" s="4">
        <v>3.8561165143443626E-2</v>
      </c>
      <c r="L2243" s="4">
        <v>2.3508137432188065E-2</v>
      </c>
      <c r="M2243" s="4">
        <v>7.9307672436063029E-2</v>
      </c>
      <c r="N2243" s="4">
        <v>1.1589993506810866E-3</v>
      </c>
      <c r="O2243" s="4">
        <v>3.1299964392188621E-2</v>
      </c>
      <c r="P2243" s="4">
        <v>9.3418140434415303E-3</v>
      </c>
      <c r="Q2243" s="4">
        <v>3.143262094437501E-2</v>
      </c>
      <c r="R2243" s="4">
        <v>4.0194935312475998E-2</v>
      </c>
      <c r="S2243" s="4">
        <v>3.8114322020289471E-2</v>
      </c>
      <c r="T2243" s="4">
        <v>2.125995796881873E-2</v>
      </c>
      <c r="U2243" s="4">
        <v>1.5716310472187505E-2</v>
      </c>
      <c r="V2243" s="4">
        <v>2.1664909549177179E-2</v>
      </c>
      <c r="W2243" s="4">
        <v>1.2148547410753558E-3</v>
      </c>
      <c r="X2243" s="4">
        <v>4.2059108966884737E-2</v>
      </c>
      <c r="Y2243" s="4">
        <v>2.4716010249464137E-2</v>
      </c>
      <c r="Z2243" s="4">
        <v>1.4354835331327195E-2</v>
      </c>
      <c r="AA2243" s="5">
        <f t="shared" ref="AA2243:AA2306" si="70">SUM(C2243:Z2243)</f>
        <v>0.81664071718321252</v>
      </c>
      <c r="AB2243">
        <f t="shared" ref="AB2243:AB2306" si="71">IF(AND(AA2243=1, Z2243=0),1,0)</f>
        <v>0</v>
      </c>
    </row>
    <row r="2244" spans="1:28" x14ac:dyDescent="0.5">
      <c r="A2244" s="2">
        <v>2243</v>
      </c>
      <c r="B2244" s="3">
        <v>4495</v>
      </c>
      <c r="C2244" s="4">
        <v>0.11150967168161269</v>
      </c>
      <c r="D2244" s="4">
        <v>4.6616764248128661E-2</v>
      </c>
      <c r="E2244" s="4">
        <v>6.2313792336767211E-2</v>
      </c>
      <c r="F2244" s="4">
        <v>6.175053731564515E-2</v>
      </c>
      <c r="G2244" s="4">
        <v>7.3816052768101978E-2</v>
      </c>
      <c r="H2244" s="4">
        <v>5.8741569702808867E-2</v>
      </c>
      <c r="I2244" s="4">
        <v>6.2699177351219154E-3</v>
      </c>
      <c r="J2244" s="4">
        <v>8.1508930556584896E-2</v>
      </c>
      <c r="K2244" s="4">
        <v>5.3850144519380416E-2</v>
      </c>
      <c r="L2244" s="4">
        <v>6.2387904839546433E-2</v>
      </c>
      <c r="M2244" s="4">
        <v>3.4195508782331581E-2</v>
      </c>
      <c r="N2244" s="4">
        <v>4.6246201734232564E-2</v>
      </c>
      <c r="O2244" s="4">
        <v>3.7056251389609426E-2</v>
      </c>
      <c r="P2244" s="4">
        <v>3.7115541391832804E-2</v>
      </c>
      <c r="Q2244" s="4">
        <v>4.7580226784258502E-2</v>
      </c>
      <c r="R2244" s="4">
        <v>4.2214481583043056E-2</v>
      </c>
      <c r="S2244" s="4">
        <v>4.3252056621952126E-2</v>
      </c>
      <c r="T2244" s="4">
        <v>2.3019343363225375E-2</v>
      </c>
      <c r="U2244" s="4">
        <v>4.2570221596383309E-2</v>
      </c>
      <c r="V2244" s="4">
        <v>2.7984881049433041E-2</v>
      </c>
      <c r="W2244" s="4">
        <v>0</v>
      </c>
      <c r="X2244" s="4">
        <v>0</v>
      </c>
      <c r="Y2244" s="4">
        <v>0</v>
      </c>
      <c r="Z2244" s="4">
        <v>0</v>
      </c>
      <c r="AA2244" s="5">
        <f t="shared" si="70"/>
        <v>1.0000000000000002</v>
      </c>
      <c r="AB2244">
        <f t="shared" si="71"/>
        <v>1</v>
      </c>
    </row>
    <row r="2245" spans="1:28" x14ac:dyDescent="0.5">
      <c r="A2245" s="2">
        <v>2244</v>
      </c>
      <c r="B2245" s="3">
        <v>5055</v>
      </c>
      <c r="C2245" s="4">
        <v>0.14208927319467166</v>
      </c>
      <c r="D2245" s="4">
        <v>4.1481654592194434E-3</v>
      </c>
      <c r="E2245" s="4">
        <v>5.1764430941808832E-2</v>
      </c>
      <c r="F2245" s="4">
        <v>3.4061696658097683E-2</v>
      </c>
      <c r="G2245" s="4">
        <v>1.8286982939939238E-2</v>
      </c>
      <c r="H2245" s="4">
        <v>4.5805094648282307E-2</v>
      </c>
      <c r="I2245" s="4">
        <v>1.121757419957934E-2</v>
      </c>
      <c r="J2245" s="4">
        <v>4.901846225753681E-2</v>
      </c>
      <c r="K2245" s="4">
        <v>7.6536573965879873E-2</v>
      </c>
      <c r="L2245" s="4">
        <v>6.5727973825660202E-2</v>
      </c>
      <c r="M2245" s="4">
        <v>4.7557840616966579E-2</v>
      </c>
      <c r="N2245" s="4">
        <v>5.1764430941808832E-2</v>
      </c>
      <c r="O2245" s="4">
        <v>7.0752512269221787E-2</v>
      </c>
      <c r="P2245" s="4">
        <v>8.7345174106099557E-2</v>
      </c>
      <c r="Q2245" s="4">
        <v>4.5805094648282307E-2</v>
      </c>
      <c r="R2245" s="4">
        <v>2.3019397055386772E-2</v>
      </c>
      <c r="S2245" s="4">
        <v>2.9855106333255433E-2</v>
      </c>
      <c r="T2245" s="4">
        <v>2.6641738724000934E-2</v>
      </c>
      <c r="U2245" s="4">
        <v>2.4830567889693855E-2</v>
      </c>
      <c r="V2245" s="4">
        <v>3.1140453376957231E-2</v>
      </c>
      <c r="W2245" s="4">
        <v>2.2201448936667446E-3</v>
      </c>
      <c r="X2245" s="4">
        <v>5.3166627716756251E-3</v>
      </c>
      <c r="Y2245" s="4">
        <v>4.4519747604580509E-2</v>
      </c>
      <c r="Z2245" s="4">
        <v>0</v>
      </c>
      <c r="AA2245" s="5">
        <f t="shared" si="70"/>
        <v>0.98942509932227152</v>
      </c>
      <c r="AB2245">
        <f t="shared" si="71"/>
        <v>0</v>
      </c>
    </row>
    <row r="2246" spans="1:28" x14ac:dyDescent="0.5">
      <c r="A2246" s="2">
        <v>2245</v>
      </c>
      <c r="B2246" s="3">
        <v>7532</v>
      </c>
      <c r="C2246" s="4">
        <v>0.14470635640173266</v>
      </c>
      <c r="D2246" s="4">
        <v>6.4571371008361036E-2</v>
      </c>
      <c r="E2246" s="4">
        <v>4.9024545851381754E-3</v>
      </c>
      <c r="F2246" s="4">
        <v>3.960578892582519E-2</v>
      </c>
      <c r="G2246" s="4">
        <v>1.2826970215909473E-2</v>
      </c>
      <c r="H2246" s="4">
        <v>6.8164265807058186E-2</v>
      </c>
      <c r="I2246" s="4">
        <v>3.0405291964675465E-2</v>
      </c>
      <c r="J2246" s="4">
        <v>6.2875658977200224E-2</v>
      </c>
      <c r="K2246" s="4">
        <v>7.6088781437829489E-2</v>
      </c>
      <c r="L2246" s="4">
        <v>8.797555488398643E-3</v>
      </c>
      <c r="M2246" s="4">
        <v>7.466169705516941E-2</v>
      </c>
      <c r="N2246" s="4">
        <v>6.2573452872636923E-2</v>
      </c>
      <c r="O2246" s="4">
        <v>4.927638427185118E-2</v>
      </c>
      <c r="P2246" s="4">
        <v>2.2262516369497332E-2</v>
      </c>
      <c r="Q2246" s="4">
        <v>2.6745240253853129E-2</v>
      </c>
      <c r="R2246" s="4">
        <v>3.9656156609919078E-2</v>
      </c>
      <c r="S2246" s="4">
        <v>3.3444142238339879E-2</v>
      </c>
      <c r="T2246" s="4">
        <v>3.2990833081494912E-2</v>
      </c>
      <c r="U2246" s="4">
        <v>3.4451495920217588E-2</v>
      </c>
      <c r="V2246" s="4">
        <v>2.5334945099224338E-2</v>
      </c>
      <c r="W2246" s="4">
        <v>3.5257378865719752E-2</v>
      </c>
      <c r="X2246" s="4">
        <v>4.8856653571068805E-3</v>
      </c>
      <c r="Y2246" s="4">
        <v>4.5515597192841074E-2</v>
      </c>
      <c r="Z2246" s="4">
        <v>0</v>
      </c>
      <c r="AA2246" s="5">
        <f t="shared" si="70"/>
        <v>1.0000000000000002</v>
      </c>
      <c r="AB2246">
        <f t="shared" si="71"/>
        <v>1</v>
      </c>
    </row>
    <row r="2247" spans="1:28" x14ac:dyDescent="0.5">
      <c r="A2247" s="2">
        <v>2246</v>
      </c>
      <c r="B2247" s="3">
        <v>4595</v>
      </c>
      <c r="C2247" s="4">
        <v>0.13129459734964322</v>
      </c>
      <c r="D2247" s="4">
        <v>6.2589194699286449E-2</v>
      </c>
      <c r="E2247" s="4">
        <v>3.2313965341488275E-2</v>
      </c>
      <c r="F2247" s="4">
        <v>6.7074413863404694E-2</v>
      </c>
      <c r="G2247" s="4">
        <v>1.1722731906218144E-2</v>
      </c>
      <c r="H2247" s="4">
        <v>1.1314984709480122E-2</v>
      </c>
      <c r="I2247" s="4">
        <v>4.3934760448521917E-2</v>
      </c>
      <c r="J2247" s="4">
        <v>5.6982670744138632E-2</v>
      </c>
      <c r="K2247" s="4">
        <v>7.5331294597349649E-2</v>
      </c>
      <c r="L2247" s="4">
        <v>7.1355759429153924E-4</v>
      </c>
      <c r="M2247" s="4">
        <v>7.155963302752294E-2</v>
      </c>
      <c r="N2247" s="4">
        <v>3.8022426095820593E-2</v>
      </c>
      <c r="O2247" s="4">
        <v>6.3302752293577985E-2</v>
      </c>
      <c r="P2247" s="4">
        <v>0.20795107033639143</v>
      </c>
      <c r="Q2247" s="4">
        <v>4.5871559633027525E-2</v>
      </c>
      <c r="R2247" s="4">
        <v>2.3853211009174313E-2</v>
      </c>
      <c r="S2247" s="4">
        <v>3.6493374108053006E-2</v>
      </c>
      <c r="T2247" s="4">
        <v>1.9673802242609582E-2</v>
      </c>
      <c r="U2247" s="4">
        <v>0</v>
      </c>
      <c r="V2247" s="4">
        <v>0</v>
      </c>
      <c r="W2247" s="4">
        <v>0</v>
      </c>
      <c r="X2247" s="4">
        <v>0</v>
      </c>
      <c r="Y2247" s="4">
        <v>0</v>
      </c>
      <c r="Z2247" s="4">
        <v>0</v>
      </c>
      <c r="AA2247" s="5">
        <f t="shared" si="70"/>
        <v>1</v>
      </c>
      <c r="AB2247">
        <f t="shared" si="71"/>
        <v>1</v>
      </c>
    </row>
    <row r="2248" spans="1:28" x14ac:dyDescent="0.5">
      <c r="A2248" s="2">
        <v>2247</v>
      </c>
      <c r="B2248" s="3">
        <v>5278</v>
      </c>
      <c r="C2248" s="4">
        <v>0.11754075385409751</v>
      </c>
      <c r="D2248" s="4">
        <v>7.0222025521870624E-2</v>
      </c>
      <c r="E2248" s="4">
        <v>2.961569668805783E-2</v>
      </c>
      <c r="F2248" s="4">
        <v>6.6865825772663562E-2</v>
      </c>
      <c r="G2248" s="4">
        <v>5.0342996238105772E-2</v>
      </c>
      <c r="H2248" s="4">
        <v>3.0353323006564875E-2</v>
      </c>
      <c r="I2248" s="4">
        <v>6.1444272331636796E-2</v>
      </c>
      <c r="J2248" s="4">
        <v>1.4236187947185956E-2</v>
      </c>
      <c r="K2248" s="4">
        <v>5.9046986796488898E-2</v>
      </c>
      <c r="L2248" s="4">
        <v>6.1222984436084676E-3</v>
      </c>
      <c r="M2248" s="4">
        <v>5.7977428634653681E-2</v>
      </c>
      <c r="N2248" s="4">
        <v>5.790366600280298E-2</v>
      </c>
      <c r="O2248" s="4">
        <v>3.9905583831231099E-2</v>
      </c>
      <c r="P2248" s="4">
        <v>3.2197388802832488E-2</v>
      </c>
      <c r="Q2248" s="4">
        <v>2.0542892970421184E-2</v>
      </c>
      <c r="R2248" s="4">
        <v>3.7323891716456441E-2</v>
      </c>
      <c r="S2248" s="4">
        <v>4.0975141993066309E-2</v>
      </c>
      <c r="T2248" s="4">
        <v>3.463155565390573E-2</v>
      </c>
      <c r="U2248" s="4">
        <v>1.2797816626097219E-2</v>
      </c>
      <c r="V2248" s="4">
        <v>2.2202552187062033E-2</v>
      </c>
      <c r="W2248" s="4">
        <v>3.3303828280593049E-2</v>
      </c>
      <c r="X2248" s="4">
        <v>3.1754813011728257E-2</v>
      </c>
      <c r="Y2248" s="4">
        <v>3.345135354429446E-2</v>
      </c>
      <c r="Z2248" s="4">
        <v>3.9241720144574756E-2</v>
      </c>
      <c r="AA2248" s="5">
        <f t="shared" si="70"/>
        <v>1</v>
      </c>
      <c r="AB2248">
        <f t="shared" si="71"/>
        <v>0</v>
      </c>
    </row>
    <row r="2249" spans="1:28" x14ac:dyDescent="0.5">
      <c r="A2249" s="2">
        <v>2248</v>
      </c>
      <c r="B2249" s="3">
        <v>4668</v>
      </c>
      <c r="C2249" s="4">
        <v>0.14246938712562845</v>
      </c>
      <c r="D2249" s="4">
        <v>1.7056845871503037E-2</v>
      </c>
      <c r="E2249" s="4">
        <v>7.1712778754510959E-2</v>
      </c>
      <c r="F2249" s="4">
        <v>7.7017982172048985E-2</v>
      </c>
      <c r="G2249" s="4">
        <v>1.2985410690601771E-2</v>
      </c>
      <c r="H2249" s="4">
        <v>3.9326362542796332E-2</v>
      </c>
      <c r="I2249" s="4">
        <v>4.568026896147559E-2</v>
      </c>
      <c r="J2249" s="4">
        <v>6.489620924709294E-2</v>
      </c>
      <c r="K2249" s="4">
        <v>2.1066592640572469E-2</v>
      </c>
      <c r="L2249" s="4">
        <v>2.3256531260602696E-2</v>
      </c>
      <c r="M2249" s="4">
        <v>2.6618549705437835E-2</v>
      </c>
      <c r="N2249" s="4">
        <v>3.6396162980784062E-3</v>
      </c>
      <c r="O2249" s="4">
        <v>5.4871842324419356E-2</v>
      </c>
      <c r="P2249" s="4">
        <v>5.6074766355140186E-2</v>
      </c>
      <c r="Q2249" s="4">
        <v>2.8469202060392954E-2</v>
      </c>
      <c r="R2249" s="4">
        <v>2.9857191326609297E-2</v>
      </c>
      <c r="S2249" s="4">
        <v>4.3767928194688631E-2</v>
      </c>
      <c r="T2249" s="4">
        <v>4.7345856080935195E-2</v>
      </c>
      <c r="U2249" s="4">
        <v>1.7581197372073655E-3</v>
      </c>
      <c r="V2249" s="4">
        <v>2.3410752290182288E-2</v>
      </c>
      <c r="W2249" s="4">
        <v>2.6402640264026403E-2</v>
      </c>
      <c r="X2249" s="4">
        <v>1.9246784491533265E-2</v>
      </c>
      <c r="Y2249" s="4">
        <v>2.646432867585824E-2</v>
      </c>
      <c r="Z2249" s="4">
        <v>1.6224052311773235E-2</v>
      </c>
      <c r="AA2249" s="5">
        <f t="shared" si="70"/>
        <v>0.919619999383116</v>
      </c>
      <c r="AB2249">
        <f t="shared" si="71"/>
        <v>0</v>
      </c>
    </row>
    <row r="2250" spans="1:28" x14ac:dyDescent="0.5">
      <c r="A2250" s="2">
        <v>2249</v>
      </c>
      <c r="B2250" s="3">
        <v>4801</v>
      </c>
      <c r="C2250" s="4">
        <v>0.11265361857077834</v>
      </c>
      <c r="D2250" s="4">
        <v>2.3896222121074191E-2</v>
      </c>
      <c r="E2250" s="4">
        <v>2.1165225307237141E-2</v>
      </c>
      <c r="F2250" s="4">
        <v>2.1335912608101956E-2</v>
      </c>
      <c r="G2250" s="4">
        <v>7.4761037778789258E-2</v>
      </c>
      <c r="H2250" s="4">
        <v>4.1249431042330448E-2</v>
      </c>
      <c r="I2250" s="4">
        <v>1.928766499772417E-2</v>
      </c>
      <c r="J2250" s="4">
        <v>3.4763313609467453E-2</v>
      </c>
      <c r="K2250" s="4">
        <v>6.554392353208921E-2</v>
      </c>
      <c r="L2250" s="4">
        <v>6.1390532544378699E-2</v>
      </c>
      <c r="M2250" s="4">
        <v>1.4223941738734638E-3</v>
      </c>
      <c r="N2250" s="4">
        <v>7.4874829312699134E-2</v>
      </c>
      <c r="O2250" s="4">
        <v>7.8516158397815197E-3</v>
      </c>
      <c r="P2250" s="4">
        <v>0.11703459262630861</v>
      </c>
      <c r="Q2250" s="4">
        <v>2.3725534820209376E-2</v>
      </c>
      <c r="R2250" s="4">
        <v>4.5516613563950842E-2</v>
      </c>
      <c r="S2250" s="4">
        <v>3.2658170232134728E-2</v>
      </c>
      <c r="T2250" s="4">
        <v>4.050978607191625E-2</v>
      </c>
      <c r="U2250" s="4">
        <v>4.5402822030040965E-2</v>
      </c>
      <c r="V2250" s="4">
        <v>2.5204824761037779E-2</v>
      </c>
      <c r="W2250" s="4">
        <v>1.2061902594446974E-2</v>
      </c>
      <c r="X2250" s="4">
        <v>3.8290851160673649E-2</v>
      </c>
      <c r="Y2250" s="4">
        <v>2.7423759672280383E-2</v>
      </c>
      <c r="Z2250" s="4">
        <v>4.8361401911697771E-3</v>
      </c>
      <c r="AA2250" s="5">
        <f t="shared" si="70"/>
        <v>0.97286071916249428</v>
      </c>
      <c r="AB2250">
        <f t="shared" si="71"/>
        <v>0</v>
      </c>
    </row>
    <row r="2251" spans="1:28" x14ac:dyDescent="0.5">
      <c r="A2251" s="2">
        <v>2250</v>
      </c>
      <c r="B2251" s="3">
        <v>3499</v>
      </c>
      <c r="C2251" s="4">
        <v>0.14995428223102714</v>
      </c>
      <c r="D2251" s="4">
        <v>7.0481560499847606E-2</v>
      </c>
      <c r="E2251" s="4">
        <v>6.110941786040841E-2</v>
      </c>
      <c r="F2251" s="4">
        <v>8.0006095702529721E-3</v>
      </c>
      <c r="G2251" s="4">
        <v>3.6650411459920755E-2</v>
      </c>
      <c r="H2251" s="4">
        <v>2.3163669612922891E-2</v>
      </c>
      <c r="I2251" s="4">
        <v>2.9259372142639441E-2</v>
      </c>
      <c r="J2251" s="4">
        <v>1.2953367875647669E-3</v>
      </c>
      <c r="K2251" s="4">
        <v>7.2919841511734224E-2</v>
      </c>
      <c r="L2251" s="4">
        <v>7.5967692776592502E-2</v>
      </c>
      <c r="M2251" s="4">
        <v>2.5982932032916795E-2</v>
      </c>
      <c r="N2251" s="4">
        <v>3.1011886619932948E-2</v>
      </c>
      <c r="O2251" s="4">
        <v>4.4193843340444988E-2</v>
      </c>
      <c r="P2251" s="4">
        <v>0.12999085644620542</v>
      </c>
      <c r="Q2251" s="4">
        <v>3.5964644925327645E-2</v>
      </c>
      <c r="R2251" s="4">
        <v>3.3526363913441021E-2</v>
      </c>
      <c r="S2251" s="4">
        <v>2.6668698567509905E-2</v>
      </c>
      <c r="T2251" s="4">
        <v>3.5659859798841814E-2</v>
      </c>
      <c r="U2251" s="4">
        <v>4.6784516915574517E-2</v>
      </c>
      <c r="V2251" s="4">
        <v>2.4078024992380372E-2</v>
      </c>
      <c r="W2251" s="4">
        <v>9.1435537945748252E-4</v>
      </c>
      <c r="X2251" s="4">
        <v>1.9811033221578785E-2</v>
      </c>
      <c r="Y2251" s="4">
        <v>8.6863761048460841E-3</v>
      </c>
      <c r="Z2251" s="4">
        <v>2.9716549832368181E-3</v>
      </c>
      <c r="AA2251" s="5">
        <f t="shared" si="70"/>
        <v>0.99504724169460523</v>
      </c>
      <c r="AB2251">
        <f t="shared" si="71"/>
        <v>0</v>
      </c>
    </row>
    <row r="2252" spans="1:28" x14ac:dyDescent="0.5">
      <c r="A2252" s="2">
        <v>2251</v>
      </c>
      <c r="B2252" s="3">
        <v>5960</v>
      </c>
      <c r="C2252" s="4">
        <v>0.13393608843661919</v>
      </c>
      <c r="D2252" s="4">
        <v>7.6271703454250397E-2</v>
      </c>
      <c r="E2252" s="4">
        <v>8.0127383872030458E-2</v>
      </c>
      <c r="F2252" s="4">
        <v>1.7240748197225375E-2</v>
      </c>
      <c r="G2252" s="4">
        <v>1.0725136351989458E-2</v>
      </c>
      <c r="H2252" s="4">
        <v>4.4047488317044303E-2</v>
      </c>
      <c r="I2252" s="4">
        <v>8.2897128982271195E-2</v>
      </c>
      <c r="J2252" s="4">
        <v>4.2266066351867443E-2</v>
      </c>
      <c r="K2252" s="4">
        <v>7.2550239759874083E-2</v>
      </c>
      <c r="L2252" s="4">
        <v>5.7347145454323609E-2</v>
      </c>
      <c r="M2252" s="4">
        <v>3.3090523079175663E-2</v>
      </c>
      <c r="N2252" s="4">
        <v>1.4959063899361861E-2</v>
      </c>
      <c r="O2252" s="4">
        <v>3.7910123601400732E-2</v>
      </c>
      <c r="P2252" s="4">
        <v>1.2457752235928597E-2</v>
      </c>
      <c r="Q2252" s="4">
        <v>2.3158485547299195E-2</v>
      </c>
      <c r="R2252" s="4">
        <v>3.4737728320948791E-2</v>
      </c>
      <c r="S2252" s="4">
        <v>2.7563234379003623E-2</v>
      </c>
      <c r="T2252" s="4">
        <v>3.2285222738753248E-2</v>
      </c>
      <c r="U2252" s="4">
        <v>3.9398709079151259E-2</v>
      </c>
      <c r="V2252" s="4">
        <v>4.1289944727112997E-2</v>
      </c>
      <c r="W2252" s="4">
        <v>1.8534109350025012E-2</v>
      </c>
      <c r="X2252" s="4">
        <v>4.0716473272569761E-2</v>
      </c>
      <c r="Y2252" s="4">
        <v>1.7850824212696903E-2</v>
      </c>
      <c r="Z2252" s="4">
        <v>3.6360530522103053E-3</v>
      </c>
      <c r="AA2252" s="5">
        <f t="shared" si="70"/>
        <v>0.99499737667313337</v>
      </c>
      <c r="AB2252">
        <f t="shared" si="71"/>
        <v>0</v>
      </c>
    </row>
    <row r="2253" spans="1:28" x14ac:dyDescent="0.5">
      <c r="A2253" s="2">
        <v>2252</v>
      </c>
      <c r="B2253" s="3">
        <v>4019</v>
      </c>
      <c r="C2253" s="4">
        <v>0.13201350663767983</v>
      </c>
      <c r="D2253" s="4">
        <v>1.2489014292983024E-3</v>
      </c>
      <c r="E2253" s="4">
        <v>1.0592534344789305E-2</v>
      </c>
      <c r="F2253" s="4">
        <v>2.7614598270040241E-2</v>
      </c>
      <c r="G2253" s="4">
        <v>8.1872427031777599E-3</v>
      </c>
      <c r="H2253" s="4">
        <v>6.975345760673482E-2</v>
      </c>
      <c r="I2253" s="4">
        <v>7.1973726814376249E-2</v>
      </c>
      <c r="J2253" s="4">
        <v>4.3295249549007819E-2</v>
      </c>
      <c r="K2253" s="4">
        <v>3.7559554095934131E-2</v>
      </c>
      <c r="L2253" s="4">
        <v>5.6801887228826495E-2</v>
      </c>
      <c r="M2253" s="4">
        <v>5.0788658124797631E-2</v>
      </c>
      <c r="N2253" s="4">
        <v>1.9843656043295251E-2</v>
      </c>
      <c r="O2253" s="4">
        <v>1.2535269901475554E-2</v>
      </c>
      <c r="P2253" s="4">
        <v>1.5495628844997457E-2</v>
      </c>
      <c r="Q2253" s="4">
        <v>2.5348073453906286E-2</v>
      </c>
      <c r="R2253" s="4">
        <v>2.7568342661547712E-2</v>
      </c>
      <c r="S2253" s="4">
        <v>3.5293029279800173E-2</v>
      </c>
      <c r="T2253" s="4">
        <v>4.9354734261529212E-2</v>
      </c>
      <c r="U2253" s="4">
        <v>3.7652065312919189E-2</v>
      </c>
      <c r="V2253" s="4">
        <v>4.1907581294231923E-2</v>
      </c>
      <c r="W2253" s="4">
        <v>4.9539756695499329E-2</v>
      </c>
      <c r="X2253" s="4">
        <v>3.7929598963874368E-3</v>
      </c>
      <c r="Y2253" s="4">
        <v>4.9493501087006803E-3</v>
      </c>
      <c r="Z2253" s="4">
        <v>4.3942828067903231E-3</v>
      </c>
      <c r="AA2253" s="5">
        <f t="shared" si="70"/>
        <v>0.83750404736574324</v>
      </c>
      <c r="AB2253">
        <f t="shared" si="71"/>
        <v>0</v>
      </c>
    </row>
    <row r="2254" spans="1:28" x14ac:dyDescent="0.5">
      <c r="A2254" s="2">
        <v>2253</v>
      </c>
      <c r="B2254" s="3">
        <v>6256</v>
      </c>
      <c r="C2254" s="4">
        <v>0.13889593908629441</v>
      </c>
      <c r="D2254" s="4">
        <v>8.1725888324873097E-2</v>
      </c>
      <c r="E2254" s="4">
        <v>4.2227157360406088E-2</v>
      </c>
      <c r="F2254" s="4">
        <v>2.8743654822335027E-2</v>
      </c>
      <c r="G2254" s="4">
        <v>3.0456852791878172E-3</v>
      </c>
      <c r="H2254" s="4">
        <v>7.185913705583756E-2</v>
      </c>
      <c r="I2254" s="4">
        <v>4.454314720812183E-2</v>
      </c>
      <c r="J2254" s="4">
        <v>8.0171319796954313E-2</v>
      </c>
      <c r="K2254" s="4">
        <v>4.7874365482233505E-2</v>
      </c>
      <c r="L2254" s="4">
        <v>1.0310913705583756E-2</v>
      </c>
      <c r="M2254" s="4">
        <v>7.8965736040609136E-2</v>
      </c>
      <c r="N2254" s="4">
        <v>5.3109137055837564E-2</v>
      </c>
      <c r="O2254" s="4">
        <v>6.4149746192893403E-2</v>
      </c>
      <c r="P2254" s="4">
        <v>5.1522842639593912E-2</v>
      </c>
      <c r="Q2254" s="4">
        <v>2.4428934010152285E-2</v>
      </c>
      <c r="R2254" s="4">
        <v>2.6332487309644669E-2</v>
      </c>
      <c r="S2254" s="4">
        <v>4.2576142131979695E-2</v>
      </c>
      <c r="T2254" s="4">
        <v>2.4270304568527919E-2</v>
      </c>
      <c r="U2254" s="4">
        <v>5.3934010152284267E-4</v>
      </c>
      <c r="V2254" s="4">
        <v>1.0406091370558375E-2</v>
      </c>
      <c r="W2254" s="4">
        <v>3.2994923857868022E-2</v>
      </c>
      <c r="X2254" s="4">
        <v>1.967005076142132E-2</v>
      </c>
      <c r="Y2254" s="4">
        <v>9.4225888324873091E-3</v>
      </c>
      <c r="Z2254" s="4">
        <v>1.2214467005076142E-2</v>
      </c>
      <c r="AA2254" s="5">
        <f t="shared" si="70"/>
        <v>1</v>
      </c>
      <c r="AB2254">
        <f t="shared" si="71"/>
        <v>0</v>
      </c>
    </row>
    <row r="2255" spans="1:28" x14ac:dyDescent="0.5">
      <c r="A2255" s="2">
        <v>2254</v>
      </c>
      <c r="B2255" s="3">
        <v>4180</v>
      </c>
      <c r="C2255" s="4">
        <v>0.11104912937801331</v>
      </c>
      <c r="D2255" s="4">
        <v>1.9484400525959279E-2</v>
      </c>
      <c r="E2255" s="4">
        <v>2.685579949794796E-2</v>
      </c>
      <c r="F2255" s="4">
        <v>5.0005976809977287E-2</v>
      </c>
      <c r="G2255" s="4">
        <v>7.1801410527154635E-2</v>
      </c>
      <c r="H2255" s="4">
        <v>6.8892696338207757E-2</v>
      </c>
      <c r="I2255" s="4">
        <v>4.3829939833446227E-3</v>
      </c>
      <c r="J2255" s="4">
        <v>4.8093397617245091E-2</v>
      </c>
      <c r="K2255" s="4">
        <v>7.7698529704745591E-3</v>
      </c>
      <c r="L2255" s="4">
        <v>7.5586723512770446E-2</v>
      </c>
      <c r="M2255" s="4">
        <v>4.8691078614973904E-2</v>
      </c>
      <c r="N2255" s="4">
        <v>5.3432681196955809E-2</v>
      </c>
      <c r="O2255" s="4">
        <v>5.0523967008008923E-2</v>
      </c>
      <c r="P2255" s="4">
        <v>0.10112762481571502</v>
      </c>
      <c r="Q2255" s="4">
        <v>2.8290233892497112E-2</v>
      </c>
      <c r="R2255" s="4">
        <v>4.3232258835717415E-2</v>
      </c>
      <c r="S2255" s="4">
        <v>3.2274773877355861E-2</v>
      </c>
      <c r="T2255" s="4">
        <v>4.1638442841773919E-2</v>
      </c>
      <c r="U2255" s="4">
        <v>5.8572737777423597E-3</v>
      </c>
      <c r="V2255" s="4">
        <v>1.4184962346097143E-2</v>
      </c>
      <c r="W2255" s="4">
        <v>2.6218273100370563E-2</v>
      </c>
      <c r="X2255" s="4">
        <v>2.3349404311272262E-2</v>
      </c>
      <c r="Y2255" s="4">
        <v>2.8449615491891463E-2</v>
      </c>
      <c r="Z2255" s="4">
        <v>1.8807028728533289E-2</v>
      </c>
      <c r="AA2255" s="5">
        <f t="shared" si="70"/>
        <v>1</v>
      </c>
      <c r="AB2255">
        <f t="shared" si="71"/>
        <v>0</v>
      </c>
    </row>
    <row r="2256" spans="1:28" x14ac:dyDescent="0.5">
      <c r="A2256" s="2">
        <v>2255</v>
      </c>
      <c r="B2256" s="3">
        <v>2693</v>
      </c>
      <c r="C2256" s="4">
        <v>0.14801017089468393</v>
      </c>
      <c r="D2256" s="4">
        <v>3.9754344171587387E-2</v>
      </c>
      <c r="E2256" s="4">
        <v>6.8214264595318347E-2</v>
      </c>
      <c r="F2256" s="4">
        <v>6.6144605793355127E-3</v>
      </c>
      <c r="G2256" s="4">
        <v>7.7092678476393214E-2</v>
      </c>
      <c r="H2256" s="4">
        <v>4.028654214923507E-2</v>
      </c>
      <c r="I2256" s="4">
        <v>8.2313287209508604E-2</v>
      </c>
      <c r="J2256" s="4">
        <v>5.1699232114346535E-3</v>
      </c>
      <c r="K2256" s="4">
        <v>4.9992819551095233E-2</v>
      </c>
      <c r="L2256" s="4">
        <v>6.5046419490272608E-2</v>
      </c>
      <c r="M2256" s="4">
        <v>2.0941568041089063E-2</v>
      </c>
      <c r="N2256" s="4">
        <v>7.1610194547927386E-2</v>
      </c>
      <c r="O2256" s="4">
        <v>7.579175008658777E-2</v>
      </c>
      <c r="P2256" s="4">
        <v>1.8686062326296493E-2</v>
      </c>
      <c r="Q2256" s="4">
        <v>3.2903351157741789E-2</v>
      </c>
      <c r="R2256" s="4">
        <v>4.0066904888618568E-2</v>
      </c>
      <c r="S2256" s="4">
        <v>4.7264248967282499E-2</v>
      </c>
      <c r="T2256" s="4">
        <v>3.0005828834993285E-2</v>
      </c>
      <c r="U2256" s="4">
        <v>4.3150274124196426E-2</v>
      </c>
      <c r="V2256" s="4">
        <v>3.7084906696402173E-2</v>
      </c>
      <c r="W2256" s="4">
        <v>0</v>
      </c>
      <c r="X2256" s="4">
        <v>0</v>
      </c>
      <c r="Y2256" s="4">
        <v>0</v>
      </c>
      <c r="Z2256" s="4">
        <v>0</v>
      </c>
      <c r="AA2256" s="5">
        <f t="shared" si="70"/>
        <v>1</v>
      </c>
      <c r="AB2256">
        <f t="shared" si="71"/>
        <v>1</v>
      </c>
    </row>
    <row r="2257" spans="1:28" x14ac:dyDescent="0.5">
      <c r="A2257" s="2">
        <v>2256</v>
      </c>
      <c r="B2257" s="3">
        <v>2742</v>
      </c>
      <c r="C2257" s="4">
        <v>0.12812727714355113</v>
      </c>
      <c r="D2257" s="4">
        <v>3.6353331714031253E-2</v>
      </c>
      <c r="E2257" s="4">
        <v>4.9550643672577117E-2</v>
      </c>
      <c r="F2257" s="4">
        <v>5.6756537932151241E-2</v>
      </c>
      <c r="G2257" s="4">
        <v>7.8009877742692899E-2</v>
      </c>
      <c r="H2257" s="4">
        <v>5.2060561897822037E-2</v>
      </c>
      <c r="I2257" s="4">
        <v>3.8458424419075378E-3</v>
      </c>
      <c r="J2257" s="4">
        <v>6.1938304590721402E-2</v>
      </c>
      <c r="K2257" s="4">
        <v>5.5865921787709494E-2</v>
      </c>
      <c r="L2257" s="4">
        <v>2.4289531212047608E-3</v>
      </c>
      <c r="M2257" s="4">
        <v>5.5987369443769738E-2</v>
      </c>
      <c r="N2257" s="4">
        <v>7.9345801959355526E-3</v>
      </c>
      <c r="O2257" s="4">
        <v>8.0034005343696868E-2</v>
      </c>
      <c r="P2257" s="4">
        <v>4.4247429357946726E-2</v>
      </c>
      <c r="Q2257" s="4">
        <v>2.9066472350416969E-2</v>
      </c>
      <c r="R2257" s="4">
        <v>4.5380940814508948E-2</v>
      </c>
      <c r="S2257" s="4">
        <v>4.2101854100882519E-2</v>
      </c>
      <c r="T2257" s="4">
        <v>2.5301595012549589E-2</v>
      </c>
      <c r="U2257" s="4">
        <v>2.5220629908509432E-2</v>
      </c>
      <c r="V2257" s="4">
        <v>2.6516071573151972E-2</v>
      </c>
      <c r="W2257" s="4">
        <v>4.517852805440855E-2</v>
      </c>
      <c r="X2257" s="4">
        <v>3.1981216095862681E-3</v>
      </c>
      <c r="Y2257" s="4">
        <v>1.2347178366124201E-2</v>
      </c>
      <c r="Z2257" s="4">
        <v>3.2547971824143797E-2</v>
      </c>
      <c r="AA2257" s="5">
        <f t="shared" si="70"/>
        <v>0.99999999999999989</v>
      </c>
      <c r="AB2257">
        <f t="shared" si="71"/>
        <v>0</v>
      </c>
    </row>
    <row r="2258" spans="1:28" x14ac:dyDescent="0.5">
      <c r="A2258" s="2">
        <v>2257</v>
      </c>
      <c r="B2258" s="3">
        <v>3316</v>
      </c>
      <c r="C2258" s="4">
        <v>0.11816561943167964</v>
      </c>
      <c r="D2258" s="4">
        <v>4.3655631623370536E-2</v>
      </c>
      <c r="E2258" s="4">
        <v>2.7431304510925632E-2</v>
      </c>
      <c r="F2258" s="4">
        <v>4.7453812247960234E-2</v>
      </c>
      <c r="G2258" s="4">
        <v>5.0079714901997564E-2</v>
      </c>
      <c r="H2258" s="4">
        <v>7.1743411797805497E-3</v>
      </c>
      <c r="I2258" s="4">
        <v>7.0430460470786826E-2</v>
      </c>
      <c r="J2258" s="4">
        <v>1.0503610616149302E-2</v>
      </c>
      <c r="K2258" s="4">
        <v>4.3796304979836817E-2</v>
      </c>
      <c r="L2258" s="4">
        <v>7.8917752977586048E-2</v>
      </c>
      <c r="M2258" s="4">
        <v>5.5097064615961734E-2</v>
      </c>
      <c r="N2258" s="4">
        <v>8.0090030948138421E-2</v>
      </c>
      <c r="O2258" s="4">
        <v>1.2379255369033105E-2</v>
      </c>
      <c r="P2258" s="4">
        <v>9.528275344649724E-2</v>
      </c>
      <c r="Q2258" s="4">
        <v>3.9435430929381975E-2</v>
      </c>
      <c r="R2258" s="4">
        <v>4.1123511206977395E-2</v>
      </c>
      <c r="S2258" s="4">
        <v>3.4371190096595707E-2</v>
      </c>
      <c r="T2258" s="4">
        <v>4.6469098752696239E-2</v>
      </c>
      <c r="U2258" s="4">
        <v>5.6269342586514112E-3</v>
      </c>
      <c r="V2258" s="4">
        <v>2.7384413392103537E-2</v>
      </c>
      <c r="W2258" s="4">
        <v>7.7839257244677858E-3</v>
      </c>
      <c r="X2258" s="4">
        <v>3.9200975335271497E-2</v>
      </c>
      <c r="Y2258" s="4">
        <v>1.7255931726530994E-2</v>
      </c>
      <c r="Z2258" s="4">
        <v>0</v>
      </c>
      <c r="AA2258" s="5">
        <f t="shared" si="70"/>
        <v>0.99910906874238015</v>
      </c>
      <c r="AB2258">
        <f t="shared" si="71"/>
        <v>0</v>
      </c>
    </row>
    <row r="2259" spans="1:28" x14ac:dyDescent="0.5">
      <c r="A2259" s="2">
        <v>2258</v>
      </c>
      <c r="B2259" s="3">
        <v>3277</v>
      </c>
      <c r="C2259" s="4">
        <v>0.13699612261321237</v>
      </c>
      <c r="D2259" s="4">
        <v>2.8678030580144855E-3</v>
      </c>
      <c r="E2259" s="4">
        <v>4.1948935547589439E-2</v>
      </c>
      <c r="F2259" s="4">
        <v>7.0012436901016897E-2</v>
      </c>
      <c r="G2259" s="4">
        <v>1.995756822005999E-2</v>
      </c>
      <c r="H2259" s="4">
        <v>1.9416197234618481E-2</v>
      </c>
      <c r="I2259" s="4">
        <v>7.0612334479479108E-2</v>
      </c>
      <c r="J2259" s="4">
        <v>3.1589728582924866E-2</v>
      </c>
      <c r="K2259" s="4">
        <v>3.4384373399663471E-3</v>
      </c>
      <c r="L2259" s="4">
        <v>3.5759748335650009E-2</v>
      </c>
      <c r="M2259" s="4">
        <v>4.2504938181286124E-2</v>
      </c>
      <c r="N2259" s="4">
        <v>1.5816811763845195E-2</v>
      </c>
      <c r="O2259" s="4">
        <v>2.4522642475674886E-2</v>
      </c>
      <c r="P2259" s="4">
        <v>3.1794571658497327E-2</v>
      </c>
      <c r="Q2259" s="4">
        <v>2.7156339161606556E-2</v>
      </c>
      <c r="R2259" s="4">
        <v>2.4639695661716293E-2</v>
      </c>
      <c r="S2259" s="4">
        <v>4.1188089838320285E-2</v>
      </c>
      <c r="T2259" s="4">
        <v>4.518252981198332E-2</v>
      </c>
      <c r="U2259" s="4">
        <v>2.5590752798302727E-2</v>
      </c>
      <c r="V2259" s="4">
        <v>3.4208793620601363E-2</v>
      </c>
      <c r="W2259" s="4">
        <v>3.2145731216621551E-2</v>
      </c>
      <c r="X2259" s="4">
        <v>4.6206745189845633E-2</v>
      </c>
      <c r="Y2259" s="4">
        <v>3.4677006364766992E-3</v>
      </c>
      <c r="Z2259" s="4">
        <v>4.4509473992245224E-2</v>
      </c>
      <c r="AA2259" s="5">
        <f t="shared" si="70"/>
        <v>0.87153412831955535</v>
      </c>
      <c r="AB2259">
        <f t="shared" si="71"/>
        <v>0</v>
      </c>
    </row>
    <row r="2260" spans="1:28" x14ac:dyDescent="0.5">
      <c r="A2260" s="2">
        <v>2259</v>
      </c>
      <c r="B2260" s="3">
        <v>2759</v>
      </c>
      <c r="C2260" s="4">
        <v>0.10026756794817632</v>
      </c>
      <c r="D2260" s="4">
        <v>5.8231235037318689E-2</v>
      </c>
      <c r="E2260" s="4">
        <v>1.3448810026756795E-2</v>
      </c>
      <c r="F2260" s="4">
        <v>1.4434586677932685E-2</v>
      </c>
      <c r="G2260" s="4">
        <v>6.4779608505844244E-2</v>
      </c>
      <c r="H2260" s="4">
        <v>7.7805942824954233E-2</v>
      </c>
      <c r="I2260" s="4">
        <v>3.5347134206449797E-2</v>
      </c>
      <c r="J2260" s="4">
        <v>5.6752570060554848E-2</v>
      </c>
      <c r="K2260" s="4">
        <v>1.3730460498521335E-2</v>
      </c>
      <c r="L2260" s="4">
        <v>6.3441768764962686E-2</v>
      </c>
      <c r="M2260" s="4">
        <v>5.2739050837910154E-2</v>
      </c>
      <c r="N2260" s="4">
        <v>5.6541332206731444E-2</v>
      </c>
      <c r="O2260" s="4">
        <v>7.1257569356428671E-2</v>
      </c>
      <c r="P2260" s="4">
        <v>9.1747641177298972E-2</v>
      </c>
      <c r="Q2260" s="4">
        <v>4.5134488100267565E-2</v>
      </c>
      <c r="R2260" s="4">
        <v>3.9219828193212222E-2</v>
      </c>
      <c r="S2260" s="4">
        <v>4.9007182087029998E-2</v>
      </c>
      <c r="T2260" s="4">
        <v>2.4996479369102945E-2</v>
      </c>
      <c r="U2260" s="4">
        <v>3.0770314040276019E-2</v>
      </c>
      <c r="V2260" s="4">
        <v>3.0488663568511477E-2</v>
      </c>
      <c r="W2260" s="4">
        <v>9.8577665117589065E-3</v>
      </c>
      <c r="X2260" s="4">
        <v>0</v>
      </c>
      <c r="Y2260" s="4">
        <v>0</v>
      </c>
      <c r="Z2260" s="4">
        <v>0</v>
      </c>
      <c r="AA2260" s="5">
        <f t="shared" si="70"/>
        <v>1</v>
      </c>
      <c r="AB2260">
        <f t="shared" si="71"/>
        <v>1</v>
      </c>
    </row>
    <row r="2261" spans="1:28" x14ac:dyDescent="0.5">
      <c r="A2261" s="2">
        <v>2260</v>
      </c>
      <c r="B2261" s="3">
        <v>4054</v>
      </c>
      <c r="C2261" s="4">
        <v>0.11740564309270796</v>
      </c>
      <c r="D2261" s="4">
        <v>5.093440820813485E-2</v>
      </c>
      <c r="E2261" s="4">
        <v>9.6005862953462799E-3</v>
      </c>
      <c r="F2261" s="4">
        <v>7.8197141810186888E-2</v>
      </c>
      <c r="G2261" s="4">
        <v>5.1887138145840971E-2</v>
      </c>
      <c r="H2261" s="4">
        <v>7.775742030047636E-2</v>
      </c>
      <c r="I2261" s="4">
        <v>6.5225357273726636E-2</v>
      </c>
      <c r="J2261" s="4">
        <v>7.4019787467936972E-3</v>
      </c>
      <c r="K2261" s="4">
        <v>5.4378893367533897E-2</v>
      </c>
      <c r="L2261" s="4">
        <v>2.6456577500916085E-2</v>
      </c>
      <c r="M2261" s="4">
        <v>1.1139611579333089E-2</v>
      </c>
      <c r="N2261" s="4">
        <v>8.2374496152436791E-2</v>
      </c>
      <c r="O2261" s="4">
        <v>4.3092707951630636E-2</v>
      </c>
      <c r="P2261" s="4">
        <v>0.11696592158299743</v>
      </c>
      <c r="Q2261" s="4">
        <v>4.4338585562477099E-2</v>
      </c>
      <c r="R2261" s="4">
        <v>2.8435324294613411E-2</v>
      </c>
      <c r="S2261" s="4">
        <v>4.2359838768779773E-2</v>
      </c>
      <c r="T2261" s="4">
        <v>4.1040674239648224E-2</v>
      </c>
      <c r="U2261" s="4">
        <v>8.2081348479296438E-3</v>
      </c>
      <c r="V2261" s="4">
        <v>4.0967387321363138E-2</v>
      </c>
      <c r="W2261" s="4">
        <v>1.8321729571271529E-3</v>
      </c>
      <c r="X2261" s="4">
        <v>0</v>
      </c>
      <c r="Y2261" s="4">
        <v>0</v>
      </c>
      <c r="Z2261" s="4">
        <v>0</v>
      </c>
      <c r="AA2261" s="5">
        <f t="shared" si="70"/>
        <v>0.99999999999999989</v>
      </c>
      <c r="AB2261">
        <f t="shared" si="71"/>
        <v>1</v>
      </c>
    </row>
    <row r="2262" spans="1:28" x14ac:dyDescent="0.5">
      <c r="A2262" s="2">
        <v>2261</v>
      </c>
      <c r="B2262" s="3">
        <v>3060</v>
      </c>
      <c r="C2262" s="4">
        <v>0.12752491246970105</v>
      </c>
      <c r="D2262" s="4">
        <v>8.0168776371308023E-2</v>
      </c>
      <c r="E2262" s="4">
        <v>3.9725289523296528E-2</v>
      </c>
      <c r="F2262" s="4">
        <v>5.0722686057994432E-2</v>
      </c>
      <c r="G2262" s="4">
        <v>4.264296615495107E-2</v>
      </c>
      <c r="H2262" s="4">
        <v>6.1585420594308285E-2</v>
      </c>
      <c r="I2262" s="4">
        <v>5.5076757339078915E-2</v>
      </c>
      <c r="J2262" s="4">
        <v>8.0617649699254876E-2</v>
      </c>
      <c r="K2262" s="4">
        <v>9.4263398868839211E-3</v>
      </c>
      <c r="L2262" s="4">
        <v>7.1819732471496548E-4</v>
      </c>
      <c r="M2262" s="4">
        <v>1.7326510458748542E-2</v>
      </c>
      <c r="N2262" s="4">
        <v>1.0054762546009515E-2</v>
      </c>
      <c r="O2262" s="4">
        <v>1.9301553101714697E-3</v>
      </c>
      <c r="P2262" s="4">
        <v>6.2258730586228564E-2</v>
      </c>
      <c r="Q2262" s="4">
        <v>3.2633090941736241E-2</v>
      </c>
      <c r="R2262" s="4">
        <v>3.8423556872250651E-2</v>
      </c>
      <c r="S2262" s="4">
        <v>2.8503456324625191E-2</v>
      </c>
      <c r="T2262" s="4">
        <v>2.9625639644492323E-2</v>
      </c>
      <c r="U2262" s="4">
        <v>2.8862554986982675E-2</v>
      </c>
      <c r="V2262" s="4">
        <v>6.7779872519974863E-3</v>
      </c>
      <c r="W2262" s="4">
        <v>4.8119220755902685E-2</v>
      </c>
      <c r="X2262" s="4">
        <v>4.4124248137175692E-2</v>
      </c>
      <c r="Y2262" s="4">
        <v>2.7291498339168687E-2</v>
      </c>
      <c r="Z2262" s="4">
        <v>6.8677619175868572E-3</v>
      </c>
      <c r="AA2262" s="5">
        <f t="shared" si="70"/>
        <v>0.93100816949456866</v>
      </c>
      <c r="AB2262">
        <f t="shared" si="71"/>
        <v>0</v>
      </c>
    </row>
    <row r="2263" spans="1:28" x14ac:dyDescent="0.5">
      <c r="A2263" s="2">
        <v>2262</v>
      </c>
      <c r="B2263" s="3">
        <v>2674</v>
      </c>
      <c r="C2263" s="4">
        <v>0.14566758281498626</v>
      </c>
      <c r="D2263" s="4">
        <v>5.8368291624475627E-2</v>
      </c>
      <c r="E2263" s="4">
        <v>6.8103572978446408E-2</v>
      </c>
      <c r="F2263" s="4">
        <v>5.621293215680602E-2</v>
      </c>
      <c r="G2263" s="4">
        <v>5.8050050629249242E-2</v>
      </c>
      <c r="H2263" s="4">
        <v>3.4673802979892955E-2</v>
      </c>
      <c r="I2263" s="4">
        <v>2.6442933603355995E-2</v>
      </c>
      <c r="J2263" s="4">
        <v>4.3251844351222334E-2</v>
      </c>
      <c r="K2263" s="4">
        <v>2.0526544192101839E-2</v>
      </c>
      <c r="L2263" s="4">
        <v>8.1614349775784759E-2</v>
      </c>
      <c r="M2263" s="4">
        <v>4.332417185013742E-2</v>
      </c>
      <c r="N2263" s="4">
        <v>1.864602922030956E-2</v>
      </c>
      <c r="O2263" s="4">
        <v>2.4475625632865615E-2</v>
      </c>
      <c r="P2263" s="4">
        <v>5.9308549110371764E-3</v>
      </c>
      <c r="Q2263" s="4">
        <v>2.300014465499783E-2</v>
      </c>
      <c r="R2263" s="4">
        <v>4.0648054390279187E-2</v>
      </c>
      <c r="S2263" s="4">
        <v>2.7498915087516274E-2</v>
      </c>
      <c r="T2263" s="4">
        <v>3.6756834948647475E-2</v>
      </c>
      <c r="U2263" s="4">
        <v>2.1466801677997974E-2</v>
      </c>
      <c r="V2263" s="4">
        <v>3.5368146969477793E-2</v>
      </c>
      <c r="W2263" s="4">
        <v>4.4264429336033563E-2</v>
      </c>
      <c r="X2263" s="4">
        <v>3.5614060465789091E-2</v>
      </c>
      <c r="Y2263" s="4">
        <v>4.5233617821495729E-2</v>
      </c>
      <c r="Z2263" s="4">
        <v>0</v>
      </c>
      <c r="AA2263" s="5">
        <f t="shared" si="70"/>
        <v>0.99513959207290592</v>
      </c>
      <c r="AB2263">
        <f t="shared" si="71"/>
        <v>0</v>
      </c>
    </row>
    <row r="2264" spans="1:28" x14ac:dyDescent="0.5">
      <c r="A2264" s="2">
        <v>2263</v>
      </c>
      <c r="B2264" s="3">
        <v>4799</v>
      </c>
      <c r="C2264" s="4">
        <v>0.10340651021953066</v>
      </c>
      <c r="D2264" s="4">
        <v>8.0671208680292705E-2</v>
      </c>
      <c r="E2264" s="4">
        <v>5.0668685339389355E-2</v>
      </c>
      <c r="F2264" s="4">
        <v>4.9255614433509967E-2</v>
      </c>
      <c r="G2264" s="4">
        <v>7.9359071410547571E-2</v>
      </c>
      <c r="H2264" s="4">
        <v>8.221044663133989E-2</v>
      </c>
      <c r="I2264" s="4">
        <v>2.911935402472874E-2</v>
      </c>
      <c r="J2264" s="4">
        <v>4.4865001261670451E-2</v>
      </c>
      <c r="K2264" s="4">
        <v>3.1415594246782738E-2</v>
      </c>
      <c r="L2264" s="4">
        <v>2.7605349482715116E-2</v>
      </c>
      <c r="M2264" s="4">
        <v>4.3830431491294473E-2</v>
      </c>
      <c r="N2264" s="4">
        <v>2.5056775170325511E-2</v>
      </c>
      <c r="O2264" s="4">
        <v>4.8044410799899066E-2</v>
      </c>
      <c r="P2264" s="4">
        <v>7.5195558920010093E-3</v>
      </c>
      <c r="Q2264" s="4">
        <v>4.822104466313399E-2</v>
      </c>
      <c r="R2264" s="4">
        <v>4.9760282614181174E-2</v>
      </c>
      <c r="S2264" s="4">
        <v>3.7673479687105729E-2</v>
      </c>
      <c r="T2264" s="4">
        <v>3.2954832197829929E-2</v>
      </c>
      <c r="U2264" s="4">
        <v>2.3996971990915973E-2</v>
      </c>
      <c r="V2264" s="4">
        <v>2.0338127681049711E-2</v>
      </c>
      <c r="W2264" s="4">
        <v>3.3661367650769616E-2</v>
      </c>
      <c r="X2264" s="4">
        <v>4.1332323996971988E-2</v>
      </c>
      <c r="Y2264" s="4">
        <v>9.0335604340146362E-3</v>
      </c>
      <c r="Z2264" s="4">
        <v>0</v>
      </c>
      <c r="AA2264" s="5">
        <f t="shared" si="70"/>
        <v>1.0000000000000002</v>
      </c>
      <c r="AB2264">
        <f t="shared" si="71"/>
        <v>1</v>
      </c>
    </row>
    <row r="2265" spans="1:28" x14ac:dyDescent="0.5">
      <c r="A2265" s="2">
        <v>2264</v>
      </c>
      <c r="B2265" s="3">
        <v>5943</v>
      </c>
      <c r="C2265" s="4">
        <v>0.14423814638637411</v>
      </c>
      <c r="D2265" s="4">
        <v>7.5955194107718269E-2</v>
      </c>
      <c r="E2265" s="4">
        <v>1.9947828755562374E-2</v>
      </c>
      <c r="F2265" s="4">
        <v>3.2223415682062301E-2</v>
      </c>
      <c r="G2265" s="4">
        <v>5.9536596593524629E-2</v>
      </c>
      <c r="H2265" s="4">
        <v>6.0303820776430872E-2</v>
      </c>
      <c r="I2265" s="4">
        <v>3.0535522479668561E-2</v>
      </c>
      <c r="J2265" s="4">
        <v>1.273592143624367E-2</v>
      </c>
      <c r="K2265" s="4">
        <v>8.2860211753874487E-3</v>
      </c>
      <c r="L2265" s="4">
        <v>2.8080405094368575E-2</v>
      </c>
      <c r="M2265" s="4">
        <v>2.9768298296762315E-2</v>
      </c>
      <c r="N2265" s="4">
        <v>5.0636796071812186E-2</v>
      </c>
      <c r="O2265" s="4">
        <v>2.1175387448212367E-2</v>
      </c>
      <c r="P2265" s="4">
        <v>0.14623292926193032</v>
      </c>
      <c r="Q2265" s="4">
        <v>3.4525088230781036E-2</v>
      </c>
      <c r="R2265" s="4">
        <v>2.9154518950437316E-2</v>
      </c>
      <c r="S2265" s="4">
        <v>3.8668098818474758E-2</v>
      </c>
      <c r="T2265" s="4">
        <v>4.8795458032837198E-2</v>
      </c>
      <c r="U2265" s="4">
        <v>2.3323615160349854E-2</v>
      </c>
      <c r="V2265" s="4">
        <v>4.8795458032837198E-2</v>
      </c>
      <c r="W2265" s="4">
        <v>5.3705692803437165E-3</v>
      </c>
      <c r="X2265" s="4">
        <v>2.5932177382231088E-2</v>
      </c>
      <c r="Y2265" s="4">
        <v>1.9640939082399878E-2</v>
      </c>
      <c r="Z2265" s="4">
        <v>6.1377934632499617E-3</v>
      </c>
      <c r="AA2265" s="5">
        <f t="shared" si="70"/>
        <v>1.0000000000000002</v>
      </c>
      <c r="AB2265">
        <f t="shared" si="71"/>
        <v>0</v>
      </c>
    </row>
    <row r="2266" spans="1:28" x14ac:dyDescent="0.5">
      <c r="A2266" s="2">
        <v>2265</v>
      </c>
      <c r="B2266" s="3">
        <v>2721</v>
      </c>
      <c r="C2266" s="4">
        <v>0.1488556127843913</v>
      </c>
      <c r="D2266" s="4">
        <v>4.4683971757001055E-2</v>
      </c>
      <c r="E2266" s="4">
        <v>8.2511853190981338E-2</v>
      </c>
      <c r="F2266" s="4">
        <v>2.1045809598526453E-2</v>
      </c>
      <c r="G2266" s="4">
        <v>4.0386124091823856E-2</v>
      </c>
      <c r="H2266" s="4">
        <v>4.5195620288569771E-2</v>
      </c>
      <c r="I2266" s="4">
        <v>7.2551761776443707E-2</v>
      </c>
      <c r="J2266" s="4">
        <v>7.2312992461711634E-2</v>
      </c>
      <c r="K2266" s="4">
        <v>4.3933553910700279E-2</v>
      </c>
      <c r="L2266" s="4">
        <v>2.6878602858409796E-2</v>
      </c>
      <c r="M2266" s="4">
        <v>7.5655762867960566E-2</v>
      </c>
      <c r="N2266" s="4">
        <v>2.4593239417402872E-2</v>
      </c>
      <c r="O2266" s="4">
        <v>6.627553978920081E-2</v>
      </c>
      <c r="P2266" s="4">
        <v>3.3939352594058052E-2</v>
      </c>
      <c r="Q2266" s="4">
        <v>4.4206433127536922E-2</v>
      </c>
      <c r="R2266" s="4">
        <v>3.4041682300371801E-2</v>
      </c>
      <c r="S2266" s="4">
        <v>4.2398608315994131E-2</v>
      </c>
      <c r="T2266" s="4">
        <v>3.3257154551966435E-2</v>
      </c>
      <c r="U2266" s="4">
        <v>1.1938465736603336E-3</v>
      </c>
      <c r="V2266" s="4">
        <v>1.8146467919637071E-2</v>
      </c>
      <c r="W2266" s="4">
        <v>2.0738820479585224E-2</v>
      </c>
      <c r="X2266" s="4">
        <v>7.1971893440665822E-3</v>
      </c>
      <c r="Y2266" s="4">
        <v>0</v>
      </c>
      <c r="Z2266" s="4">
        <v>0</v>
      </c>
      <c r="AA2266" s="5">
        <f t="shared" si="70"/>
        <v>1.0000000000000002</v>
      </c>
      <c r="AB2266">
        <f t="shared" si="71"/>
        <v>1</v>
      </c>
    </row>
    <row r="2267" spans="1:28" x14ac:dyDescent="0.5">
      <c r="A2267" s="2">
        <v>2266</v>
      </c>
      <c r="B2267" s="3">
        <v>3476</v>
      </c>
      <c r="C2267" s="4">
        <v>0.11418029517351416</v>
      </c>
      <c r="D2267" s="4">
        <v>1.1567610690067811E-2</v>
      </c>
      <c r="E2267" s="4">
        <v>6.0031910650179494E-2</v>
      </c>
      <c r="F2267" s="4">
        <v>4.6669325887514955E-2</v>
      </c>
      <c r="G2267" s="4">
        <v>2.5428799361786998E-2</v>
      </c>
      <c r="H2267" s="4">
        <v>8.5759872357399278E-3</v>
      </c>
      <c r="I2267" s="4">
        <v>7.1798962903869166E-3</v>
      </c>
      <c r="J2267" s="4">
        <v>2.2138013562026326E-2</v>
      </c>
      <c r="K2267" s="4">
        <v>3.7395293179098524E-2</v>
      </c>
      <c r="L2267" s="4">
        <v>6.6114878340646194E-2</v>
      </c>
      <c r="M2267" s="4">
        <v>3.9888312724371761E-3</v>
      </c>
      <c r="N2267" s="4">
        <v>6.7909852413242919E-2</v>
      </c>
      <c r="O2267" s="4">
        <v>2.9716792979656962E-2</v>
      </c>
      <c r="P2267" s="4">
        <v>2.9517351416035103E-2</v>
      </c>
      <c r="Q2267" s="4">
        <v>2.0741922616673316E-2</v>
      </c>
      <c r="R2267" s="4">
        <v>3.4403669724770644E-2</v>
      </c>
      <c r="S2267" s="4">
        <v>4.9461507778220982E-2</v>
      </c>
      <c r="T2267" s="4">
        <v>3.1611487834064617E-2</v>
      </c>
      <c r="U2267" s="4">
        <v>1.7750299162345433E-2</v>
      </c>
      <c r="V2267" s="4">
        <v>6.9804547267650575E-3</v>
      </c>
      <c r="W2267" s="4">
        <v>4.2580773833266854E-2</v>
      </c>
      <c r="X2267" s="4">
        <v>1.2265656162744316E-2</v>
      </c>
      <c r="Y2267" s="4">
        <v>2.7024331870761868E-2</v>
      </c>
      <c r="Z2267" s="4">
        <v>4.0785799760670122E-2</v>
      </c>
      <c r="AA2267" s="5">
        <f t="shared" si="70"/>
        <v>0.81402074192261664</v>
      </c>
      <c r="AB2267">
        <f t="shared" si="71"/>
        <v>0</v>
      </c>
    </row>
    <row r="2268" spans="1:28" x14ac:dyDescent="0.5">
      <c r="A2268" s="2">
        <v>2267</v>
      </c>
      <c r="B2268" s="3">
        <v>5095</v>
      </c>
      <c r="C2268" s="4">
        <v>0.11405729048475222</v>
      </c>
      <c r="D2268" s="4">
        <v>4.8649780927610103E-2</v>
      </c>
      <c r="E2268" s="4">
        <v>5.3921483058983713E-2</v>
      </c>
      <c r="F2268" s="4">
        <v>5.9821600013964776E-2</v>
      </c>
      <c r="G2268" s="4">
        <v>1.813675004800391E-2</v>
      </c>
      <c r="H2268" s="4">
        <v>6.0973693857245097E-2</v>
      </c>
      <c r="I2268" s="4">
        <v>5.0325553790563304E-2</v>
      </c>
      <c r="J2268" s="4">
        <v>1.2219177125700421E-3</v>
      </c>
      <c r="K2268" s="4">
        <v>8.2269973990608689E-2</v>
      </c>
      <c r="L2268" s="4">
        <v>2.0912248852270148E-2</v>
      </c>
      <c r="M2268" s="4">
        <v>2.365283572189153E-2</v>
      </c>
      <c r="N2268" s="4">
        <v>7.0417372178679286E-2</v>
      </c>
      <c r="O2268" s="4">
        <v>3.0478118944961333E-2</v>
      </c>
      <c r="P2268" s="4">
        <v>2.8278667062335259E-2</v>
      </c>
      <c r="Q2268" s="4">
        <v>4.5542618744217708E-2</v>
      </c>
      <c r="R2268" s="4">
        <v>4.4792012149353258E-2</v>
      </c>
      <c r="S2268" s="4">
        <v>2.7283676924956795E-2</v>
      </c>
      <c r="T2268" s="4">
        <v>2.5957023408452181E-2</v>
      </c>
      <c r="U2268" s="4">
        <v>3.7809625220381587E-2</v>
      </c>
      <c r="V2268" s="4">
        <v>3.0739958454797774E-2</v>
      </c>
      <c r="W2268" s="4">
        <v>3.3637649030321015E-2</v>
      </c>
      <c r="X2268" s="4">
        <v>2.0720233211723428E-2</v>
      </c>
      <c r="Y2268" s="4">
        <v>6.4761638766212227E-3</v>
      </c>
      <c r="Z2268" s="4">
        <v>2.0091818388115978E-2</v>
      </c>
      <c r="AA2268" s="5">
        <f t="shared" si="70"/>
        <v>0.95616806605338045</v>
      </c>
      <c r="AB2268">
        <f t="shared" si="71"/>
        <v>0</v>
      </c>
    </row>
    <row r="2269" spans="1:28" x14ac:dyDescent="0.5">
      <c r="A2269" s="2">
        <v>2268</v>
      </c>
      <c r="B2269" s="3">
        <v>5470</v>
      </c>
      <c r="C2269" s="4">
        <v>0.11199908520316113</v>
      </c>
      <c r="D2269" s="4">
        <v>3.957766879272228E-2</v>
      </c>
      <c r="E2269" s="4">
        <v>3.3822072014840041E-2</v>
      </c>
      <c r="F2269" s="4">
        <v>1.8118059614260665E-2</v>
      </c>
      <c r="G2269" s="4">
        <v>6.455670469849821E-2</v>
      </c>
      <c r="H2269" s="4">
        <v>2.3670368205727644E-2</v>
      </c>
      <c r="I2269" s="4">
        <v>5.0440881254288111E-2</v>
      </c>
      <c r="J2269" s="4">
        <v>5.548496937971692E-2</v>
      </c>
      <c r="K2269" s="4">
        <v>8.2306304474881201E-2</v>
      </c>
      <c r="L2269" s="4">
        <v>1.1917769928595024E-2</v>
      </c>
      <c r="M2269" s="4">
        <v>4.4202475033669607E-2</v>
      </c>
      <c r="N2269" s="4">
        <v>7.1481208548268241E-2</v>
      </c>
      <c r="O2269" s="4">
        <v>1.8422991893883567E-3</v>
      </c>
      <c r="P2269" s="4">
        <v>4.1419967982110643E-3</v>
      </c>
      <c r="Q2269" s="4">
        <v>2.2196528854216958E-2</v>
      </c>
      <c r="R2269" s="4">
        <v>4.0797397911213881E-2</v>
      </c>
      <c r="S2269" s="4">
        <v>4.6044774223057965E-2</v>
      </c>
      <c r="T2269" s="4">
        <v>3.3364673595405688E-2</v>
      </c>
      <c r="U2269" s="4">
        <v>2.5156913068889283E-2</v>
      </c>
      <c r="V2269" s="4">
        <v>2.1980535156150738E-3</v>
      </c>
      <c r="W2269" s="4">
        <v>1.2845272279114681E-2</v>
      </c>
      <c r="X2269" s="4">
        <v>2.2196528854216958E-2</v>
      </c>
      <c r="Y2269" s="4">
        <v>3.2424465733235076E-2</v>
      </c>
      <c r="Z2269" s="4">
        <v>1.5742128935532233E-2</v>
      </c>
      <c r="AA2269" s="5">
        <f t="shared" si="70"/>
        <v>0.86652860010672639</v>
      </c>
      <c r="AB2269">
        <f t="shared" si="71"/>
        <v>0</v>
      </c>
    </row>
    <row r="2270" spans="1:28" x14ac:dyDescent="0.5">
      <c r="A2270" s="2">
        <v>2269</v>
      </c>
      <c r="B2270" s="3">
        <v>5465</v>
      </c>
      <c r="C2270" s="4">
        <v>0.13226504980511045</v>
      </c>
      <c r="D2270" s="4">
        <v>2.3559982676483328E-2</v>
      </c>
      <c r="E2270" s="4">
        <v>6.5612819402338677E-3</v>
      </c>
      <c r="F2270" s="4">
        <v>4.2442615851017752E-3</v>
      </c>
      <c r="G2270" s="4">
        <v>5.5326981377219572E-2</v>
      </c>
      <c r="H2270" s="4">
        <v>6.1087050671286273E-2</v>
      </c>
      <c r="I2270" s="4">
        <v>1.0783889129493287E-2</v>
      </c>
      <c r="J2270" s="4">
        <v>3.3066262451277612E-2</v>
      </c>
      <c r="K2270" s="4">
        <v>2.4859246427024684E-2</v>
      </c>
      <c r="L2270" s="4">
        <v>3.4192291035080119E-2</v>
      </c>
      <c r="M2270" s="4">
        <v>4.1208315288003464E-2</v>
      </c>
      <c r="N2270" s="4">
        <v>2.1221307925508876E-3</v>
      </c>
      <c r="O2270" s="4">
        <v>1.4811606756171504E-2</v>
      </c>
      <c r="P2270" s="4">
        <v>3.8588133391078389E-2</v>
      </c>
      <c r="Q2270" s="4">
        <v>2.3430056301429192E-2</v>
      </c>
      <c r="R2270" s="4">
        <v>4.454309224772629E-2</v>
      </c>
      <c r="S2270" s="4">
        <v>4.584235599826765E-2</v>
      </c>
      <c r="T2270" s="4">
        <v>3.9735816370723258E-2</v>
      </c>
      <c r="U2270" s="4">
        <v>3.7202252057167602E-2</v>
      </c>
      <c r="V2270" s="4">
        <v>2.3430056301429192E-2</v>
      </c>
      <c r="W2270" s="4">
        <v>3.7635339974014727E-2</v>
      </c>
      <c r="X2270" s="4">
        <v>3.6141186660892159E-2</v>
      </c>
      <c r="Y2270" s="4">
        <v>2.1437851883932438E-2</v>
      </c>
      <c r="Z2270" s="4">
        <v>3.5729753139887399E-3</v>
      </c>
      <c r="AA2270" s="5">
        <f t="shared" si="70"/>
        <v>0.7956474664356864</v>
      </c>
      <c r="AB2270">
        <f t="shared" si="71"/>
        <v>0</v>
      </c>
    </row>
    <row r="2271" spans="1:28" x14ac:dyDescent="0.5">
      <c r="A2271" s="2">
        <v>2270</v>
      </c>
      <c r="B2271" s="3">
        <v>3462</v>
      </c>
      <c r="C2271" s="4">
        <v>0.10687865140087181</v>
      </c>
      <c r="D2271" s="4">
        <v>5.6993506610957367E-2</v>
      </c>
      <c r="E2271" s="4">
        <v>1.6224428889250637E-2</v>
      </c>
      <c r="F2271" s="4">
        <v>4.3409843181941503E-4</v>
      </c>
      <c r="G2271" s="4">
        <v>5.417186680413117E-2</v>
      </c>
      <c r="H2271" s="4">
        <v>5.210989925298895E-2</v>
      </c>
      <c r="I2271" s="4">
        <v>4.6267657858085988E-2</v>
      </c>
      <c r="J2271" s="4">
        <v>2.7637600159169426E-2</v>
      </c>
      <c r="K2271" s="4">
        <v>8.0344384755910075E-2</v>
      </c>
      <c r="L2271" s="4">
        <v>8.1899904136596313E-2</v>
      </c>
      <c r="M2271" s="4">
        <v>6.6417060068370504E-2</v>
      </c>
      <c r="N2271" s="4">
        <v>2.2627380758587008E-2</v>
      </c>
      <c r="O2271" s="4">
        <v>8.0272035017273494E-2</v>
      </c>
      <c r="P2271" s="4">
        <v>1.5247707417656953E-2</v>
      </c>
      <c r="Q2271" s="4">
        <v>2.2536943585291298E-2</v>
      </c>
      <c r="R2271" s="4">
        <v>2.6660878687575742E-2</v>
      </c>
      <c r="S2271" s="4">
        <v>4.4350389784216904E-2</v>
      </c>
      <c r="T2271" s="4">
        <v>3.6084432144988875E-2</v>
      </c>
      <c r="U2271" s="4">
        <v>3.7730388698970822E-2</v>
      </c>
      <c r="V2271" s="4">
        <v>3.2087109085318428E-2</v>
      </c>
      <c r="W2271" s="4">
        <v>3.6192956752943727E-2</v>
      </c>
      <c r="X2271" s="4">
        <v>1.7363937272776603E-2</v>
      </c>
      <c r="Y2271" s="4">
        <v>5.1187440085372696E-3</v>
      </c>
      <c r="Z2271" s="4">
        <v>0</v>
      </c>
      <c r="AA2271" s="5">
        <f t="shared" si="70"/>
        <v>0.96565196158228905</v>
      </c>
      <c r="AB2271">
        <f t="shared" si="71"/>
        <v>0</v>
      </c>
    </row>
    <row r="2272" spans="1:28" x14ac:dyDescent="0.5">
      <c r="A2272" s="2">
        <v>2271</v>
      </c>
      <c r="B2272" s="3">
        <v>4357</v>
      </c>
      <c r="C2272" s="4">
        <v>0.10057487950757796</v>
      </c>
      <c r="D2272" s="4">
        <v>4.860344927704547E-2</v>
      </c>
      <c r="E2272" s="4">
        <v>7.8683003309912319E-2</v>
      </c>
      <c r="F2272" s="4">
        <v>4.8661517914174557E-2</v>
      </c>
      <c r="G2272" s="4">
        <v>9.7555310376865462E-3</v>
      </c>
      <c r="H2272" s="4">
        <v>4.616456651762383E-2</v>
      </c>
      <c r="I2272" s="4">
        <v>7.1598629580163747E-2</v>
      </c>
      <c r="J2272" s="4">
        <v>3.4841182277451949E-2</v>
      </c>
      <c r="K2272" s="4">
        <v>2.584054352244353E-2</v>
      </c>
      <c r="L2272" s="4">
        <v>3.5421868648742813E-3</v>
      </c>
      <c r="M2272" s="4">
        <v>2.59566807967017E-2</v>
      </c>
      <c r="N2272" s="4">
        <v>7.1888972765809189E-2</v>
      </c>
      <c r="O2272" s="4">
        <v>4.8429243365658209E-2</v>
      </c>
      <c r="P2272" s="4">
        <v>8.2225190174786592E-2</v>
      </c>
      <c r="Q2272" s="4">
        <v>3.4957319551710123E-2</v>
      </c>
      <c r="R2272" s="4">
        <v>4.2680448289878638E-2</v>
      </c>
      <c r="S2272" s="4">
        <v>2.0730503455083909E-2</v>
      </c>
      <c r="T2272" s="4">
        <v>3.5421868648742812E-2</v>
      </c>
      <c r="U2272" s="4">
        <v>4.180941873294234E-2</v>
      </c>
      <c r="V2272" s="4">
        <v>2.1601533012020207E-2</v>
      </c>
      <c r="W2272" s="4">
        <v>2.276290575460194E-2</v>
      </c>
      <c r="X2272" s="4">
        <v>2.4969513965507228E-2</v>
      </c>
      <c r="Y2272" s="4">
        <v>3.2053887695255794E-2</v>
      </c>
      <c r="Z2272" s="4">
        <v>0</v>
      </c>
      <c r="AA2272" s="5">
        <f t="shared" si="70"/>
        <v>0.97375297601765276</v>
      </c>
      <c r="AB2272">
        <f t="shared" si="71"/>
        <v>0</v>
      </c>
    </row>
    <row r="2273" spans="1:28" x14ac:dyDescent="0.5">
      <c r="A2273" s="2">
        <v>2272</v>
      </c>
      <c r="B2273" s="3">
        <v>5552</v>
      </c>
      <c r="C2273" s="4">
        <v>0.1263676858539117</v>
      </c>
      <c r="D2273" s="4">
        <v>6.1021493750810882E-2</v>
      </c>
      <c r="E2273" s="4">
        <v>3.9700730874021539E-2</v>
      </c>
      <c r="F2273" s="4">
        <v>5.5788608744540065E-2</v>
      </c>
      <c r="G2273" s="4">
        <v>6.4438005449119928E-2</v>
      </c>
      <c r="H2273" s="4">
        <v>2.2920901267136618E-3</v>
      </c>
      <c r="I2273" s="4">
        <v>2.9105219910911213E-2</v>
      </c>
      <c r="J2273" s="4">
        <v>7.15305107468754E-2</v>
      </c>
      <c r="K2273" s="4">
        <v>4.79609047268953E-2</v>
      </c>
      <c r="L2273" s="4">
        <v>1.9374648618258876E-2</v>
      </c>
      <c r="M2273" s="4">
        <v>3.2737966526834757E-2</v>
      </c>
      <c r="N2273" s="4">
        <v>6.0026813129784196E-2</v>
      </c>
      <c r="O2273" s="4">
        <v>2.9624183713186005E-2</v>
      </c>
      <c r="P2273" s="4">
        <v>5.7821216970116336E-2</v>
      </c>
      <c r="Q2273" s="4">
        <v>3.0662111317735587E-2</v>
      </c>
      <c r="R2273" s="4">
        <v>3.3992129048998836E-2</v>
      </c>
      <c r="S2273" s="4">
        <v>2.9580936729663106E-2</v>
      </c>
      <c r="T2273" s="4">
        <v>2.5991437097262465E-2</v>
      </c>
      <c r="U2273" s="4">
        <v>4.2987501621761882E-2</v>
      </c>
      <c r="V2273" s="4">
        <v>2.7418587553518142E-2</v>
      </c>
      <c r="W2273" s="4">
        <v>3.1224322103533278E-2</v>
      </c>
      <c r="X2273" s="4">
        <v>4.5539073649612939E-2</v>
      </c>
      <c r="Y2273" s="4">
        <v>2.1277515893266444E-2</v>
      </c>
      <c r="Z2273" s="4">
        <v>1.3536305842667474E-2</v>
      </c>
      <c r="AA2273" s="5">
        <f t="shared" si="70"/>
        <v>1</v>
      </c>
      <c r="AB2273">
        <f t="shared" si="71"/>
        <v>0</v>
      </c>
    </row>
    <row r="2274" spans="1:28" x14ac:dyDescent="0.5">
      <c r="A2274" s="2">
        <v>2273</v>
      </c>
      <c r="B2274" s="3">
        <v>4508</v>
      </c>
      <c r="C2274" s="4">
        <v>0.1454077868420498</v>
      </c>
      <c r="D2274" s="4">
        <v>7.8416492759122242E-2</v>
      </c>
      <c r="E2274" s="4">
        <v>3.1893589662513967E-2</v>
      </c>
      <c r="F2274" s="4">
        <v>1.7812348489639328E-2</v>
      </c>
      <c r="G2274" s="4">
        <v>5.6303884989143953E-2</v>
      </c>
      <c r="H2274" s="4">
        <v>7.2134741457450621E-2</v>
      </c>
      <c r="I2274" s="4">
        <v>4.8904909462678385E-2</v>
      </c>
      <c r="J2274" s="4">
        <v>4.0451948818482686E-2</v>
      </c>
      <c r="K2274" s="4">
        <v>3.3137292101435525E-2</v>
      </c>
      <c r="L2274" s="4">
        <v>5.8201058201058198E-2</v>
      </c>
      <c r="M2274" s="4">
        <v>1.937224646387993E-2</v>
      </c>
      <c r="N2274" s="4">
        <v>5.5545015704378253E-2</v>
      </c>
      <c r="O2274" s="4">
        <v>5.4807226121967159E-2</v>
      </c>
      <c r="P2274" s="4">
        <v>3.9440123105461751E-2</v>
      </c>
      <c r="Q2274" s="4">
        <v>4.8609793629713946E-2</v>
      </c>
      <c r="R2274" s="4">
        <v>3.5519298467505636E-2</v>
      </c>
      <c r="S2274" s="4">
        <v>2.6307468538544234E-2</v>
      </c>
      <c r="T2274" s="4">
        <v>3.2125466388414597E-2</v>
      </c>
      <c r="U2274" s="4">
        <v>4.0915702270283946E-2</v>
      </c>
      <c r="V2274" s="4">
        <v>4.8040641666139673E-2</v>
      </c>
      <c r="W2274" s="4">
        <v>1.6652964860136173E-2</v>
      </c>
      <c r="X2274" s="4">
        <v>0</v>
      </c>
      <c r="Y2274" s="4">
        <v>0</v>
      </c>
      <c r="Z2274" s="4">
        <v>0</v>
      </c>
      <c r="AA2274" s="5">
        <f t="shared" si="70"/>
        <v>1</v>
      </c>
      <c r="AB2274">
        <f t="shared" si="71"/>
        <v>1</v>
      </c>
    </row>
    <row r="2275" spans="1:28" x14ac:dyDescent="0.5">
      <c r="A2275" s="2">
        <v>2274</v>
      </c>
      <c r="B2275" s="3">
        <v>3214</v>
      </c>
      <c r="C2275" s="4">
        <v>0.12339425149030255</v>
      </c>
      <c r="D2275" s="4">
        <v>2.4432565559318237E-2</v>
      </c>
      <c r="E2275" s="4">
        <v>3.9349584394503374E-2</v>
      </c>
      <c r="F2275" s="4">
        <v>1.4133385575550642E-2</v>
      </c>
      <c r="G2275" s="4">
        <v>7.2094259886373177E-2</v>
      </c>
      <c r="H2275" s="4">
        <v>1.3573647532954577E-2</v>
      </c>
      <c r="I2275" s="4">
        <v>3.5207522879292491E-2</v>
      </c>
      <c r="J2275" s="4">
        <v>3.0197867398057708E-2</v>
      </c>
      <c r="K2275" s="4">
        <v>6.2270857238812233E-2</v>
      </c>
      <c r="L2275" s="4">
        <v>6.4341887996417671E-2</v>
      </c>
      <c r="M2275" s="4">
        <v>6.6105062830595279E-2</v>
      </c>
      <c r="N2275" s="4">
        <v>1.1250734656180907E-2</v>
      </c>
      <c r="O2275" s="4">
        <v>5.5973804259606505E-2</v>
      </c>
      <c r="P2275" s="4">
        <v>6.9239595869133252E-2</v>
      </c>
      <c r="Q2275" s="4">
        <v>2.961014245333184E-2</v>
      </c>
      <c r="R2275" s="4">
        <v>4.8333379978170214E-2</v>
      </c>
      <c r="S2275" s="4">
        <v>2.8518653270269513E-2</v>
      </c>
      <c r="T2275" s="4">
        <v>4.914500013993451E-2</v>
      </c>
      <c r="U2275" s="4">
        <v>3.6438946573003832E-2</v>
      </c>
      <c r="V2275" s="4">
        <v>4.5114886233242842E-2</v>
      </c>
      <c r="W2275" s="4">
        <v>2.812683664045227E-2</v>
      </c>
      <c r="X2275" s="4">
        <v>2.7007360555260138E-2</v>
      </c>
      <c r="Y2275" s="4">
        <v>2.7707033108505218E-3</v>
      </c>
      <c r="Z2275" s="4">
        <v>2.3369063278385716E-2</v>
      </c>
      <c r="AA2275" s="5">
        <f t="shared" si="70"/>
        <v>0.99999999999999989</v>
      </c>
      <c r="AB2275">
        <f t="shared" si="71"/>
        <v>0</v>
      </c>
    </row>
    <row r="2276" spans="1:28" x14ac:dyDescent="0.5">
      <c r="A2276" s="2">
        <v>2275</v>
      </c>
      <c r="B2276" s="3">
        <v>3275</v>
      </c>
      <c r="C2276" s="4">
        <v>0.10695244515259222</v>
      </c>
      <c r="D2276" s="4">
        <v>6.3717980144625569E-2</v>
      </c>
      <c r="E2276" s="4">
        <v>4.8305552150998896E-2</v>
      </c>
      <c r="F2276" s="4">
        <v>2.6044858438534133E-2</v>
      </c>
      <c r="G2276" s="4">
        <v>1.8951464640274543E-2</v>
      </c>
      <c r="H2276" s="4">
        <v>4.0430812599583282E-2</v>
      </c>
      <c r="I2276" s="4">
        <v>2.6412550557666382E-2</v>
      </c>
      <c r="J2276" s="4">
        <v>6.541855619561221E-2</v>
      </c>
      <c r="K2276" s="4">
        <v>7.105650202230665E-2</v>
      </c>
      <c r="L2276" s="4">
        <v>4.9929525677166318E-2</v>
      </c>
      <c r="M2276" s="4">
        <v>4.0246966540017158E-2</v>
      </c>
      <c r="N2276" s="4">
        <v>4.1809658046329204E-2</v>
      </c>
      <c r="O2276" s="4">
        <v>2.6213383993136413E-2</v>
      </c>
      <c r="P2276" s="4">
        <v>2.4650692486824367E-2</v>
      </c>
      <c r="Q2276" s="4">
        <v>2.9691138619928913E-2</v>
      </c>
      <c r="R2276" s="4">
        <v>2.2643706336560852E-2</v>
      </c>
      <c r="S2276" s="4">
        <v>4.7171834783674468E-2</v>
      </c>
      <c r="T2276" s="4">
        <v>2.0345630591984312E-2</v>
      </c>
      <c r="U2276" s="4">
        <v>3.8148057359970587E-2</v>
      </c>
      <c r="V2276" s="4">
        <v>9.4833925726191936E-3</v>
      </c>
      <c r="W2276" s="4">
        <v>1.409486456673612E-2</v>
      </c>
      <c r="X2276" s="4">
        <v>2.682620419169016E-2</v>
      </c>
      <c r="Y2276" s="4">
        <v>3.8929403113126607E-2</v>
      </c>
      <c r="Z2276" s="4">
        <v>1.0862238019365119E-2</v>
      </c>
      <c r="AA2276" s="5">
        <f t="shared" si="70"/>
        <v>0.9083374188013239</v>
      </c>
      <c r="AB2276">
        <f t="shared" si="71"/>
        <v>0</v>
      </c>
    </row>
    <row r="2277" spans="1:28" x14ac:dyDescent="0.5">
      <c r="A2277" s="2">
        <v>2276</v>
      </c>
      <c r="B2277" s="3">
        <v>3501</v>
      </c>
      <c r="C2277" s="4">
        <v>0.1192655667908462</v>
      </c>
      <c r="D2277" s="4">
        <v>5.2315061202767431E-2</v>
      </c>
      <c r="E2277" s="4">
        <v>4.0926024481106972E-2</v>
      </c>
      <c r="F2277" s="4">
        <v>7.823310271420969E-2</v>
      </c>
      <c r="G2277" s="4">
        <v>1.447578499201703E-2</v>
      </c>
      <c r="H2277" s="4">
        <v>7.5572112825971257E-3</v>
      </c>
      <c r="I2277" s="4">
        <v>5.6625864821713674E-2</v>
      </c>
      <c r="J2277" s="4">
        <v>6.9185737094199048E-2</v>
      </c>
      <c r="K2277" s="4">
        <v>2.575838211814795E-2</v>
      </c>
      <c r="L2277" s="4">
        <v>2.9749866950505587E-2</v>
      </c>
      <c r="M2277" s="4">
        <v>6.1734965407131449E-3</v>
      </c>
      <c r="N2277" s="4">
        <v>5.7317722192655671E-2</v>
      </c>
      <c r="O2277" s="4">
        <v>4.6248004257583825E-2</v>
      </c>
      <c r="P2277" s="4">
        <v>2.0596061734965407E-2</v>
      </c>
      <c r="Q2277" s="4">
        <v>4.4811069717935074E-2</v>
      </c>
      <c r="R2277" s="4">
        <v>2.6077700904736562E-2</v>
      </c>
      <c r="S2277" s="4">
        <v>2.6982437466737626E-2</v>
      </c>
      <c r="T2277" s="4">
        <v>2.7461415646620541E-2</v>
      </c>
      <c r="U2277" s="4">
        <v>2.0755721128259713E-2</v>
      </c>
      <c r="V2277" s="4">
        <v>2.4800425758382118E-2</v>
      </c>
      <c r="W2277" s="4">
        <v>3.1931878658861094E-3</v>
      </c>
      <c r="X2277" s="4">
        <v>4.8962213943587012E-3</v>
      </c>
      <c r="Y2277" s="4">
        <v>1.0697179350718468E-2</v>
      </c>
      <c r="Z2277" s="4">
        <v>4.9547631718999466E-2</v>
      </c>
      <c r="AA2277" s="5">
        <f t="shared" si="70"/>
        <v>0.86365087812666308</v>
      </c>
      <c r="AB2277">
        <f t="shared" si="71"/>
        <v>0</v>
      </c>
    </row>
    <row r="2278" spans="1:28" x14ac:dyDescent="0.5">
      <c r="A2278" s="2">
        <v>2277</v>
      </c>
      <c r="B2278" s="3">
        <v>3291</v>
      </c>
      <c r="C2278" s="4">
        <v>0.12603755338866951</v>
      </c>
      <c r="D2278" s="4">
        <v>2.038842775404948E-2</v>
      </c>
      <c r="E2278" s="4">
        <v>1.9260214360544765E-2</v>
      </c>
      <c r="F2278" s="4">
        <v>3.0220001611733421E-2</v>
      </c>
      <c r="G2278" s="4">
        <v>7.204448384237247E-2</v>
      </c>
      <c r="H2278" s="4">
        <v>9.8315738576839392E-3</v>
      </c>
      <c r="I2278" s="4">
        <v>5.0930776049641392E-2</v>
      </c>
      <c r="J2278" s="4">
        <v>2.7560641469900879E-2</v>
      </c>
      <c r="K2278" s="4">
        <v>8.0828430977516325E-2</v>
      </c>
      <c r="L2278" s="4">
        <v>6.2777016681440895E-2</v>
      </c>
      <c r="M2278" s="4">
        <v>8.2762511080667261E-2</v>
      </c>
      <c r="N2278" s="4">
        <v>4.0857442179063584E-2</v>
      </c>
      <c r="O2278" s="4">
        <v>2.8205334837617859E-2</v>
      </c>
      <c r="P2278" s="4">
        <v>0.16866790232895479</v>
      </c>
      <c r="Q2278" s="4">
        <v>2.9252961560157949E-2</v>
      </c>
      <c r="R2278" s="4">
        <v>2.0146667741155613E-2</v>
      </c>
      <c r="S2278" s="4">
        <v>4.0535095495205092E-2</v>
      </c>
      <c r="T2278" s="4">
        <v>3.6828108630832461E-2</v>
      </c>
      <c r="U2278" s="4">
        <v>3.3040535095495206E-3</v>
      </c>
      <c r="V2278" s="4">
        <v>1.6923200902570715E-3</v>
      </c>
      <c r="W2278" s="4">
        <v>2.8205334837617859E-2</v>
      </c>
      <c r="X2278" s="4">
        <v>2.1758401160448062E-3</v>
      </c>
      <c r="Y2278" s="4">
        <v>1.7487307599323071E-2</v>
      </c>
      <c r="Z2278" s="4">
        <v>0</v>
      </c>
      <c r="AA2278" s="5">
        <f t="shared" si="70"/>
        <v>1</v>
      </c>
      <c r="AB2278">
        <f t="shared" si="71"/>
        <v>1</v>
      </c>
    </row>
    <row r="2279" spans="1:28" x14ac:dyDescent="0.5">
      <c r="A2279" s="2">
        <v>2278</v>
      </c>
      <c r="B2279" s="3">
        <v>3084</v>
      </c>
      <c r="C2279" s="4">
        <v>0.11682280406757947</v>
      </c>
      <c r="D2279" s="4">
        <v>1.1890463607975018E-2</v>
      </c>
      <c r="E2279" s="4">
        <v>5.8131155416766757E-2</v>
      </c>
      <c r="F2279" s="4">
        <v>8.1992153094723352E-2</v>
      </c>
      <c r="G2279" s="4">
        <v>3.2228360957642727E-2</v>
      </c>
      <c r="H2279" s="4">
        <v>1.2971414845063657E-2</v>
      </c>
      <c r="I2279" s="4">
        <v>1.3251661462086636E-2</v>
      </c>
      <c r="J2279" s="4">
        <v>1.3051485307070222E-2</v>
      </c>
      <c r="K2279" s="4">
        <v>3.0747057410521257E-2</v>
      </c>
      <c r="L2279" s="4">
        <v>6.7859716550564497E-2</v>
      </c>
      <c r="M2279" s="4">
        <v>4.6520938425814715E-2</v>
      </c>
      <c r="N2279" s="4">
        <v>5.3246857234366243E-2</v>
      </c>
      <c r="O2279" s="4">
        <v>6.0253022659940751E-2</v>
      </c>
      <c r="P2279" s="4">
        <v>8.0911201857634715E-2</v>
      </c>
      <c r="Q2279" s="4">
        <v>2.3780927215950036E-2</v>
      </c>
      <c r="R2279" s="4">
        <v>4.9843862599087199E-2</v>
      </c>
      <c r="S2279" s="4">
        <v>4.7601889662903352E-2</v>
      </c>
      <c r="T2279" s="4">
        <v>2.6743534310192971E-2</v>
      </c>
      <c r="U2279" s="4">
        <v>4.6320762270798302E-2</v>
      </c>
      <c r="V2279" s="4">
        <v>3.4510369124829847E-2</v>
      </c>
      <c r="W2279" s="4">
        <v>6.5257426535351108E-3</v>
      </c>
      <c r="X2279" s="4">
        <v>2.2419729361838419E-3</v>
      </c>
      <c r="Y2279" s="4">
        <v>4.2797661942509412E-2</v>
      </c>
      <c r="Z2279" s="4">
        <v>1.0489230522860117E-2</v>
      </c>
      <c r="AA2279" s="5">
        <f t="shared" si="70"/>
        <v>0.9707342461366002</v>
      </c>
      <c r="AB2279">
        <f t="shared" si="71"/>
        <v>0</v>
      </c>
    </row>
    <row r="2280" spans="1:28" x14ac:dyDescent="0.5">
      <c r="A2280" s="2">
        <v>2279</v>
      </c>
      <c r="B2280" s="3">
        <v>4287</v>
      </c>
      <c r="C2280" s="4">
        <v>0.11078270388615216</v>
      </c>
      <c r="D2280" s="4">
        <v>7.3563218390804597E-2</v>
      </c>
      <c r="E2280" s="4">
        <v>1.0946907498631637E-4</v>
      </c>
      <c r="F2280" s="4">
        <v>5.0793650793650794E-2</v>
      </c>
      <c r="G2280" s="4">
        <v>3.6124794745484401E-3</v>
      </c>
      <c r="H2280" s="4">
        <v>6.8418171866447733E-2</v>
      </c>
      <c r="I2280" s="4">
        <v>3.1636562671045428E-2</v>
      </c>
      <c r="J2280" s="4">
        <v>6.7323481116584566E-2</v>
      </c>
      <c r="K2280" s="4">
        <v>2.7367268746579091E-3</v>
      </c>
      <c r="L2280" s="4">
        <v>7.7723043240284617E-2</v>
      </c>
      <c r="M2280" s="4">
        <v>1.20415982484948E-3</v>
      </c>
      <c r="N2280" s="4">
        <v>2.8461959496442254E-3</v>
      </c>
      <c r="O2280" s="4">
        <v>1.6639299397920089E-2</v>
      </c>
      <c r="P2280" s="4">
        <v>0.1417624521072797</v>
      </c>
      <c r="Q2280" s="4">
        <v>2.5506294471811713E-2</v>
      </c>
      <c r="R2280" s="4">
        <v>4.88232074438971E-2</v>
      </c>
      <c r="S2280" s="4">
        <v>2.233169129720854E-2</v>
      </c>
      <c r="T2280" s="4">
        <v>4.8385331143951833E-2</v>
      </c>
      <c r="U2280" s="4">
        <v>2.8790366721401204E-2</v>
      </c>
      <c r="V2280" s="4">
        <v>2.736726874657909E-2</v>
      </c>
      <c r="W2280" s="4">
        <v>4.3349753694581279E-2</v>
      </c>
      <c r="X2280" s="4">
        <v>3.7110016420361248E-2</v>
      </c>
      <c r="Y2280" s="4">
        <v>4.641488779419814E-2</v>
      </c>
      <c r="Z2280" s="4">
        <v>2.2769567597153803E-2</v>
      </c>
      <c r="AA2280" s="5">
        <f t="shared" si="70"/>
        <v>1.0000000000000002</v>
      </c>
      <c r="AB2280">
        <f t="shared" si="71"/>
        <v>0</v>
      </c>
    </row>
    <row r="2281" spans="1:28" x14ac:dyDescent="0.5">
      <c r="A2281" s="2">
        <v>2280</v>
      </c>
      <c r="B2281" s="3">
        <v>3924</v>
      </c>
      <c r="C2281" s="4">
        <v>0.14000759878419453</v>
      </c>
      <c r="D2281" s="4">
        <v>6.6299392097264431E-2</v>
      </c>
      <c r="E2281" s="4">
        <v>1.1968085106382979E-2</v>
      </c>
      <c r="F2281" s="4">
        <v>2.0896656534954406E-3</v>
      </c>
      <c r="G2281" s="4">
        <v>3.64741641337386E-2</v>
      </c>
      <c r="H2281" s="4">
        <v>2.9635258358662615E-2</v>
      </c>
      <c r="I2281" s="4">
        <v>3.115501519756839E-2</v>
      </c>
      <c r="J2281" s="4">
        <v>3.0395136778115501E-3</v>
      </c>
      <c r="K2281" s="4">
        <v>1.1208206686930091E-2</v>
      </c>
      <c r="L2281" s="4">
        <v>5.3001519756838908E-2</v>
      </c>
      <c r="M2281" s="4">
        <v>4.6162613981762919E-2</v>
      </c>
      <c r="N2281" s="4">
        <v>9.3085106382978719E-3</v>
      </c>
      <c r="O2281" s="4">
        <v>6.5919452887537991E-2</v>
      </c>
      <c r="P2281" s="4">
        <v>0.42420212765957449</v>
      </c>
      <c r="Q2281" s="4">
        <v>3.2294832826747721E-2</v>
      </c>
      <c r="R2281" s="4">
        <v>3.7234042553191488E-2</v>
      </c>
      <c r="S2281" s="4">
        <v>0</v>
      </c>
      <c r="T2281" s="4">
        <v>0</v>
      </c>
      <c r="U2281" s="4">
        <v>0</v>
      </c>
      <c r="V2281" s="4">
        <v>0</v>
      </c>
      <c r="W2281" s="4">
        <v>0</v>
      </c>
      <c r="X2281" s="4">
        <v>0</v>
      </c>
      <c r="Y2281" s="4">
        <v>0</v>
      </c>
      <c r="Z2281" s="4">
        <v>0</v>
      </c>
      <c r="AA2281" s="5">
        <f t="shared" si="70"/>
        <v>1</v>
      </c>
      <c r="AB2281">
        <f t="shared" si="71"/>
        <v>1</v>
      </c>
    </row>
    <row r="2282" spans="1:28" x14ac:dyDescent="0.5">
      <c r="A2282" s="2">
        <v>2281</v>
      </c>
      <c r="B2282" s="3">
        <v>3520</v>
      </c>
      <c r="C2282" s="4">
        <v>0.14642401021711365</v>
      </c>
      <c r="D2282" s="4">
        <v>4.7381864623243931E-2</v>
      </c>
      <c r="E2282" s="4">
        <v>3.9080459770114942E-2</v>
      </c>
      <c r="F2282" s="4">
        <v>6.372924648786718E-2</v>
      </c>
      <c r="G2282" s="4">
        <v>5.6449553001277138E-2</v>
      </c>
      <c r="H2282" s="4">
        <v>3.409961685823755E-2</v>
      </c>
      <c r="I2282" s="4">
        <v>7.8799489144316726E-2</v>
      </c>
      <c r="J2282" s="4">
        <v>6.9923371647509572E-2</v>
      </c>
      <c r="K2282" s="4">
        <v>5.1724137931034482E-3</v>
      </c>
      <c r="L2282" s="4">
        <v>7.9501915708812265E-2</v>
      </c>
      <c r="M2282" s="4">
        <v>2.3882503192848022E-2</v>
      </c>
      <c r="N2282" s="4">
        <v>4.9361430395913154E-2</v>
      </c>
      <c r="O2282" s="4">
        <v>7.0498084291187743E-2</v>
      </c>
      <c r="P2282" s="4">
        <v>8.9016602809706261E-2</v>
      </c>
      <c r="Q2282" s="4">
        <v>3.6079182630906766E-2</v>
      </c>
      <c r="R2282" s="4">
        <v>2.4904214559386972E-2</v>
      </c>
      <c r="S2282" s="4">
        <v>4.1060025542784165E-2</v>
      </c>
      <c r="T2282" s="4">
        <v>4.4636015325670499E-2</v>
      </c>
      <c r="U2282" s="4">
        <v>0</v>
      </c>
      <c r="V2282" s="4">
        <v>0</v>
      </c>
      <c r="W2282" s="4">
        <v>0</v>
      </c>
      <c r="X2282" s="4">
        <v>0</v>
      </c>
      <c r="Y2282" s="4">
        <v>0</v>
      </c>
      <c r="Z2282" s="4">
        <v>0</v>
      </c>
      <c r="AA2282" s="5">
        <f t="shared" si="70"/>
        <v>1</v>
      </c>
      <c r="AB2282">
        <f t="shared" si="71"/>
        <v>1</v>
      </c>
    </row>
    <row r="2283" spans="1:28" x14ac:dyDescent="0.5">
      <c r="A2283" s="2">
        <v>2282</v>
      </c>
      <c r="B2283" s="3">
        <v>3572</v>
      </c>
      <c r="C2283" s="4">
        <v>0.12640779232073748</v>
      </c>
      <c r="D2283" s="4">
        <v>2.9264686698264993E-2</v>
      </c>
      <c r="E2283" s="4">
        <v>1.9857662593671638E-2</v>
      </c>
      <c r="F2283" s="4">
        <v>7.8271078836369956E-4</v>
      </c>
      <c r="G2283" s="4">
        <v>1.0581090287138902E-3</v>
      </c>
      <c r="H2283" s="4">
        <v>3.0119870707773479E-2</v>
      </c>
      <c r="I2283" s="4">
        <v>4.3411459465727414E-2</v>
      </c>
      <c r="J2283" s="4">
        <v>3.4700178284124014E-2</v>
      </c>
      <c r="K2283" s="4">
        <v>3.0525720746184284E-2</v>
      </c>
      <c r="L2283" s="4">
        <v>3.0699656476931774E-2</v>
      </c>
      <c r="M2283" s="4">
        <v>5.6616080358307605E-2</v>
      </c>
      <c r="N2283" s="4">
        <v>5.6630575002536564E-2</v>
      </c>
      <c r="O2283" s="4">
        <v>6.5254888318766219E-2</v>
      </c>
      <c r="P2283" s="4">
        <v>4.8412111724717719E-3</v>
      </c>
      <c r="Q2283" s="4">
        <v>2.5887434592917917E-2</v>
      </c>
      <c r="R2283" s="4">
        <v>3.768607499528924E-2</v>
      </c>
      <c r="S2283" s="4">
        <v>2.3742227247032222E-2</v>
      </c>
      <c r="T2283" s="4">
        <v>4.9281790378455162E-2</v>
      </c>
      <c r="U2283" s="4">
        <v>3.9381948370077254E-2</v>
      </c>
      <c r="V2283" s="4">
        <v>4.4165180965633197E-2</v>
      </c>
      <c r="W2283" s="4">
        <v>2.9598063515531011E-2</v>
      </c>
      <c r="X2283" s="4">
        <v>3.9526894812366833E-2</v>
      </c>
      <c r="Y2283" s="4">
        <v>3.0264817150063052E-2</v>
      </c>
      <c r="Z2283" s="4">
        <v>2.2263773535678568E-2</v>
      </c>
      <c r="AA2283" s="5">
        <f t="shared" si="70"/>
        <v>0.87196880752561912</v>
      </c>
      <c r="AB2283">
        <f t="shared" si="71"/>
        <v>0</v>
      </c>
    </row>
    <row r="2284" spans="1:28" x14ac:dyDescent="0.5">
      <c r="A2284" s="2">
        <v>2283</v>
      </c>
      <c r="B2284" s="3">
        <v>4361</v>
      </c>
      <c r="C2284" s="4">
        <v>0.12844759653270291</v>
      </c>
      <c r="D2284" s="4">
        <v>9.7253454804051582E-3</v>
      </c>
      <c r="E2284" s="4">
        <v>2.6715869995579387E-3</v>
      </c>
      <c r="F2284" s="4">
        <v>7.59576390090142E-2</v>
      </c>
      <c r="G2284" s="4">
        <v>7.3612792865517303E-3</v>
      </c>
      <c r="H2284" s="4">
        <v>5.4027561552211265E-2</v>
      </c>
      <c r="I2284" s="4">
        <v>7.9571008476042211E-3</v>
      </c>
      <c r="J2284" s="4">
        <v>4.0746506755847704E-3</v>
      </c>
      <c r="K2284" s="4">
        <v>7.8513905706432949E-2</v>
      </c>
      <c r="L2284" s="4">
        <v>3.5134252051740374E-2</v>
      </c>
      <c r="M2284" s="4">
        <v>3.6729516231332526E-2</v>
      </c>
      <c r="N2284" s="4">
        <v>2.0296373176497722E-2</v>
      </c>
      <c r="O2284" s="4">
        <v>7.3555132714447719E-2</v>
      </c>
      <c r="P2284" s="4">
        <v>3.142478233292971E-2</v>
      </c>
      <c r="Q2284" s="4">
        <v>3.1271021930077456E-2</v>
      </c>
      <c r="R2284" s="4">
        <v>2.4966845413134982E-2</v>
      </c>
      <c r="S2284" s="4">
        <v>4.097714736012608E-2</v>
      </c>
      <c r="T2284" s="4">
        <v>3.4327009936766031E-2</v>
      </c>
      <c r="U2284" s="4">
        <v>4.9395529416287068E-2</v>
      </c>
      <c r="V2284" s="4">
        <v>4.411001556824079E-2</v>
      </c>
      <c r="W2284" s="4">
        <v>2.2141498010724788E-2</v>
      </c>
      <c r="X2284" s="4">
        <v>2.8522554729093392E-2</v>
      </c>
      <c r="Y2284" s="4">
        <v>8.2646216533087315E-4</v>
      </c>
      <c r="Z2284" s="4">
        <v>4.4936477733571664E-2</v>
      </c>
      <c r="AA2284" s="5">
        <f t="shared" si="70"/>
        <v>0.8873512848603663</v>
      </c>
      <c r="AB2284">
        <f t="shared" si="71"/>
        <v>0</v>
      </c>
    </row>
    <row r="2285" spans="1:28" x14ac:dyDescent="0.5">
      <c r="A2285" s="2">
        <v>2284</v>
      </c>
      <c r="B2285" s="3">
        <v>3345</v>
      </c>
      <c r="C2285" s="4">
        <v>0.14622543950361944</v>
      </c>
      <c r="D2285" s="4">
        <v>2.9644950017235438E-3</v>
      </c>
      <c r="E2285" s="4">
        <v>3.3988279903481557E-2</v>
      </c>
      <c r="F2285" s="4">
        <v>4.6811444329541541E-2</v>
      </c>
      <c r="G2285" s="4">
        <v>3.447087211306446E-3</v>
      </c>
      <c r="H2285" s="4">
        <v>3.0058600482592211E-2</v>
      </c>
      <c r="I2285" s="4">
        <v>1.6339193381592555E-2</v>
      </c>
      <c r="J2285" s="4">
        <v>9.1692519820751467E-3</v>
      </c>
      <c r="K2285" s="4">
        <v>5.8255773871078935E-2</v>
      </c>
      <c r="L2285" s="4">
        <v>3.9434677697345745E-2</v>
      </c>
      <c r="M2285" s="4">
        <v>7.1009996552912789E-3</v>
      </c>
      <c r="N2285" s="4">
        <v>3.9365735953119617E-2</v>
      </c>
      <c r="O2285" s="4">
        <v>3.5436056532230267E-2</v>
      </c>
      <c r="P2285" s="4">
        <v>8.1902792140641154E-2</v>
      </c>
      <c r="Q2285" s="4">
        <v>4.1227163047225096E-2</v>
      </c>
      <c r="R2285" s="4">
        <v>4.0744570837642193E-2</v>
      </c>
      <c r="S2285" s="4">
        <v>3.5573940020682523E-2</v>
      </c>
      <c r="T2285" s="4">
        <v>4.1502930024129608E-2</v>
      </c>
      <c r="U2285" s="4">
        <v>4.6122026887280246E-2</v>
      </c>
      <c r="V2285" s="4">
        <v>4.4053774560496382E-2</v>
      </c>
      <c r="W2285" s="4">
        <v>3.5642881764908652E-2</v>
      </c>
      <c r="X2285" s="4">
        <v>2.9644950017235438E-3</v>
      </c>
      <c r="Y2285" s="4">
        <v>3.2471561530506725E-2</v>
      </c>
      <c r="Z2285" s="4">
        <v>8.755601516718373E-3</v>
      </c>
      <c r="AA2285" s="5">
        <f t="shared" si="70"/>
        <v>0.87955877283695283</v>
      </c>
      <c r="AB2285">
        <f t="shared" si="71"/>
        <v>0</v>
      </c>
    </row>
    <row r="2286" spans="1:28" x14ac:dyDescent="0.5">
      <c r="A2286" s="2">
        <v>2285</v>
      </c>
      <c r="B2286" s="3">
        <v>4424</v>
      </c>
      <c r="C2286" s="4">
        <v>0.12242755144897102</v>
      </c>
      <c r="D2286" s="4">
        <v>6.6953660926781469E-2</v>
      </c>
      <c r="E2286" s="4">
        <v>7.8608427831443367E-2</v>
      </c>
      <c r="F2286" s="4">
        <v>9.4848103037939238E-3</v>
      </c>
      <c r="G2286" s="4">
        <v>6.4888702225955483E-2</v>
      </c>
      <c r="H2286" s="4">
        <v>3.7624247515049697E-2</v>
      </c>
      <c r="I2286" s="4">
        <v>7.6858462830743379E-2</v>
      </c>
      <c r="J2286" s="4">
        <v>1.3439731205375893E-2</v>
      </c>
      <c r="K2286" s="4">
        <v>1.8059638807223857E-2</v>
      </c>
      <c r="L2286" s="4">
        <v>3.8534229315413691E-2</v>
      </c>
      <c r="M2286" s="4">
        <v>3.7869242615147694E-2</v>
      </c>
      <c r="N2286" s="4">
        <v>9.0998180036399277E-3</v>
      </c>
      <c r="O2286" s="4">
        <v>5.0573988520229596E-2</v>
      </c>
      <c r="P2286" s="4">
        <v>1.0184796304073918E-2</v>
      </c>
      <c r="Q2286" s="4">
        <v>3.9199216015679689E-2</v>
      </c>
      <c r="R2286" s="4">
        <v>2.1314573708525828E-2</v>
      </c>
      <c r="S2286" s="4">
        <v>2.0019599608007841E-2</v>
      </c>
      <c r="T2286" s="4">
        <v>4.2559148817023662E-2</v>
      </c>
      <c r="U2286" s="4">
        <v>2.9679406411871761E-2</v>
      </c>
      <c r="V2286" s="4">
        <v>1.9879602407951842E-2</v>
      </c>
      <c r="W2286" s="4">
        <v>1.6974660506789863E-2</v>
      </c>
      <c r="X2286" s="4">
        <v>1.7149657006859862E-2</v>
      </c>
      <c r="Y2286" s="4">
        <v>3.0729385412291754E-2</v>
      </c>
      <c r="Z2286" s="4">
        <v>5.9498810023799528E-3</v>
      </c>
      <c r="AA2286" s="5">
        <f t="shared" si="70"/>
        <v>0.87806243875122492</v>
      </c>
      <c r="AB2286">
        <f t="shared" si="71"/>
        <v>0</v>
      </c>
    </row>
    <row r="2287" spans="1:28" x14ac:dyDescent="0.5">
      <c r="A2287" s="2">
        <v>2286</v>
      </c>
      <c r="B2287" s="3">
        <v>5943</v>
      </c>
      <c r="C2287" s="4">
        <v>0.14007043590122104</v>
      </c>
      <c r="D2287" s="4">
        <v>1.7039583289398766E-2</v>
      </c>
      <c r="E2287" s="4">
        <v>2.9270967333769164E-2</v>
      </c>
      <c r="F2287" s="4">
        <v>7.4484911111579746E-2</v>
      </c>
      <c r="G2287" s="4">
        <v>4.3927539593833692E-2</v>
      </c>
      <c r="H2287" s="4">
        <v>1.8051835762036315E-2</v>
      </c>
      <c r="I2287" s="4">
        <v>5.4788165081507412E-2</v>
      </c>
      <c r="J2287" s="4">
        <v>2.8575043758830847E-2</v>
      </c>
      <c r="K2287" s="4">
        <v>8.2920348383559328E-2</v>
      </c>
      <c r="L2287" s="4">
        <v>6.8622282207553939E-2</v>
      </c>
      <c r="M2287" s="4">
        <v>3.7432252894409414E-2</v>
      </c>
      <c r="N2287" s="4">
        <v>3.0494105738206205E-2</v>
      </c>
      <c r="O2287" s="4">
        <v>4.2936375714376092E-2</v>
      </c>
      <c r="P2287" s="4">
        <v>1.8726670743794683E-2</v>
      </c>
      <c r="Q2287" s="4">
        <v>4.6268373436808029E-2</v>
      </c>
      <c r="R2287" s="4">
        <v>4.5952044539108797E-2</v>
      </c>
      <c r="S2287" s="4">
        <v>3.9836352516923593E-2</v>
      </c>
      <c r="T2287" s="4">
        <v>2.6445095847656003E-2</v>
      </c>
      <c r="U2287" s="4">
        <v>3.0388662772306459E-2</v>
      </c>
      <c r="V2287" s="4">
        <v>4.0490098905502014E-3</v>
      </c>
      <c r="W2287" s="4">
        <v>2.4821274172799931E-2</v>
      </c>
      <c r="X2287" s="4">
        <v>3.8212530842067528E-2</v>
      </c>
      <c r="Y2287" s="4">
        <v>3.9878529703283497E-2</v>
      </c>
      <c r="Z2287" s="4">
        <v>0</v>
      </c>
      <c r="AA2287" s="5">
        <f t="shared" si="70"/>
        <v>0.98319239123558078</v>
      </c>
      <c r="AB2287">
        <f t="shared" si="71"/>
        <v>0</v>
      </c>
    </row>
    <row r="2288" spans="1:28" x14ac:dyDescent="0.5">
      <c r="A2288" s="2">
        <v>2287</v>
      </c>
      <c r="B2288" s="3">
        <v>5310</v>
      </c>
      <c r="C2288" s="4">
        <v>0.11430941263209633</v>
      </c>
      <c r="D2288" s="4">
        <v>6.8628655689358567E-2</v>
      </c>
      <c r="E2288" s="4">
        <v>4.1779306955025804E-2</v>
      </c>
      <c r="F2288" s="4">
        <v>5.0657409682968786E-2</v>
      </c>
      <c r="G2288" s="4">
        <v>6.1225116736298844E-2</v>
      </c>
      <c r="H2288" s="4">
        <v>2.2640697960186779E-2</v>
      </c>
      <c r="I2288" s="4">
        <v>3.1518800688129761E-2</v>
      </c>
      <c r="J2288" s="4">
        <v>7.4342590317031207E-2</v>
      </c>
      <c r="K2288" s="4">
        <v>3.5450970754485132E-2</v>
      </c>
      <c r="L2288" s="4">
        <v>4.1533546325878593E-2</v>
      </c>
      <c r="M2288" s="4">
        <v>6.6785450970754487E-2</v>
      </c>
      <c r="N2288" s="4">
        <v>7.2069304497419509E-2</v>
      </c>
      <c r="O2288" s="4">
        <v>9.4003440648808053E-3</v>
      </c>
      <c r="P2288" s="4">
        <v>2.7494470385844186E-2</v>
      </c>
      <c r="Q2288" s="4">
        <v>2.7064389284836569E-2</v>
      </c>
      <c r="R2288" s="4">
        <v>2.6972229048906365E-2</v>
      </c>
      <c r="S2288" s="4">
        <v>2.334725976898501E-2</v>
      </c>
      <c r="T2288" s="4">
        <v>3.9321700663553699E-2</v>
      </c>
      <c r="U2288" s="4">
        <v>1.3117473580732366E-2</v>
      </c>
      <c r="V2288" s="4">
        <v>4.233226837060703E-2</v>
      </c>
      <c r="W2288" s="4">
        <v>3.2471123126075203E-2</v>
      </c>
      <c r="X2288" s="4">
        <v>2.7064389284836569E-2</v>
      </c>
      <c r="Y2288" s="4">
        <v>3.962890144998771E-3</v>
      </c>
      <c r="Z2288" s="4">
        <v>0</v>
      </c>
      <c r="AA2288" s="5">
        <f t="shared" si="70"/>
        <v>0.95348980093389035</v>
      </c>
      <c r="AB2288">
        <f t="shared" si="71"/>
        <v>0</v>
      </c>
    </row>
    <row r="2289" spans="1:28" x14ac:dyDescent="0.5">
      <c r="A2289" s="2">
        <v>2288</v>
      </c>
      <c r="B2289" s="3">
        <v>5849</v>
      </c>
      <c r="C2289" s="4">
        <v>0.12001160092807425</v>
      </c>
      <c r="D2289" s="4">
        <v>1.6415313225058004E-2</v>
      </c>
      <c r="E2289" s="4">
        <v>2.4535962877030162E-2</v>
      </c>
      <c r="F2289" s="4">
        <v>6.7807424593967519E-2</v>
      </c>
      <c r="G2289" s="4">
        <v>3.6194895591647333E-2</v>
      </c>
      <c r="H2289" s="4">
        <v>5.0174013921113689E-2</v>
      </c>
      <c r="I2289" s="4">
        <v>6.595127610208816E-2</v>
      </c>
      <c r="J2289" s="4">
        <v>4.1241299303944316E-2</v>
      </c>
      <c r="K2289" s="4">
        <v>7.708816705336427E-2</v>
      </c>
      <c r="L2289" s="4">
        <v>7.6682134570765656E-2</v>
      </c>
      <c r="M2289" s="4">
        <v>5.6728538283062645E-2</v>
      </c>
      <c r="N2289" s="4">
        <v>7.5986078886310898E-2</v>
      </c>
      <c r="O2289" s="4">
        <v>2.3259860788863111E-2</v>
      </c>
      <c r="P2289" s="4">
        <v>0.11165893271461717</v>
      </c>
      <c r="Q2289" s="4">
        <v>3.4048723897911831E-2</v>
      </c>
      <c r="R2289" s="4">
        <v>4.6345707656612528E-2</v>
      </c>
      <c r="S2289" s="4">
        <v>2.0997679814385151E-2</v>
      </c>
      <c r="T2289" s="4">
        <v>3.7877030162412992E-2</v>
      </c>
      <c r="U2289" s="4">
        <v>1.525522041763341E-2</v>
      </c>
      <c r="V2289" s="4">
        <v>1.7401392111368909E-3</v>
      </c>
      <c r="W2289" s="4">
        <v>0</v>
      </c>
      <c r="X2289" s="4">
        <v>0</v>
      </c>
      <c r="Y2289" s="4">
        <v>0</v>
      </c>
      <c r="Z2289" s="4">
        <v>0</v>
      </c>
      <c r="AA2289" s="5">
        <f t="shared" si="70"/>
        <v>1</v>
      </c>
      <c r="AB2289">
        <f t="shared" si="71"/>
        <v>1</v>
      </c>
    </row>
    <row r="2290" spans="1:28" x14ac:dyDescent="0.5">
      <c r="A2290" s="2">
        <v>2289</v>
      </c>
      <c r="B2290" s="3">
        <v>3684</v>
      </c>
      <c r="C2290" s="4">
        <v>0.10134979112874447</v>
      </c>
      <c r="D2290" s="4">
        <v>4.6980288431261417E-2</v>
      </c>
      <c r="E2290" s="4">
        <v>3.8121628146188885E-2</v>
      </c>
      <c r="F2290" s="4">
        <v>5.1640531519617106E-3</v>
      </c>
      <c r="G2290" s="4">
        <v>5.0653903478388648E-2</v>
      </c>
      <c r="H2290" s="4">
        <v>7.4773810273526878E-2</v>
      </c>
      <c r="I2290" s="4">
        <v>2.7772529756281882E-2</v>
      </c>
      <c r="J2290" s="4">
        <v>2.8024434788084893E-2</v>
      </c>
      <c r="K2290" s="4">
        <v>6.0037365913050778E-3</v>
      </c>
      <c r="L2290" s="4">
        <v>7.364023763041333E-2</v>
      </c>
      <c r="M2290" s="4">
        <v>3.0585469278082162E-2</v>
      </c>
      <c r="N2290" s="4">
        <v>4.6476478367655394E-2</v>
      </c>
      <c r="O2290" s="4">
        <v>3.7974683544303799E-2</v>
      </c>
      <c r="P2290" s="4">
        <v>2.3763041333417303E-2</v>
      </c>
      <c r="Q2290" s="4">
        <v>4.2613934546675905E-2</v>
      </c>
      <c r="R2290" s="4">
        <v>3.5623569914142367E-2</v>
      </c>
      <c r="S2290" s="4">
        <v>3.1425152717425534E-2</v>
      </c>
      <c r="T2290" s="4">
        <v>2.5001574406448769E-2</v>
      </c>
      <c r="U2290" s="4">
        <v>7.473182610155971E-3</v>
      </c>
      <c r="V2290" s="4">
        <v>4.8848584083800405E-2</v>
      </c>
      <c r="W2290" s="4">
        <v>1.8368075235636164E-2</v>
      </c>
      <c r="X2290" s="4">
        <v>2.636605999538174E-2</v>
      </c>
      <c r="Y2290" s="4">
        <v>3.9066272015450175E-2</v>
      </c>
      <c r="Z2290" s="4">
        <v>3.5560593656191616E-2</v>
      </c>
      <c r="AA2290" s="5">
        <f t="shared" si="70"/>
        <v>0.9016310850809246</v>
      </c>
      <c r="AB2290">
        <f t="shared" si="71"/>
        <v>0</v>
      </c>
    </row>
    <row r="2291" spans="1:28" x14ac:dyDescent="0.5">
      <c r="A2291" s="2">
        <v>2290</v>
      </c>
      <c r="B2291" s="3">
        <v>3205</v>
      </c>
      <c r="C2291" s="4">
        <v>0.1488077372019343</v>
      </c>
      <c r="D2291" s="4">
        <v>1.9242954810738701E-2</v>
      </c>
      <c r="E2291" s="4">
        <v>7.4837418709354675E-2</v>
      </c>
      <c r="F2291" s="4">
        <v>1.5741203935300985E-2</v>
      </c>
      <c r="G2291" s="4">
        <v>6.1930965482741372E-2</v>
      </c>
      <c r="H2291" s="4">
        <v>4.4588961147240286E-2</v>
      </c>
      <c r="I2291" s="4">
        <v>2.5479406369851593E-2</v>
      </c>
      <c r="J2291" s="4">
        <v>1.1138902784725697E-2</v>
      </c>
      <c r="K2291" s="4">
        <v>8.0040020010005008E-4</v>
      </c>
      <c r="L2291" s="4">
        <v>7.0568617642154413E-2</v>
      </c>
      <c r="M2291" s="4">
        <v>9.6715024178756041E-4</v>
      </c>
      <c r="N2291" s="4">
        <v>2.8647657161914291E-2</v>
      </c>
      <c r="O2291" s="4">
        <v>1.8409204602301152E-2</v>
      </c>
      <c r="P2291" s="4">
        <v>7.3836918459229614E-2</v>
      </c>
      <c r="Q2291" s="4">
        <v>3.4450558612639653E-2</v>
      </c>
      <c r="R2291" s="4">
        <v>3.9919959979989997E-2</v>
      </c>
      <c r="S2291" s="4">
        <v>3.2883108220777058E-2</v>
      </c>
      <c r="T2291" s="4">
        <v>2.4612306153076538E-2</v>
      </c>
      <c r="U2291" s="4">
        <v>3.5817908954477236E-2</v>
      </c>
      <c r="V2291" s="4">
        <v>1.9276304819076204E-2</v>
      </c>
      <c r="W2291" s="4">
        <v>3.8819409704852426E-2</v>
      </c>
      <c r="X2291" s="4">
        <v>2.5379356344839087E-2</v>
      </c>
      <c r="Y2291" s="4">
        <v>1.6941804235451059E-2</v>
      </c>
      <c r="Z2291" s="4">
        <v>3.9486409871602471E-2</v>
      </c>
      <c r="AA2291" s="5">
        <f t="shared" si="70"/>
        <v>0.90258462564615627</v>
      </c>
      <c r="AB2291">
        <f t="shared" si="71"/>
        <v>0</v>
      </c>
    </row>
    <row r="2292" spans="1:28" x14ac:dyDescent="0.5">
      <c r="A2292" s="2">
        <v>2291</v>
      </c>
      <c r="B2292" s="3">
        <v>3166</v>
      </c>
      <c r="C2292" s="4">
        <v>0.13409234661606578</v>
      </c>
      <c r="D2292" s="4">
        <v>5.0853889943074007E-2</v>
      </c>
      <c r="E2292" s="4">
        <v>2.314990512333966E-2</v>
      </c>
      <c r="F2292" s="4">
        <v>6.729917773561038E-2</v>
      </c>
      <c r="G2292" s="4">
        <v>8.4756483238456679E-3</v>
      </c>
      <c r="H2292" s="4">
        <v>4.1239721695129662E-2</v>
      </c>
      <c r="I2292" s="4">
        <v>6.6919671094244154E-2</v>
      </c>
      <c r="J2292" s="4">
        <v>7.9696394686907014E-3</v>
      </c>
      <c r="K2292" s="4">
        <v>8.058191018342821E-2</v>
      </c>
      <c r="L2292" s="4">
        <v>4.8450347881087916E-2</v>
      </c>
      <c r="M2292" s="4">
        <v>5.5407969639468688E-2</v>
      </c>
      <c r="N2292" s="4">
        <v>4.3263757115749528E-2</v>
      </c>
      <c r="O2292" s="4">
        <v>6.1859582542694497E-2</v>
      </c>
      <c r="P2292" s="4">
        <v>0.11347248576850096</v>
      </c>
      <c r="Q2292" s="4">
        <v>2.6185958254269448E-2</v>
      </c>
      <c r="R2292" s="4">
        <v>2.5047438330170778E-2</v>
      </c>
      <c r="S2292" s="4">
        <v>2.3908918406072108E-2</v>
      </c>
      <c r="T2292" s="4">
        <v>2.3529411764705882E-2</v>
      </c>
      <c r="U2292" s="4">
        <v>4.6173308032890575E-2</v>
      </c>
      <c r="V2292" s="4">
        <v>4.1745730550284632E-2</v>
      </c>
      <c r="W2292" s="4">
        <v>1.0373181530676788E-2</v>
      </c>
      <c r="X2292" s="4">
        <v>0</v>
      </c>
      <c r="Y2292" s="4">
        <v>0</v>
      </c>
      <c r="Z2292" s="4">
        <v>0</v>
      </c>
      <c r="AA2292" s="5">
        <f t="shared" si="70"/>
        <v>1</v>
      </c>
      <c r="AB2292">
        <f t="shared" si="71"/>
        <v>1</v>
      </c>
    </row>
    <row r="2293" spans="1:28" x14ac:dyDescent="0.5">
      <c r="A2293" s="2">
        <v>2292</v>
      </c>
      <c r="B2293" s="3">
        <v>4556</v>
      </c>
      <c r="C2293" s="4">
        <v>0.13374339563125937</v>
      </c>
      <c r="D2293" s="4">
        <v>4.9404621086665088E-2</v>
      </c>
      <c r="E2293" s="4">
        <v>8.2722182793155116E-2</v>
      </c>
      <c r="F2293" s="4">
        <v>5.6304707830612727E-2</v>
      </c>
      <c r="G2293" s="4">
        <v>4.4515416765239332E-2</v>
      </c>
      <c r="H2293" s="4">
        <v>1.7861367400047314E-2</v>
      </c>
      <c r="I2293" s="4">
        <v>4.2780537812475358E-2</v>
      </c>
      <c r="J2293" s="4">
        <v>1.6915069789448782E-2</v>
      </c>
      <c r="K2293" s="4">
        <v>7.5467234445233025E-2</v>
      </c>
      <c r="L2293" s="4">
        <v>7.9252424887627151E-3</v>
      </c>
      <c r="M2293" s="4">
        <v>7.933128302184371E-2</v>
      </c>
      <c r="N2293" s="4">
        <v>6.5294535131298792E-2</v>
      </c>
      <c r="O2293" s="4">
        <v>5.259837552243514E-2</v>
      </c>
      <c r="P2293" s="4">
        <v>3.9113634571406042E-2</v>
      </c>
      <c r="Q2293" s="4">
        <v>3.1385537418184686E-2</v>
      </c>
      <c r="R2293" s="4">
        <v>4.71177351943853E-2</v>
      </c>
      <c r="S2293" s="4">
        <v>3.6314170806718712E-2</v>
      </c>
      <c r="T2293" s="4">
        <v>2.2553426385931708E-2</v>
      </c>
      <c r="U2293" s="4">
        <v>1.596877217885025E-2</v>
      </c>
      <c r="V2293" s="4">
        <v>3.6432458008043532E-2</v>
      </c>
      <c r="W2293" s="4">
        <v>3.61958836053939E-2</v>
      </c>
      <c r="X2293" s="4">
        <v>1.0054412112609415E-2</v>
      </c>
      <c r="Y2293" s="4">
        <v>0</v>
      </c>
      <c r="Z2293" s="4">
        <v>0</v>
      </c>
      <c r="AA2293" s="5">
        <f t="shared" si="70"/>
        <v>1.0000000000000002</v>
      </c>
      <c r="AB2293">
        <f t="shared" si="71"/>
        <v>1</v>
      </c>
    </row>
    <row r="2294" spans="1:28" x14ac:dyDescent="0.5">
      <c r="A2294" s="2">
        <v>2293</v>
      </c>
      <c r="B2294" s="3">
        <v>2870</v>
      </c>
      <c r="C2294" s="4">
        <v>0.11144888453052219</v>
      </c>
      <c r="D2294" s="4">
        <v>2.108359892130424E-2</v>
      </c>
      <c r="E2294" s="4">
        <v>1.0296641333660211E-2</v>
      </c>
      <c r="F2294" s="4">
        <v>3.4126011277273841E-2</v>
      </c>
      <c r="G2294" s="4">
        <v>1.7406227016425593E-2</v>
      </c>
      <c r="H2294" s="4">
        <v>4.2927188036283405E-2</v>
      </c>
      <c r="I2294" s="4">
        <v>9.0218190733022795E-3</v>
      </c>
      <c r="J2294" s="4">
        <v>4.608972787447904E-3</v>
      </c>
      <c r="K2294" s="4">
        <v>4.6310370188771759E-2</v>
      </c>
      <c r="L2294" s="4">
        <v>7.3719048786467276E-2</v>
      </c>
      <c r="M2294" s="4">
        <v>1.0688894336847266E-2</v>
      </c>
      <c r="N2294" s="4">
        <v>3.5645991664623684E-2</v>
      </c>
      <c r="O2294" s="4">
        <v>6.6143662662417266E-2</v>
      </c>
      <c r="P2294" s="4">
        <v>2.108359892130424E-2</v>
      </c>
      <c r="Q2294" s="4">
        <v>4.6825202255454772E-2</v>
      </c>
      <c r="R2294" s="4">
        <v>2.8855111546947781E-2</v>
      </c>
      <c r="S2294" s="4">
        <v>4.9767099779357685E-2</v>
      </c>
      <c r="T2294" s="4">
        <v>4.8345182642804609E-2</v>
      </c>
      <c r="U2294" s="4">
        <v>3.108605050257416E-2</v>
      </c>
      <c r="V2294" s="4">
        <v>4.9595489090463352E-2</v>
      </c>
      <c r="W2294" s="4">
        <v>2.9026722235842118E-2</v>
      </c>
      <c r="X2294" s="4">
        <v>1.7872027457710223E-2</v>
      </c>
      <c r="Y2294" s="4">
        <v>3.3880853150281935E-2</v>
      </c>
      <c r="Z2294" s="4">
        <v>2.5251287080166706E-3</v>
      </c>
      <c r="AA2294" s="5">
        <f t="shared" si="70"/>
        <v>0.8422897769061044</v>
      </c>
      <c r="AB2294">
        <f t="shared" si="71"/>
        <v>0</v>
      </c>
    </row>
    <row r="2295" spans="1:28" x14ac:dyDescent="0.5">
      <c r="A2295" s="2">
        <v>2294</v>
      </c>
      <c r="B2295" s="3">
        <v>4511</v>
      </c>
      <c r="C2295" s="4">
        <v>0.14910838497533832</v>
      </c>
      <c r="D2295" s="4">
        <v>1.5176425951688376E-3</v>
      </c>
      <c r="E2295" s="4">
        <v>5.6026305804982926E-2</v>
      </c>
      <c r="F2295" s="4">
        <v>6.1085114455545722E-2</v>
      </c>
      <c r="G2295" s="4">
        <v>4.0217528771974202E-2</v>
      </c>
      <c r="H2295" s="4">
        <v>4.110282028582269E-2</v>
      </c>
      <c r="I2295" s="4">
        <v>4.2493992664727455E-2</v>
      </c>
      <c r="J2295" s="4">
        <v>4.5149867206272926E-2</v>
      </c>
      <c r="K2295" s="4">
        <v>7.6388010623498162E-2</v>
      </c>
      <c r="L2295" s="4">
        <v>6.7408625268749203E-2</v>
      </c>
      <c r="M2295" s="4">
        <v>5.4508663209814089E-2</v>
      </c>
      <c r="N2295" s="4">
        <v>2.2132287846212215E-2</v>
      </c>
      <c r="O2295" s="4">
        <v>7.8032123434931072E-2</v>
      </c>
      <c r="P2295" s="4">
        <v>0.15366131276084483</v>
      </c>
      <c r="Q2295" s="4">
        <v>4.3505754394840015E-2</v>
      </c>
      <c r="R2295" s="4">
        <v>4.9829265208043504E-2</v>
      </c>
      <c r="S2295" s="4">
        <v>1.7832300493233845E-2</v>
      </c>
      <c r="T2295" s="4">
        <v>0</v>
      </c>
      <c r="U2295" s="4">
        <v>0</v>
      </c>
      <c r="V2295" s="4">
        <v>0</v>
      </c>
      <c r="W2295" s="4">
        <v>0</v>
      </c>
      <c r="X2295" s="4">
        <v>0</v>
      </c>
      <c r="Y2295" s="4">
        <v>0</v>
      </c>
      <c r="Z2295" s="4">
        <v>0</v>
      </c>
      <c r="AA2295" s="5">
        <f t="shared" si="70"/>
        <v>1.0000000000000002</v>
      </c>
      <c r="AB2295">
        <f t="shared" si="71"/>
        <v>1</v>
      </c>
    </row>
    <row r="2296" spans="1:28" x14ac:dyDescent="0.5">
      <c r="A2296" s="2">
        <v>2295</v>
      </c>
      <c r="B2296" s="3">
        <v>3634</v>
      </c>
      <c r="C2296" s="4">
        <v>0.10120957788200444</v>
      </c>
      <c r="D2296" s="4">
        <v>4.4652897775583532E-2</v>
      </c>
      <c r="E2296" s="4">
        <v>5.0810499465152641E-2</v>
      </c>
      <c r="F2296" s="4">
        <v>5.3484736279108035E-4</v>
      </c>
      <c r="G2296" s="4">
        <v>5.2195616994432099E-2</v>
      </c>
      <c r="H2296" s="4">
        <v>2.0022491017307111E-2</v>
      </c>
      <c r="I2296" s="4">
        <v>6.8981595765106006E-3</v>
      </c>
      <c r="J2296" s="4">
        <v>3.4394799637949475E-2</v>
      </c>
      <c r="K2296" s="4">
        <v>6.6540497545187746E-2</v>
      </c>
      <c r="L2296" s="4">
        <v>5.9107490605886062E-2</v>
      </c>
      <c r="M2296" s="4">
        <v>2.8401766367700705E-2</v>
      </c>
      <c r="N2296" s="4">
        <v>3.8893003099371895E-2</v>
      </c>
      <c r="O2296" s="4">
        <v>8.5575578046572856E-3</v>
      </c>
      <c r="P2296" s="4">
        <v>1.0779231465481775E-2</v>
      </c>
      <c r="Q2296" s="4">
        <v>3.6177624180586412E-2</v>
      </c>
      <c r="R2296" s="4">
        <v>2.0036205052250473E-2</v>
      </c>
      <c r="S2296" s="4">
        <v>3.3983378589648644E-2</v>
      </c>
      <c r="T2296" s="4">
        <v>2.5439534819934721E-2</v>
      </c>
      <c r="U2296" s="4">
        <v>2.7016648838421239E-3</v>
      </c>
      <c r="V2296" s="4">
        <v>4.0771825886612358E-2</v>
      </c>
      <c r="W2296" s="4">
        <v>2.3259003263940318E-2</v>
      </c>
      <c r="X2296" s="4">
        <v>1.0792945500425135E-2</v>
      </c>
      <c r="Y2296" s="4">
        <v>2.1915027839490935E-2</v>
      </c>
      <c r="Z2296" s="4">
        <v>3.5601634712965249E-2</v>
      </c>
      <c r="AA2296" s="5">
        <f t="shared" si="70"/>
        <v>0.77367728132971292</v>
      </c>
      <c r="AB2296">
        <f t="shared" si="71"/>
        <v>0</v>
      </c>
    </row>
    <row r="2297" spans="1:28" x14ac:dyDescent="0.5">
      <c r="A2297" s="2">
        <v>2296</v>
      </c>
      <c r="B2297" s="3">
        <v>2979</v>
      </c>
      <c r="C2297" s="4">
        <v>0.1492047203694202</v>
      </c>
      <c r="D2297" s="4">
        <v>3.2939969214982039E-2</v>
      </c>
      <c r="E2297" s="4">
        <v>2.1036428937916879E-2</v>
      </c>
      <c r="F2297" s="4">
        <v>6.4648537711647002E-3</v>
      </c>
      <c r="G2297" s="4">
        <v>9.2355053873781432E-3</v>
      </c>
      <c r="H2297" s="4">
        <v>6.3109286813750637E-2</v>
      </c>
      <c r="I2297" s="4">
        <v>3.0785017957927142E-2</v>
      </c>
      <c r="J2297" s="4">
        <v>4.2483324781939454E-2</v>
      </c>
      <c r="K2297" s="4">
        <v>5.4797331965110316E-2</v>
      </c>
      <c r="L2297" s="4">
        <v>3.9096972806567473E-2</v>
      </c>
      <c r="M2297" s="4">
        <v>2.4730631092868136E-2</v>
      </c>
      <c r="N2297" s="4">
        <v>2.2267829656233966E-2</v>
      </c>
      <c r="O2297" s="4">
        <v>3.314520266803489E-2</v>
      </c>
      <c r="P2297" s="4">
        <v>0.18707029245767059</v>
      </c>
      <c r="Q2297" s="4">
        <v>4.9256028732683428E-2</v>
      </c>
      <c r="R2297" s="4">
        <v>2.2062596203181118E-2</v>
      </c>
      <c r="S2297" s="4">
        <v>2.0420728578758339E-2</v>
      </c>
      <c r="T2297" s="4">
        <v>3.8891739353514622E-2</v>
      </c>
      <c r="U2297" s="4">
        <v>4.4125192406362238E-3</v>
      </c>
      <c r="V2297" s="4">
        <v>1.0877373011800924E-2</v>
      </c>
      <c r="W2297" s="4">
        <v>9.9538224730631088E-3</v>
      </c>
      <c r="X2297" s="4">
        <v>2.2883530015392509E-2</v>
      </c>
      <c r="Y2297" s="4">
        <v>4.9666495638789124E-2</v>
      </c>
      <c r="Z2297" s="4">
        <v>6.7727039507439711E-3</v>
      </c>
      <c r="AA2297" s="5">
        <f t="shared" si="70"/>
        <v>0.95156490507952785</v>
      </c>
      <c r="AB2297">
        <f t="shared" si="71"/>
        <v>0</v>
      </c>
    </row>
    <row r="2298" spans="1:28" x14ac:dyDescent="0.5">
      <c r="A2298" s="2">
        <v>2297</v>
      </c>
      <c r="B2298" s="3">
        <v>2960</v>
      </c>
      <c r="C2298" s="4">
        <v>0.13419023136246785</v>
      </c>
      <c r="D2298" s="4">
        <v>1.0488431876606684E-2</v>
      </c>
      <c r="E2298" s="4">
        <v>5.1105398457583551E-2</v>
      </c>
      <c r="F2298" s="4">
        <v>5.7789203084832902E-2</v>
      </c>
      <c r="G2298" s="4">
        <v>1.6555269922879177E-2</v>
      </c>
      <c r="H2298" s="4">
        <v>8.2570694087403598E-2</v>
      </c>
      <c r="I2298" s="4">
        <v>5.758354755784062E-2</v>
      </c>
      <c r="J2298" s="4">
        <v>5.4395886889460156E-2</v>
      </c>
      <c r="K2298" s="4">
        <v>1.4190231362467866E-2</v>
      </c>
      <c r="L2298" s="4">
        <v>3.1773778920308485E-2</v>
      </c>
      <c r="M2298" s="4">
        <v>8.5347043701799481E-3</v>
      </c>
      <c r="N2298" s="4">
        <v>6.8791773778920304E-2</v>
      </c>
      <c r="O2298" s="4">
        <v>2.7969151670951157E-2</v>
      </c>
      <c r="P2298" s="4">
        <v>0.23208226221079692</v>
      </c>
      <c r="Q2298" s="4">
        <v>4.67866323907455E-2</v>
      </c>
      <c r="R2298" s="4">
        <v>3.2082262210796915E-2</v>
      </c>
      <c r="S2298" s="4">
        <v>3.0334190231362468E-2</v>
      </c>
      <c r="T2298" s="4">
        <v>4.2776349614395887E-2</v>
      </c>
      <c r="U2298" s="4">
        <v>0</v>
      </c>
      <c r="V2298" s="4">
        <v>0</v>
      </c>
      <c r="W2298" s="4">
        <v>0</v>
      </c>
      <c r="X2298" s="4">
        <v>0</v>
      </c>
      <c r="Y2298" s="4">
        <v>0</v>
      </c>
      <c r="Z2298" s="4">
        <v>0</v>
      </c>
      <c r="AA2298" s="5">
        <f t="shared" si="70"/>
        <v>1</v>
      </c>
      <c r="AB2298">
        <f t="shared" si="71"/>
        <v>1</v>
      </c>
    </row>
    <row r="2299" spans="1:28" x14ac:dyDescent="0.5">
      <c r="A2299" s="2">
        <v>2298</v>
      </c>
      <c r="B2299" s="3">
        <v>3834</v>
      </c>
      <c r="C2299" s="4">
        <v>0.12549338636295157</v>
      </c>
      <c r="D2299" s="4">
        <v>5.5801621019012322E-2</v>
      </c>
      <c r="E2299" s="4">
        <v>5.9176233089276567E-2</v>
      </c>
      <c r="F2299" s="4">
        <v>4.9293440597788424E-2</v>
      </c>
      <c r="G2299" s="4">
        <v>2.4104371930458886E-2</v>
      </c>
      <c r="H2299" s="4">
        <v>3.2842206755250235E-3</v>
      </c>
      <c r="I2299" s="4">
        <v>4.0284431588779417E-2</v>
      </c>
      <c r="J2299" s="4">
        <v>8.1081081081081086E-2</v>
      </c>
      <c r="K2299" s="4">
        <v>3.8416342764168852E-2</v>
      </c>
      <c r="L2299" s="4">
        <v>5.4054054054054057E-2</v>
      </c>
      <c r="M2299" s="4">
        <v>7.3518334387899606E-2</v>
      </c>
      <c r="N2299" s="4">
        <v>9.1295308686613029E-3</v>
      </c>
      <c r="O2299" s="4">
        <v>3.392690349212088E-2</v>
      </c>
      <c r="P2299" s="4">
        <v>5.9176233089276567E-2</v>
      </c>
      <c r="Q2299" s="4">
        <v>2.7388592605983909E-2</v>
      </c>
      <c r="R2299" s="4">
        <v>3.7422037422037424E-2</v>
      </c>
      <c r="S2299" s="4">
        <v>2.1814456597065292E-2</v>
      </c>
      <c r="T2299" s="4">
        <v>3.2540902106119499E-2</v>
      </c>
      <c r="U2299" s="4">
        <v>1.3287535026665461E-2</v>
      </c>
      <c r="V2299" s="4">
        <v>3.9531169965952573E-2</v>
      </c>
      <c r="W2299" s="4">
        <v>4.9504353852179939E-2</v>
      </c>
      <c r="X2299" s="4">
        <v>2.1211847298803821E-2</v>
      </c>
      <c r="Y2299" s="4">
        <v>1.2956099912621652E-2</v>
      </c>
      <c r="Z2299" s="4">
        <v>3.7602820211515862E-2</v>
      </c>
      <c r="AA2299" s="5">
        <f t="shared" si="70"/>
        <v>1.0000000000000002</v>
      </c>
      <c r="AB2299">
        <f t="shared" si="71"/>
        <v>0</v>
      </c>
    </row>
    <row r="2300" spans="1:28" x14ac:dyDescent="0.5">
      <c r="A2300" s="2">
        <v>2299</v>
      </c>
      <c r="B2300" s="3">
        <v>4219</v>
      </c>
      <c r="C2300" s="4">
        <v>0.13745626904412594</v>
      </c>
      <c r="D2300" s="4">
        <v>8.3173456720460448E-2</v>
      </c>
      <c r="E2300" s="4">
        <v>4.0853176842342853E-2</v>
      </c>
      <c r="F2300" s="4">
        <v>2.1103712899221305E-2</v>
      </c>
      <c r="G2300" s="4">
        <v>1.5009592596772373E-2</v>
      </c>
      <c r="H2300" s="4">
        <v>4.1530301320392732E-2</v>
      </c>
      <c r="I2300" s="4">
        <v>3.3066245344769214E-2</v>
      </c>
      <c r="J2300" s="4">
        <v>5.6427039837490126E-3</v>
      </c>
      <c r="K2300" s="4">
        <v>2.9229206635819883E-2</v>
      </c>
      <c r="L2300" s="4">
        <v>1.0269721250423202E-2</v>
      </c>
      <c r="M2300" s="4">
        <v>5.8684121430989729E-2</v>
      </c>
      <c r="N2300" s="4">
        <v>6.9856675318812775E-2</v>
      </c>
      <c r="O2300" s="4">
        <v>4.6834443065116804E-2</v>
      </c>
      <c r="P2300" s="4">
        <v>7.7643606816386407E-2</v>
      </c>
      <c r="Q2300" s="4">
        <v>3.6677575894368583E-2</v>
      </c>
      <c r="R2300" s="4">
        <v>4.4464507391942222E-2</v>
      </c>
      <c r="S2300" s="4">
        <v>2.3812210811420834E-2</v>
      </c>
      <c r="T2300" s="4">
        <v>3.7354700372418462E-2</v>
      </c>
      <c r="U2300" s="4">
        <v>4.4013091073242302E-3</v>
      </c>
      <c r="V2300" s="4">
        <v>4.7624421622841667E-2</v>
      </c>
      <c r="W2300" s="4">
        <v>4.9430086897641348E-2</v>
      </c>
      <c r="X2300" s="4">
        <v>2.1442275138246246E-3</v>
      </c>
      <c r="Y2300" s="4">
        <v>4.0853176842342853E-2</v>
      </c>
      <c r="Z2300" s="4">
        <v>4.2884550276492496E-2</v>
      </c>
      <c r="AA2300" s="5">
        <f t="shared" si="70"/>
        <v>1</v>
      </c>
      <c r="AB2300">
        <f t="shared" si="71"/>
        <v>0</v>
      </c>
    </row>
    <row r="2301" spans="1:28" x14ac:dyDescent="0.5">
      <c r="A2301" s="2">
        <v>2300</v>
      </c>
      <c r="B2301" s="3">
        <v>4672</v>
      </c>
      <c r="C2301" s="4">
        <v>0.10371039596249104</v>
      </c>
      <c r="D2301" s="4">
        <v>3.3131873267079968E-2</v>
      </c>
      <c r="E2301" s="4">
        <v>2.2150222748372222E-2</v>
      </c>
      <c r="F2301" s="4">
        <v>2.4128477522664258E-2</v>
      </c>
      <c r="G2301" s="4">
        <v>1.5950652668307422E-2</v>
      </c>
      <c r="H2301" s="4">
        <v>4.0141437427957255E-2</v>
      </c>
      <c r="I2301" s="4">
        <v>5.5406710489423347E-2</v>
      </c>
      <c r="J2301" s="4">
        <v>1.6978722078569426E-3</v>
      </c>
      <c r="K2301" s="4">
        <v>2.7134801707218294E-2</v>
      </c>
      <c r="L2301" s="4">
        <v>2.1994454655908283E-2</v>
      </c>
      <c r="M2301" s="4">
        <v>6.141935885853142E-2</v>
      </c>
      <c r="N2301" s="4">
        <v>3.9019907162216892E-2</v>
      </c>
      <c r="O2301" s="4">
        <v>2.3006947256923892E-2</v>
      </c>
      <c r="P2301" s="4">
        <v>3.3941867347892458E-2</v>
      </c>
      <c r="Q2301" s="4">
        <v>4.6216393034050902E-2</v>
      </c>
      <c r="R2301" s="4">
        <v>4.6901772640892236E-2</v>
      </c>
      <c r="S2301" s="4">
        <v>4.9612137449764789E-2</v>
      </c>
      <c r="T2301" s="4">
        <v>3.1792267671890091E-2</v>
      </c>
      <c r="U2301" s="4">
        <v>4.9767905542228728E-2</v>
      </c>
      <c r="V2301" s="4">
        <v>2.7679990030842084E-2</v>
      </c>
      <c r="W2301" s="4">
        <v>4.6263123461790087E-3</v>
      </c>
      <c r="X2301" s="4">
        <v>3.9876631670768556E-3</v>
      </c>
      <c r="Y2301" s="4">
        <v>3.662107853827222E-2</v>
      </c>
      <c r="Z2301" s="4">
        <v>7.9909031434001066E-3</v>
      </c>
      <c r="AA2301" s="5">
        <f t="shared" si="70"/>
        <v>0.80803140284744079</v>
      </c>
      <c r="AB2301">
        <f t="shared" si="71"/>
        <v>0</v>
      </c>
    </row>
    <row r="2302" spans="1:28" x14ac:dyDescent="0.5">
      <c r="A2302" s="2">
        <v>2301</v>
      </c>
      <c r="B2302" s="3">
        <v>4462</v>
      </c>
      <c r="C2302" s="4">
        <v>0.14282471769846225</v>
      </c>
      <c r="D2302" s="4">
        <v>1.7477160528854337E-2</v>
      </c>
      <c r="E2302" s="4">
        <v>3.126595925778812E-2</v>
      </c>
      <c r="F2302" s="4">
        <v>3.0925495091641605E-2</v>
      </c>
      <c r="G2302" s="4">
        <v>6.4461215457073145E-2</v>
      </c>
      <c r="H2302" s="4">
        <v>3.0755263008568349E-2</v>
      </c>
      <c r="I2302" s="4">
        <v>4.4487317709811042E-2</v>
      </c>
      <c r="J2302" s="4">
        <v>8.3186744595131368E-2</v>
      </c>
      <c r="K2302" s="4">
        <v>7.3994212109175506E-2</v>
      </c>
      <c r="L2302" s="4">
        <v>9.9302048459399654E-3</v>
      </c>
      <c r="M2302" s="4">
        <v>2.0995290245701642E-3</v>
      </c>
      <c r="N2302" s="4">
        <v>6.0716109629461498E-3</v>
      </c>
      <c r="O2302" s="4">
        <v>6.2702150598649489E-2</v>
      </c>
      <c r="P2302" s="4">
        <v>6.3837031152471205E-2</v>
      </c>
      <c r="Q2302" s="4">
        <v>4.2331044657549791E-2</v>
      </c>
      <c r="R2302" s="4">
        <v>2.9336662316291211E-2</v>
      </c>
      <c r="S2302" s="4">
        <v>3.9947795494524201E-2</v>
      </c>
      <c r="T2302" s="4">
        <v>2.4967372184077626E-2</v>
      </c>
      <c r="U2302" s="4">
        <v>2.5024116211768713E-2</v>
      </c>
      <c r="V2302" s="4">
        <v>7.6036997106054584E-3</v>
      </c>
      <c r="W2302" s="4">
        <v>4.170686035294785E-2</v>
      </c>
      <c r="X2302" s="4">
        <v>4.5962662429779267E-3</v>
      </c>
      <c r="Y2302" s="4">
        <v>1.9065993304204734E-2</v>
      </c>
      <c r="Z2302" s="4">
        <v>4.8743119786642454E-2</v>
      </c>
      <c r="AA2302" s="5">
        <f t="shared" si="70"/>
        <v>0.94734154230267265</v>
      </c>
      <c r="AB2302">
        <f t="shared" si="71"/>
        <v>0</v>
      </c>
    </row>
    <row r="2303" spans="1:28" x14ac:dyDescent="0.5">
      <c r="A2303" s="2">
        <v>2302</v>
      </c>
      <c r="B2303" s="3">
        <v>4492</v>
      </c>
      <c r="C2303" s="4">
        <v>0.14434896116610466</v>
      </c>
      <c r="D2303" s="4">
        <v>5.9828130098988359E-2</v>
      </c>
      <c r="E2303" s="4">
        <v>8.7022734689437618E-4</v>
      </c>
      <c r="F2303" s="4">
        <v>8.1257478516262374E-2</v>
      </c>
      <c r="G2303" s="4">
        <v>6.7333840965952352E-2</v>
      </c>
      <c r="H2303" s="4">
        <v>6.385293157837485E-2</v>
      </c>
      <c r="I2303" s="4">
        <v>4.4272816273251386E-2</v>
      </c>
      <c r="J2303" s="4">
        <v>3.5026650712498643E-2</v>
      </c>
      <c r="K2303" s="4">
        <v>7.9190688567388229E-2</v>
      </c>
      <c r="L2303" s="4">
        <v>5.9610573262264765E-2</v>
      </c>
      <c r="M2303" s="4">
        <v>6.0589579027520941E-2</v>
      </c>
      <c r="N2303" s="4">
        <v>2.7520939845534647E-2</v>
      </c>
      <c r="O2303" s="4">
        <v>6.8639181986293915E-2</v>
      </c>
      <c r="P2303" s="4">
        <v>0.13760469922767324</v>
      </c>
      <c r="Q2303" s="4">
        <v>2.3822473621233548E-2</v>
      </c>
      <c r="R2303" s="4">
        <v>3.6331991732840206E-2</v>
      </c>
      <c r="S2303" s="4">
        <v>9.8988360709235286E-3</v>
      </c>
      <c r="T2303" s="4">
        <v>0</v>
      </c>
      <c r="U2303" s="4">
        <v>0</v>
      </c>
      <c r="V2303" s="4">
        <v>0</v>
      </c>
      <c r="W2303" s="4">
        <v>0</v>
      </c>
      <c r="X2303" s="4">
        <v>0</v>
      </c>
      <c r="Y2303" s="4">
        <v>0</v>
      </c>
      <c r="Z2303" s="4">
        <v>0</v>
      </c>
      <c r="AA2303" s="5">
        <f t="shared" si="70"/>
        <v>1</v>
      </c>
      <c r="AB2303">
        <f t="shared" si="71"/>
        <v>1</v>
      </c>
    </row>
    <row r="2304" spans="1:28" x14ac:dyDescent="0.5">
      <c r="A2304" s="2">
        <v>2303</v>
      </c>
      <c r="B2304" s="3">
        <v>3232</v>
      </c>
      <c r="C2304" s="4">
        <v>0.12065488195515482</v>
      </c>
      <c r="D2304" s="4">
        <v>4.9234784671965834E-2</v>
      </c>
      <c r="E2304" s="4">
        <v>4.8641594495195161E-3</v>
      </c>
      <c r="F2304" s="4">
        <v>5.3387115909360544E-2</v>
      </c>
      <c r="G2304" s="4">
        <v>4.7099300035591408E-2</v>
      </c>
      <c r="H2304" s="4">
        <v>8.3165262783248303E-2</v>
      </c>
      <c r="I2304" s="4">
        <v>7.2962391742792745E-2</v>
      </c>
      <c r="J2304" s="4">
        <v>4.63874718234666E-2</v>
      </c>
      <c r="K2304" s="4">
        <v>1.2575631747538261E-2</v>
      </c>
      <c r="L2304" s="4">
        <v>6.3352710879107849E-2</v>
      </c>
      <c r="M2304" s="4">
        <v>2.847312848499229E-2</v>
      </c>
      <c r="N2304" s="4">
        <v>8.055522600545735E-2</v>
      </c>
      <c r="O2304" s="4">
        <v>3.9150551666864396E-3</v>
      </c>
      <c r="P2304" s="4">
        <v>0.2717997389963222</v>
      </c>
      <c r="Q2304" s="4">
        <v>3.4642306323407285E-2</v>
      </c>
      <c r="R2304" s="4">
        <v>2.5507177601138926E-2</v>
      </c>
      <c r="S2304" s="4">
        <v>1.4236564242496145E-3</v>
      </c>
      <c r="T2304" s="4">
        <v>0</v>
      </c>
      <c r="U2304" s="4">
        <v>0</v>
      </c>
      <c r="V2304" s="4">
        <v>0</v>
      </c>
      <c r="W2304" s="4">
        <v>0</v>
      </c>
      <c r="X2304" s="4">
        <v>0</v>
      </c>
      <c r="Y2304" s="4">
        <v>0</v>
      </c>
      <c r="Z2304" s="4">
        <v>0</v>
      </c>
      <c r="AA2304" s="5">
        <f t="shared" si="70"/>
        <v>1</v>
      </c>
      <c r="AB2304">
        <f t="shared" si="71"/>
        <v>1</v>
      </c>
    </row>
    <row r="2305" spans="1:28" x14ac:dyDescent="0.5">
      <c r="A2305" s="2">
        <v>2304</v>
      </c>
      <c r="B2305" s="3">
        <v>5559</v>
      </c>
      <c r="C2305" s="4">
        <v>0.14722289594955129</v>
      </c>
      <c r="D2305" s="4">
        <v>2.085859810817366E-2</v>
      </c>
      <c r="E2305" s="4">
        <v>6.4758670870725205E-2</v>
      </c>
      <c r="F2305" s="4">
        <v>7.6158137278680565E-2</v>
      </c>
      <c r="G2305" s="4">
        <v>4.3253294526639181E-2</v>
      </c>
      <c r="H2305" s="4">
        <v>3.4764330180289432E-2</v>
      </c>
      <c r="I2305" s="4">
        <v>5.5056997332039774E-2</v>
      </c>
      <c r="J2305" s="4">
        <v>2.0211819872261298E-3</v>
      </c>
      <c r="K2305" s="4">
        <v>3.6866359447004608E-2</v>
      </c>
      <c r="L2305" s="4">
        <v>5.8129193952623497E-2</v>
      </c>
      <c r="M2305" s="4">
        <v>5.5622928288463096E-2</v>
      </c>
      <c r="N2305" s="4">
        <v>1.7463012369633761E-2</v>
      </c>
      <c r="O2305" s="4">
        <v>3.5491955695690837E-2</v>
      </c>
      <c r="P2305" s="4">
        <v>0.15280135823429541</v>
      </c>
      <c r="Q2305" s="4">
        <v>4.1959738054814455E-2</v>
      </c>
      <c r="R2305" s="4">
        <v>2.3203169213355971E-2</v>
      </c>
      <c r="S2305" s="4">
        <v>3.6785512167515563E-2</v>
      </c>
      <c r="T2305" s="4">
        <v>4.8912604090872343E-2</v>
      </c>
      <c r="U2305" s="4">
        <v>4.2444821731748725E-2</v>
      </c>
      <c r="V2305" s="4">
        <v>6.2252405206564797E-3</v>
      </c>
      <c r="W2305" s="4">
        <v>0</v>
      </c>
      <c r="X2305" s="4">
        <v>0</v>
      </c>
      <c r="Y2305" s="4">
        <v>0</v>
      </c>
      <c r="Z2305" s="4">
        <v>0</v>
      </c>
      <c r="AA2305" s="5">
        <f t="shared" si="70"/>
        <v>1</v>
      </c>
      <c r="AB2305">
        <f t="shared" si="71"/>
        <v>1</v>
      </c>
    </row>
    <row r="2306" spans="1:28" x14ac:dyDescent="0.5">
      <c r="A2306" s="2">
        <v>2305</v>
      </c>
      <c r="B2306" s="3">
        <v>3843</v>
      </c>
      <c r="C2306" s="4">
        <v>0.11528791316612498</v>
      </c>
      <c r="D2306" s="4">
        <v>1.4165695713497271E-2</v>
      </c>
      <c r="E2306" s="4">
        <v>5.6417489421720736E-2</v>
      </c>
      <c r="F2306" s="4">
        <v>8.0885509290488752E-2</v>
      </c>
      <c r="G2306" s="4">
        <v>7.9291101980744461E-2</v>
      </c>
      <c r="H2306" s="4">
        <v>6.7578340589930702E-2</v>
      </c>
      <c r="I2306" s="4">
        <v>3.05390323174097E-2</v>
      </c>
      <c r="J2306" s="4">
        <v>5.3351321518366343E-2</v>
      </c>
      <c r="K2306" s="4">
        <v>4.1515913411418408E-2</v>
      </c>
      <c r="L2306" s="4">
        <v>3.3543876862697004E-2</v>
      </c>
      <c r="M2306" s="4">
        <v>4.041209296621083E-2</v>
      </c>
      <c r="N2306" s="4">
        <v>7.6960814374195136E-2</v>
      </c>
      <c r="O2306" s="4">
        <v>2.9128595081866684E-2</v>
      </c>
      <c r="P2306" s="4">
        <v>0.11498129637578954</v>
      </c>
      <c r="Q2306" s="4">
        <v>4.2497087140491815E-2</v>
      </c>
      <c r="R2306" s="4">
        <v>2.1156558533145273E-2</v>
      </c>
      <c r="S2306" s="4">
        <v>2.7472864414055314E-2</v>
      </c>
      <c r="T2306" s="4">
        <v>3.789783528546023E-2</v>
      </c>
      <c r="U2306" s="4">
        <v>9.9957073649353037E-3</v>
      </c>
      <c r="V2306" s="4">
        <v>2.4038756362298401E-2</v>
      </c>
      <c r="W2306" s="4">
        <v>2.8821978291531246E-3</v>
      </c>
      <c r="X2306" s="4">
        <v>0</v>
      </c>
      <c r="Y2306" s="4">
        <v>0</v>
      </c>
      <c r="Z2306" s="4">
        <v>0</v>
      </c>
      <c r="AA2306" s="5">
        <f t="shared" si="70"/>
        <v>0.99999999999999978</v>
      </c>
      <c r="AB2306">
        <f t="shared" si="71"/>
        <v>1</v>
      </c>
    </row>
    <row r="2307" spans="1:28" x14ac:dyDescent="0.5">
      <c r="A2307" s="2">
        <v>2306</v>
      </c>
      <c r="B2307" s="3">
        <v>5308</v>
      </c>
      <c r="C2307" s="4">
        <v>0.10512727979346528</v>
      </c>
      <c r="D2307" s="4">
        <v>7.886627987674541E-2</v>
      </c>
      <c r="E2307" s="4">
        <v>3.0036365655275794E-2</v>
      </c>
      <c r="F2307" s="4">
        <v>7.4119312661355241E-2</v>
      </c>
      <c r="G2307" s="4">
        <v>2.1236432279377066E-2</v>
      </c>
      <c r="H2307" s="4">
        <v>6.7012741859367619E-2</v>
      </c>
      <c r="I2307" s="4">
        <v>7.9837881353579651E-2</v>
      </c>
      <c r="J2307" s="4">
        <v>5.8545928989812063E-2</v>
      </c>
      <c r="K2307" s="4">
        <v>4.1279182744357774E-2</v>
      </c>
      <c r="L2307" s="4">
        <v>1.4074341392998917E-2</v>
      </c>
      <c r="M2307" s="4">
        <v>7.8560919412597505E-2</v>
      </c>
      <c r="N2307" s="4">
        <v>2.6455320212086724E-2</v>
      </c>
      <c r="O2307" s="4">
        <v>1.3130499958359937E-2</v>
      </c>
      <c r="P2307" s="4">
        <v>5.6325125614190931E-2</v>
      </c>
      <c r="Q2307" s="4">
        <v>4.5720789495600031E-2</v>
      </c>
      <c r="R2307" s="4">
        <v>2.6677400549648834E-2</v>
      </c>
      <c r="S2307" s="4">
        <v>2.9925325486494739E-2</v>
      </c>
      <c r="T2307" s="4">
        <v>2.9314604558198929E-2</v>
      </c>
      <c r="U2307" s="4">
        <v>4.4554867723398943E-2</v>
      </c>
      <c r="V2307" s="4">
        <v>4.4527107681203673E-2</v>
      </c>
      <c r="W2307" s="4">
        <v>9.9936151902950895E-3</v>
      </c>
      <c r="X2307" s="4">
        <v>2.4678677511589819E-2</v>
      </c>
      <c r="Y2307" s="4">
        <v>0</v>
      </c>
      <c r="Z2307" s="4">
        <v>0</v>
      </c>
      <c r="AA2307" s="5">
        <f t="shared" ref="AA2307:AA2370" si="72">SUM(C2307:Z2307)</f>
        <v>0.99999999999999978</v>
      </c>
      <c r="AB2307">
        <f t="shared" ref="AB2307:AB2370" si="73">IF(AND(AA2307=1, Z2307=0),1,0)</f>
        <v>1</v>
      </c>
    </row>
    <row r="2308" spans="1:28" x14ac:dyDescent="0.5">
      <c r="A2308" s="2">
        <v>2307</v>
      </c>
      <c r="B2308" s="3">
        <v>3857</v>
      </c>
      <c r="C2308" s="4">
        <v>0.13443087658089839</v>
      </c>
      <c r="D2308" s="4">
        <v>2.3767989533362406E-2</v>
      </c>
      <c r="E2308" s="4">
        <v>7.5447012647187089E-2</v>
      </c>
      <c r="F2308" s="4">
        <v>1.6027038813781074E-2</v>
      </c>
      <c r="G2308" s="4">
        <v>2.2023549934583515E-2</v>
      </c>
      <c r="H2308" s="4">
        <v>6.3672045355429571E-2</v>
      </c>
      <c r="I2308" s="4">
        <v>5.004361098996947E-2</v>
      </c>
      <c r="J2308" s="4">
        <v>8.1770606192760581E-2</v>
      </c>
      <c r="K2308" s="4">
        <v>4.8844308765808982E-2</v>
      </c>
      <c r="L2308" s="4">
        <v>1.0575665067597034E-2</v>
      </c>
      <c r="M2308" s="4">
        <v>6.8360226777147842E-2</v>
      </c>
      <c r="N2308" s="4">
        <v>3.8922808547754033E-2</v>
      </c>
      <c r="O2308" s="4">
        <v>4.4592237243785436E-2</v>
      </c>
      <c r="P2308" s="4">
        <v>4.0122110771914521E-2</v>
      </c>
      <c r="Q2308" s="4">
        <v>3.0418665503706935E-2</v>
      </c>
      <c r="R2308" s="4">
        <v>3.3253379851722636E-2</v>
      </c>
      <c r="S2308" s="4">
        <v>4.3720017444395985E-2</v>
      </c>
      <c r="T2308" s="4">
        <v>4.7426951591801131E-2</v>
      </c>
      <c r="U2308" s="4">
        <v>2.6057566506759704E-2</v>
      </c>
      <c r="V2308" s="4">
        <v>4.4701264718709117E-2</v>
      </c>
      <c r="W2308" s="4">
        <v>6.5416484954208462E-4</v>
      </c>
      <c r="X2308" s="4">
        <v>4.0231138246838202E-2</v>
      </c>
      <c r="Y2308" s="4">
        <v>1.1229829917139118E-2</v>
      </c>
      <c r="Z2308" s="4">
        <v>3.7069341474051461E-3</v>
      </c>
      <c r="AA2308" s="5">
        <f t="shared" si="72"/>
        <v>1</v>
      </c>
      <c r="AB2308">
        <f t="shared" si="73"/>
        <v>0</v>
      </c>
    </row>
    <row r="2309" spans="1:28" x14ac:dyDescent="0.5">
      <c r="A2309" s="2">
        <v>2308</v>
      </c>
      <c r="B2309" s="3">
        <v>7125</v>
      </c>
      <c r="C2309" s="4">
        <v>0.10186109850204267</v>
      </c>
      <c r="D2309" s="4">
        <v>6.2914207898320473E-2</v>
      </c>
      <c r="E2309" s="4">
        <v>9.5324557421697688E-3</v>
      </c>
      <c r="F2309" s="4">
        <v>4.9841125737630505E-2</v>
      </c>
      <c r="G2309" s="4">
        <v>5.8102587380844299E-3</v>
      </c>
      <c r="H2309" s="4">
        <v>3.4226055379028598E-2</v>
      </c>
      <c r="I2309" s="4">
        <v>7.1720381298229687E-3</v>
      </c>
      <c r="J2309" s="4">
        <v>5.4471175669541533E-4</v>
      </c>
      <c r="K2309" s="4">
        <v>3.7312755333635948E-2</v>
      </c>
      <c r="L2309" s="4">
        <v>1.0531093962778029E-2</v>
      </c>
      <c r="M2309" s="4">
        <v>2.9051293690422152E-2</v>
      </c>
      <c r="N2309" s="4">
        <v>2.7780299591466183E-2</v>
      </c>
      <c r="O2309" s="4">
        <v>1.7249205628688154E-2</v>
      </c>
      <c r="P2309" s="4">
        <v>0.2174307762142533</v>
      </c>
      <c r="Q2309" s="4">
        <v>4.4121652292328645E-2</v>
      </c>
      <c r="R2309" s="4">
        <v>2.9051293690422152E-2</v>
      </c>
      <c r="S2309" s="4">
        <v>4.6754425783023149E-2</v>
      </c>
      <c r="T2309" s="4">
        <v>2.0517476168860644E-2</v>
      </c>
      <c r="U2309" s="4">
        <v>1.0985020426690877E-2</v>
      </c>
      <c r="V2309" s="4">
        <v>4.2487517022242398E-2</v>
      </c>
      <c r="W2309" s="4">
        <v>1.171130276895143E-2</v>
      </c>
      <c r="X2309" s="4">
        <v>2.2242396731729459E-2</v>
      </c>
      <c r="Y2309" s="4">
        <v>2.4875170222423967E-2</v>
      </c>
      <c r="Z2309" s="4">
        <v>2.0245120290512938E-2</v>
      </c>
      <c r="AA2309" s="5">
        <f t="shared" si="72"/>
        <v>0.88424875170222417</v>
      </c>
      <c r="AB2309">
        <f t="shared" si="73"/>
        <v>0</v>
      </c>
    </row>
    <row r="2310" spans="1:28" x14ac:dyDescent="0.5">
      <c r="A2310" s="2">
        <v>2309</v>
      </c>
      <c r="B2310" s="3">
        <v>5063</v>
      </c>
      <c r="C2310" s="4">
        <v>0.11859328181674815</v>
      </c>
      <c r="D2310" s="4">
        <v>1.7307995584292697E-2</v>
      </c>
      <c r="E2310" s="4">
        <v>4.683803816432739E-2</v>
      </c>
      <c r="F2310" s="4">
        <v>5.5984860432108499E-2</v>
      </c>
      <c r="G2310" s="4">
        <v>3.7257530357987699E-2</v>
      </c>
      <c r="H2310" s="4">
        <v>4.5734111338905535E-3</v>
      </c>
      <c r="I2310" s="4">
        <v>2.811070809020659E-2</v>
      </c>
      <c r="J2310" s="4">
        <v>6.7852073805393473E-2</v>
      </c>
      <c r="K2310" s="4">
        <v>5.8705251537612364E-2</v>
      </c>
      <c r="L2310" s="4">
        <v>4.8533354360510962E-2</v>
      </c>
      <c r="M2310" s="4">
        <v>6.2844977132944332E-2</v>
      </c>
      <c r="N2310" s="4">
        <v>2.1960258634284812E-2</v>
      </c>
      <c r="O2310" s="4">
        <v>1.3799085317773222E-2</v>
      </c>
      <c r="P2310" s="4">
        <v>3.9701939757136095E-2</v>
      </c>
      <c r="Q2310" s="4">
        <v>3.6666140987225988E-2</v>
      </c>
      <c r="R2310" s="4">
        <v>4.9913262892288285E-2</v>
      </c>
      <c r="S2310" s="4">
        <v>2.5784576565210535E-2</v>
      </c>
      <c r="T2310" s="4">
        <v>2.4325816117331651E-2</v>
      </c>
      <c r="U2310" s="4">
        <v>7.2938022393944169E-3</v>
      </c>
      <c r="V2310" s="4">
        <v>3.5877621826210376E-2</v>
      </c>
      <c r="W2310" s="4">
        <v>8.318877148714713E-3</v>
      </c>
      <c r="X2310" s="4">
        <v>4.778426115754613E-2</v>
      </c>
      <c r="Y2310" s="4">
        <v>1.0881564422015455E-2</v>
      </c>
      <c r="Z2310" s="4">
        <v>6.0715975398202178E-3</v>
      </c>
      <c r="AA2310" s="5">
        <f t="shared" si="72"/>
        <v>0.87498028702097452</v>
      </c>
      <c r="AB2310">
        <f t="shared" si="73"/>
        <v>0</v>
      </c>
    </row>
    <row r="2311" spans="1:28" x14ac:dyDescent="0.5">
      <c r="A2311" s="2">
        <v>2310</v>
      </c>
      <c r="B2311" s="3">
        <v>4521</v>
      </c>
      <c r="C2311" s="4">
        <v>0.11503668562336093</v>
      </c>
      <c r="D2311" s="4">
        <v>2.6843857736393906E-2</v>
      </c>
      <c r="E2311" s="4">
        <v>2.7050122285411204E-2</v>
      </c>
      <c r="F2311" s="4">
        <v>6.3382149276600755E-2</v>
      </c>
      <c r="G2311" s="4">
        <v>7.5934820402510539E-2</v>
      </c>
      <c r="H2311" s="4">
        <v>1.1698146565695259E-2</v>
      </c>
      <c r="I2311" s="4">
        <v>9.2524383416330257E-3</v>
      </c>
      <c r="J2311" s="4">
        <v>7.2163125791908533E-2</v>
      </c>
      <c r="K2311" s="4">
        <v>9.1051065209063857E-3</v>
      </c>
      <c r="L2311" s="4">
        <v>3.8424138845507855E-2</v>
      </c>
      <c r="M2311" s="4">
        <v>6.2174028346642304E-3</v>
      </c>
      <c r="N2311" s="4">
        <v>2.8435041400241626E-2</v>
      </c>
      <c r="O2311" s="4">
        <v>2.849397412853228E-2</v>
      </c>
      <c r="P2311" s="4">
        <v>1.2523204761764446E-2</v>
      </c>
      <c r="Q2311" s="4">
        <v>3.1381677814774432E-2</v>
      </c>
      <c r="R2311" s="4">
        <v>4.7558711730559568E-2</v>
      </c>
      <c r="S2311" s="4">
        <v>2.7551050475881782E-2</v>
      </c>
      <c r="T2311" s="4">
        <v>4.6321124436455786E-2</v>
      </c>
      <c r="U2311" s="4">
        <v>4.4641541680172085E-2</v>
      </c>
      <c r="V2311" s="4">
        <v>1.2552671125909774E-2</v>
      </c>
      <c r="W2311" s="4">
        <v>4.396381530482954E-2</v>
      </c>
      <c r="X2311" s="4">
        <v>4.0427851607390167E-2</v>
      </c>
      <c r="Y2311" s="4">
        <v>1.432065297462946E-2</v>
      </c>
      <c r="Z2311" s="4">
        <v>1.7591419394760881E-2</v>
      </c>
      <c r="AA2311" s="5">
        <f t="shared" si="72"/>
        <v>0.85087073106049438</v>
      </c>
      <c r="AB2311">
        <f t="shared" si="73"/>
        <v>0</v>
      </c>
    </row>
    <row r="2312" spans="1:28" x14ac:dyDescent="0.5">
      <c r="A2312" s="2">
        <v>2311</v>
      </c>
      <c r="B2312" s="3">
        <v>3543</v>
      </c>
      <c r="C2312" s="4">
        <v>0.14583171814949772</v>
      </c>
      <c r="D2312" s="4">
        <v>2.4465881779618781E-2</v>
      </c>
      <c r="E2312" s="4">
        <v>4.0536499462836002E-2</v>
      </c>
      <c r="F2312" s="4">
        <v>2.4155766483181781E-2</v>
      </c>
      <c r="G2312" s="4">
        <v>6.1247771046306857E-3</v>
      </c>
      <c r="H2312" s="4">
        <v>4.8211853049651671E-2</v>
      </c>
      <c r="I2312" s="4">
        <v>1.2360309672274585E-2</v>
      </c>
      <c r="J2312" s="4">
        <v>1.9958134434981005E-2</v>
      </c>
      <c r="K2312" s="4">
        <v>1.9736623508954578E-2</v>
      </c>
      <c r="L2312" s="4">
        <v>7.9788235554718742E-2</v>
      </c>
      <c r="M2312" s="4">
        <v>2.1907430584013555E-2</v>
      </c>
      <c r="N2312" s="4">
        <v>5.0681699874846324E-2</v>
      </c>
      <c r="O2312" s="4">
        <v>1.384443287665164E-3</v>
      </c>
      <c r="P2312" s="4">
        <v>5.9032661786042597E-3</v>
      </c>
      <c r="Q2312" s="4">
        <v>3.7834066165313603E-2</v>
      </c>
      <c r="R2312" s="4">
        <v>2.0268249731418001E-2</v>
      </c>
      <c r="S2312" s="4">
        <v>4.7314733799244647E-2</v>
      </c>
      <c r="T2312" s="4">
        <v>3.9827664499551441E-2</v>
      </c>
      <c r="U2312" s="4">
        <v>1.924929947169644E-2</v>
      </c>
      <c r="V2312" s="4">
        <v>4.2253209139540809E-2</v>
      </c>
      <c r="W2312" s="4">
        <v>7.055122993941676E-3</v>
      </c>
      <c r="X2312" s="4">
        <v>4.0558650555438648E-2</v>
      </c>
      <c r="Y2312" s="4">
        <v>3.4743988747244957E-2</v>
      </c>
      <c r="Z2312" s="4">
        <v>1.5716200201574944E-2</v>
      </c>
      <c r="AA2312" s="5">
        <f t="shared" si="72"/>
        <v>0.80586782443043992</v>
      </c>
      <c r="AB2312">
        <f t="shared" si="73"/>
        <v>0</v>
      </c>
    </row>
    <row r="2313" spans="1:28" x14ac:dyDescent="0.5">
      <c r="A2313" s="2">
        <v>2312</v>
      </c>
      <c r="B2313" s="3">
        <v>4807</v>
      </c>
      <c r="C2313" s="4">
        <v>0.10354431517002829</v>
      </c>
      <c r="D2313" s="4">
        <v>8.1240734917568849E-2</v>
      </c>
      <c r="E2313" s="4">
        <v>2.7626791249270023E-2</v>
      </c>
      <c r="F2313" s="4">
        <v>3.5038857194196128E-3</v>
      </c>
      <c r="G2313" s="4">
        <v>4.7616908494676792E-2</v>
      </c>
      <c r="H2313" s="4">
        <v>7.5647994250033684E-2</v>
      </c>
      <c r="I2313" s="4">
        <v>4.0743901891199856E-2</v>
      </c>
      <c r="J2313" s="4">
        <v>5.8824850635640809E-2</v>
      </c>
      <c r="K2313" s="4">
        <v>3.3354296752167466E-2</v>
      </c>
      <c r="L2313" s="4">
        <v>6.1318000089843221E-2</v>
      </c>
      <c r="M2313" s="4">
        <v>3.6364044741925339E-2</v>
      </c>
      <c r="N2313" s="4">
        <v>3.8340595660572303E-2</v>
      </c>
      <c r="O2313" s="4">
        <v>2.2662953146758907E-2</v>
      </c>
      <c r="P2313" s="4">
        <v>5.2985041103274788E-2</v>
      </c>
      <c r="Q2313" s="4">
        <v>2.1068235928305108E-2</v>
      </c>
      <c r="R2313" s="4">
        <v>2.5156102600961322E-2</v>
      </c>
      <c r="S2313" s="4">
        <v>3.3241992722698892E-2</v>
      </c>
      <c r="T2313" s="4">
        <v>4.1687255738735905E-2</v>
      </c>
      <c r="U2313" s="4">
        <v>3.6880643277480793E-2</v>
      </c>
      <c r="V2313" s="4">
        <v>1.0489196352365122E-2</v>
      </c>
      <c r="W2313" s="4">
        <v>1.0287049099321684E-2</v>
      </c>
      <c r="X2313" s="4">
        <v>6.5360945150712011E-3</v>
      </c>
      <c r="Y2313" s="4">
        <v>4.5236063069942947E-2</v>
      </c>
      <c r="Z2313" s="4">
        <v>5.0312205201922646E-3</v>
      </c>
      <c r="AA2313" s="5">
        <f t="shared" si="72"/>
        <v>0.91938816764745512</v>
      </c>
      <c r="AB2313">
        <f t="shared" si="73"/>
        <v>0</v>
      </c>
    </row>
    <row r="2314" spans="1:28" x14ac:dyDescent="0.5">
      <c r="A2314" s="2">
        <v>2313</v>
      </c>
      <c r="B2314" s="3">
        <v>5002</v>
      </c>
      <c r="C2314" s="4">
        <v>0.14858096828046743</v>
      </c>
      <c r="D2314" s="4">
        <v>2.5086856472499211E-2</v>
      </c>
      <c r="E2314" s="4">
        <v>6.736452646302396E-2</v>
      </c>
      <c r="F2314" s="4">
        <v>7.3320398862969816E-2</v>
      </c>
      <c r="G2314" s="4">
        <v>3.1629292063348823E-2</v>
      </c>
      <c r="H2314" s="4">
        <v>7.1019266344808915E-2</v>
      </c>
      <c r="I2314" s="4">
        <v>7.6253214817488604E-2</v>
      </c>
      <c r="J2314" s="4">
        <v>7.1966791499345761E-2</v>
      </c>
      <c r="K2314" s="4">
        <v>2.4635654017957857E-2</v>
      </c>
      <c r="L2314" s="4">
        <v>7.2643595181157783E-3</v>
      </c>
      <c r="M2314" s="4">
        <v>2.071019266344809E-2</v>
      </c>
      <c r="N2314" s="4">
        <v>4.340567612687813E-2</v>
      </c>
      <c r="O2314" s="4">
        <v>1.8048098181654107E-2</v>
      </c>
      <c r="P2314" s="4">
        <v>9.642196453548707E-2</v>
      </c>
      <c r="Q2314" s="4">
        <v>3.8848531336010468E-2</v>
      </c>
      <c r="R2314" s="4">
        <v>4.4533682263231511E-2</v>
      </c>
      <c r="S2314" s="4">
        <v>4.8143301899562334E-2</v>
      </c>
      <c r="T2314" s="4">
        <v>3.8803411090556329E-2</v>
      </c>
      <c r="U2314" s="4">
        <v>5.8205116635834499E-3</v>
      </c>
      <c r="V2314" s="4">
        <v>4.3134954654153318E-2</v>
      </c>
      <c r="W2314" s="4">
        <v>5.008347245409015E-3</v>
      </c>
      <c r="X2314" s="4">
        <v>0</v>
      </c>
      <c r="Y2314" s="4">
        <v>0</v>
      </c>
      <c r="Z2314" s="4">
        <v>0</v>
      </c>
      <c r="AA2314" s="5">
        <f t="shared" si="72"/>
        <v>1</v>
      </c>
      <c r="AB2314">
        <f t="shared" si="73"/>
        <v>1</v>
      </c>
    </row>
    <row r="2315" spans="1:28" x14ac:dyDescent="0.5">
      <c r="A2315" s="2">
        <v>2314</v>
      </c>
      <c r="B2315" s="3">
        <v>3101</v>
      </c>
      <c r="C2315" s="4">
        <v>0.11956460515940071</v>
      </c>
      <c r="D2315" s="4">
        <v>2.4980286132702489E-2</v>
      </c>
      <c r="E2315" s="4">
        <v>5.7212459164132028E-2</v>
      </c>
      <c r="F2315" s="4">
        <v>7.8616086515714764E-2</v>
      </c>
      <c r="G2315" s="4">
        <v>4.3088881378844202E-2</v>
      </c>
      <c r="H2315" s="4">
        <v>8.6741016109045856E-3</v>
      </c>
      <c r="I2315" s="4">
        <v>5.4565168412752059E-2</v>
      </c>
      <c r="J2315" s="4">
        <v>2.5543539484059932E-2</v>
      </c>
      <c r="K2315" s="4">
        <v>3.88644812436634E-3</v>
      </c>
      <c r="L2315" s="4">
        <v>7.3025797003492168E-2</v>
      </c>
      <c r="M2315" s="4">
        <v>5.4818632420862906E-2</v>
      </c>
      <c r="N2315" s="4">
        <v>3.2119522361158045E-2</v>
      </c>
      <c r="O2315" s="4">
        <v>2.8373887574631069E-2</v>
      </c>
      <c r="P2315" s="4">
        <v>1.0955277683902219E-2</v>
      </c>
      <c r="Q2315" s="4">
        <v>2.2868086065112089E-2</v>
      </c>
      <c r="R2315" s="4">
        <v>4.0821786639630507E-2</v>
      </c>
      <c r="S2315" s="4">
        <v>4.911569223836882E-2</v>
      </c>
      <c r="T2315" s="4">
        <v>3.1866058353047198E-2</v>
      </c>
      <c r="U2315" s="4">
        <v>4.6566970823476397E-2</v>
      </c>
      <c r="V2315" s="4">
        <v>4.0469753295032107E-2</v>
      </c>
      <c r="W2315" s="4">
        <v>1.0561000337952012E-3</v>
      </c>
      <c r="X2315" s="4">
        <v>2.9049791596259998E-2</v>
      </c>
      <c r="Y2315" s="4">
        <v>3.8540610566632869E-2</v>
      </c>
      <c r="Z2315" s="4">
        <v>2.3994592767826967E-2</v>
      </c>
      <c r="AA2315" s="5">
        <f t="shared" si="72"/>
        <v>0.93977413540610566</v>
      </c>
      <c r="AB2315">
        <f t="shared" si="73"/>
        <v>0</v>
      </c>
    </row>
    <row r="2316" spans="1:28" x14ac:dyDescent="0.5">
      <c r="A2316" s="2">
        <v>2315</v>
      </c>
      <c r="B2316" s="3">
        <v>4316</v>
      </c>
      <c r="C2316" s="4">
        <v>0.14412524209167205</v>
      </c>
      <c r="D2316" s="4">
        <v>6.1087798579728854E-2</v>
      </c>
      <c r="E2316" s="4">
        <v>4.2688831504196258E-2</v>
      </c>
      <c r="F2316" s="4">
        <v>2.4935442220787606E-2</v>
      </c>
      <c r="G2316" s="4">
        <v>5.366365397030342E-2</v>
      </c>
      <c r="H2316" s="4">
        <v>7.2466107165913493E-2</v>
      </c>
      <c r="I2316" s="4">
        <v>1.3879922530664945E-2</v>
      </c>
      <c r="J2316" s="4">
        <v>5.2937378954163977E-2</v>
      </c>
      <c r="K2316" s="4">
        <v>5.8908973531310522E-3</v>
      </c>
      <c r="L2316" s="4">
        <v>7.1820529373789544E-3</v>
      </c>
      <c r="M2316" s="4">
        <v>4.6965784377017428E-2</v>
      </c>
      <c r="N2316" s="4">
        <v>6.5284054228534533E-2</v>
      </c>
      <c r="O2316" s="4">
        <v>4.4060684312459651E-2</v>
      </c>
      <c r="P2316" s="4">
        <v>0.17696901226597805</v>
      </c>
      <c r="Q2316" s="4">
        <v>2.8163331181407361E-2</v>
      </c>
      <c r="R2316" s="4">
        <v>2.7679147837314396E-2</v>
      </c>
      <c r="S2316" s="4">
        <v>3.4780503550677855E-2</v>
      </c>
      <c r="T2316" s="4">
        <v>3.2117495158166559E-2</v>
      </c>
      <c r="U2316" s="4">
        <v>4.86604260813428E-2</v>
      </c>
      <c r="V2316" s="4">
        <v>1.646223369916075E-2</v>
      </c>
      <c r="W2316" s="4">
        <v>0</v>
      </c>
      <c r="X2316" s="4">
        <v>0</v>
      </c>
      <c r="Y2316" s="4">
        <v>0</v>
      </c>
      <c r="Z2316" s="4">
        <v>0</v>
      </c>
      <c r="AA2316" s="5">
        <f t="shared" si="72"/>
        <v>1</v>
      </c>
      <c r="AB2316">
        <f t="shared" si="73"/>
        <v>1</v>
      </c>
    </row>
    <row r="2317" spans="1:28" x14ac:dyDescent="0.5">
      <c r="A2317" s="2">
        <v>2316</v>
      </c>
      <c r="B2317" s="3">
        <v>3616</v>
      </c>
      <c r="C2317" s="4">
        <v>0.13543852287033151</v>
      </c>
      <c r="D2317" s="4">
        <v>4.899286613512379E-2</v>
      </c>
      <c r="E2317" s="4">
        <v>7.6269408308854383E-2</v>
      </c>
      <c r="F2317" s="4">
        <v>8.1934536298783042E-2</v>
      </c>
      <c r="G2317" s="4">
        <v>7.9416701636592535E-2</v>
      </c>
      <c r="H2317" s="4">
        <v>3.2207301720520352E-2</v>
      </c>
      <c r="I2317" s="4">
        <v>5.8854385228703315E-2</v>
      </c>
      <c r="J2317" s="4">
        <v>7.7213596307175822E-2</v>
      </c>
      <c r="K2317" s="4">
        <v>2.3394880402853546E-2</v>
      </c>
      <c r="L2317" s="4">
        <v>4.4062106588334034E-3</v>
      </c>
      <c r="M2317" s="4">
        <v>1.4372639530004196E-2</v>
      </c>
      <c r="N2317" s="4">
        <v>3.3361309274024337E-2</v>
      </c>
      <c r="O2317" s="4">
        <v>9.3369702056231643E-3</v>
      </c>
      <c r="P2317" s="4">
        <v>0.19785984053713807</v>
      </c>
      <c r="Q2317" s="4">
        <v>2.6751993285774236E-2</v>
      </c>
      <c r="R2317" s="4">
        <v>3.8082249265631557E-2</v>
      </c>
      <c r="S2317" s="4">
        <v>3.2836760386067983E-2</v>
      </c>
      <c r="T2317" s="4">
        <v>2.926982794796475E-2</v>
      </c>
      <c r="U2317" s="4">
        <v>0</v>
      </c>
      <c r="V2317" s="4">
        <v>0</v>
      </c>
      <c r="W2317" s="4">
        <v>0</v>
      </c>
      <c r="X2317" s="4">
        <v>0</v>
      </c>
      <c r="Y2317" s="4">
        <v>0</v>
      </c>
      <c r="Z2317" s="4">
        <v>0</v>
      </c>
      <c r="AA2317" s="5">
        <f t="shared" si="72"/>
        <v>1</v>
      </c>
      <c r="AB2317">
        <f t="shared" si="73"/>
        <v>1</v>
      </c>
    </row>
    <row r="2318" spans="1:28" x14ac:dyDescent="0.5">
      <c r="A2318" s="2">
        <v>2317</v>
      </c>
      <c r="B2318" s="3">
        <v>2676</v>
      </c>
      <c r="C2318" s="4">
        <v>0.12586809713108865</v>
      </c>
      <c r="D2318" s="4">
        <v>4.8134489199674314E-2</v>
      </c>
      <c r="E2318" s="4">
        <v>3.4963360314191291E-3</v>
      </c>
      <c r="F2318" s="4">
        <v>7.9074668327027156E-2</v>
      </c>
      <c r="G2318" s="4">
        <v>7.8068873030317537E-2</v>
      </c>
      <c r="H2318" s="4">
        <v>8.0798888835672211E-2</v>
      </c>
      <c r="I2318" s="4">
        <v>7.0166195699027725E-2</v>
      </c>
      <c r="J2318" s="4">
        <v>6.1257723071028308E-2</v>
      </c>
      <c r="K2318" s="4">
        <v>6.2119833325350829E-2</v>
      </c>
      <c r="L2318" s="4">
        <v>5.2780305570190145E-2</v>
      </c>
      <c r="M2318" s="4">
        <v>1.3458498970257197E-2</v>
      </c>
      <c r="N2318" s="4">
        <v>2.538435748838546E-2</v>
      </c>
      <c r="O2318" s="4">
        <v>6.3125628622060448E-2</v>
      </c>
      <c r="P2318" s="4">
        <v>4.3201302744384308E-2</v>
      </c>
      <c r="Q2318" s="4">
        <v>4.3105512716126254E-2</v>
      </c>
      <c r="R2318" s="4">
        <v>4.7032903874706641E-2</v>
      </c>
      <c r="S2318" s="4">
        <v>3.4771780257675175E-2</v>
      </c>
      <c r="T2318" s="4">
        <v>3.7070740935868575E-2</v>
      </c>
      <c r="U2318" s="4">
        <v>1.039321806599933E-2</v>
      </c>
      <c r="V2318" s="4">
        <v>3.8316011303223332E-4</v>
      </c>
      <c r="W2318" s="4">
        <v>2.0307485990708366E-2</v>
      </c>
      <c r="X2318" s="4">
        <v>0</v>
      </c>
      <c r="Y2318" s="4">
        <v>0</v>
      </c>
      <c r="Z2318" s="4">
        <v>0</v>
      </c>
      <c r="AA2318" s="5">
        <f t="shared" si="72"/>
        <v>0.99999999999999978</v>
      </c>
      <c r="AB2318">
        <f t="shared" si="73"/>
        <v>1</v>
      </c>
    </row>
    <row r="2319" spans="1:28" x14ac:dyDescent="0.5">
      <c r="A2319" s="2">
        <v>2318</v>
      </c>
      <c r="B2319" s="3">
        <v>6503</v>
      </c>
      <c r="C2319" s="4">
        <v>0.12278181510900794</v>
      </c>
      <c r="D2319" s="4">
        <v>8.0615176609768469E-2</v>
      </c>
      <c r="E2319" s="4">
        <v>3.3800912624640863E-4</v>
      </c>
      <c r="F2319" s="4">
        <v>1.9097515632922089E-2</v>
      </c>
      <c r="G2319" s="4">
        <v>5.5517998985972622E-2</v>
      </c>
      <c r="H2319" s="4">
        <v>2.4759168497549434E-2</v>
      </c>
      <c r="I2319" s="4">
        <v>5.6363021801588642E-2</v>
      </c>
      <c r="J2319" s="4">
        <v>1.2675342234240324E-2</v>
      </c>
      <c r="K2319" s="4">
        <v>7.8502619570728405E-2</v>
      </c>
      <c r="L2319" s="4">
        <v>5.4672976170356602E-2</v>
      </c>
      <c r="M2319" s="4">
        <v>6.7179313841473715E-2</v>
      </c>
      <c r="N2319" s="4">
        <v>7.0812911948622617E-2</v>
      </c>
      <c r="O2319" s="4">
        <v>3.0167314517491974E-2</v>
      </c>
      <c r="P2319" s="4">
        <v>0.20939665370965016</v>
      </c>
      <c r="Q2319" s="4">
        <v>2.6533716410343078E-2</v>
      </c>
      <c r="R2319" s="4">
        <v>4.1490620246746664E-2</v>
      </c>
      <c r="S2319" s="4">
        <v>3.6166976508365728E-2</v>
      </c>
      <c r="T2319" s="4">
        <v>1.2928849078925131E-2</v>
      </c>
      <c r="U2319" s="4">
        <v>0</v>
      </c>
      <c r="V2319" s="4">
        <v>0</v>
      </c>
      <c r="W2319" s="4">
        <v>0</v>
      </c>
      <c r="X2319" s="4">
        <v>0</v>
      </c>
      <c r="Y2319" s="4">
        <v>0</v>
      </c>
      <c r="Z2319" s="4">
        <v>0</v>
      </c>
      <c r="AA2319" s="5">
        <f t="shared" si="72"/>
        <v>1.0000000000000002</v>
      </c>
      <c r="AB2319">
        <f t="shared" si="73"/>
        <v>1</v>
      </c>
    </row>
    <row r="2320" spans="1:28" x14ac:dyDescent="0.5">
      <c r="A2320" s="2">
        <v>2319</v>
      </c>
      <c r="B2320" s="3">
        <v>3330</v>
      </c>
      <c r="C2320" s="4">
        <v>0.10303947534367512</v>
      </c>
      <c r="D2320" s="4">
        <v>7.1509648127128261E-2</v>
      </c>
      <c r="E2320" s="4">
        <v>3.5061167864800104E-2</v>
      </c>
      <c r="F2320" s="4">
        <v>5.1961155252869214E-2</v>
      </c>
      <c r="G2320" s="4">
        <v>1.9926850800857612E-2</v>
      </c>
      <c r="H2320" s="4">
        <v>1.7908941858998613E-2</v>
      </c>
      <c r="I2320" s="4">
        <v>4.8555933913482154E-2</v>
      </c>
      <c r="J2320" s="4">
        <v>3.6826838188926722E-2</v>
      </c>
      <c r="K2320" s="4">
        <v>9.8373060915626174E-3</v>
      </c>
      <c r="L2320" s="4">
        <v>2.7998486568293606E-2</v>
      </c>
      <c r="M2320" s="4">
        <v>6.2555177197628958E-2</v>
      </c>
      <c r="N2320" s="4">
        <v>2.2070879051582799E-2</v>
      </c>
      <c r="O2320" s="4">
        <v>7.554546601084626E-2</v>
      </c>
      <c r="P2320" s="4">
        <v>0.30306469920544837</v>
      </c>
      <c r="Q2320" s="4">
        <v>2.0557447345188547E-2</v>
      </c>
      <c r="R2320" s="4">
        <v>4.5150712574095093E-2</v>
      </c>
      <c r="S2320" s="4">
        <v>4.3132803632236094E-2</v>
      </c>
      <c r="T2320" s="4">
        <v>5.2970109723798715E-3</v>
      </c>
      <c r="U2320" s="4">
        <v>0</v>
      </c>
      <c r="V2320" s="4">
        <v>0</v>
      </c>
      <c r="W2320" s="4">
        <v>0</v>
      </c>
      <c r="X2320" s="4">
        <v>0</v>
      </c>
      <c r="Y2320" s="4">
        <v>0</v>
      </c>
      <c r="Z2320" s="4">
        <v>0</v>
      </c>
      <c r="AA2320" s="5">
        <f t="shared" si="72"/>
        <v>1</v>
      </c>
      <c r="AB2320">
        <f t="shared" si="73"/>
        <v>1</v>
      </c>
    </row>
    <row r="2321" spans="1:28" x14ac:dyDescent="0.5">
      <c r="A2321" s="2">
        <v>2320</v>
      </c>
      <c r="B2321" s="3">
        <v>5309</v>
      </c>
      <c r="C2321" s="4">
        <v>0.11864158676718144</v>
      </c>
      <c r="D2321" s="4">
        <v>3.0008050940496231E-2</v>
      </c>
      <c r="E2321" s="4">
        <v>6.6090902437239266E-2</v>
      </c>
      <c r="F2321" s="4">
        <v>4.380443533630974E-2</v>
      </c>
      <c r="G2321" s="4">
        <v>7.8057527629363979E-2</v>
      </c>
      <c r="H2321" s="4">
        <v>4.3950816072604842E-2</v>
      </c>
      <c r="I2321" s="4">
        <v>6.6676425382419677E-2</v>
      </c>
      <c r="J2321" s="4">
        <v>7.5239698455683235E-2</v>
      </c>
      <c r="K2321" s="4">
        <v>6.3529239552074943E-2</v>
      </c>
      <c r="L2321" s="4">
        <v>3.7802825148210498E-2</v>
      </c>
      <c r="M2321" s="4">
        <v>2.0895850106126032E-2</v>
      </c>
      <c r="N2321" s="4">
        <v>4.1681914660030739E-2</v>
      </c>
      <c r="O2321" s="4">
        <v>3.8424943277464685E-3</v>
      </c>
      <c r="P2321" s="4">
        <v>1.0356437092878578E-2</v>
      </c>
      <c r="Q2321" s="4">
        <v>3.0739954621971748E-2</v>
      </c>
      <c r="R2321" s="4">
        <v>2.3677084095733002E-2</v>
      </c>
      <c r="S2321" s="4">
        <v>4.6878430798506919E-2</v>
      </c>
      <c r="T2321" s="4">
        <v>4.0108321744858379E-2</v>
      </c>
      <c r="U2321" s="4">
        <v>8.8560345458537654E-3</v>
      </c>
      <c r="V2321" s="4">
        <v>3.586328039230037E-2</v>
      </c>
      <c r="W2321" s="4">
        <v>5.2331113225499524E-3</v>
      </c>
      <c r="X2321" s="4">
        <v>4.6036741564810073E-2</v>
      </c>
      <c r="Y2321" s="4">
        <v>1.6321452096904047E-2</v>
      </c>
      <c r="Z2321" s="4">
        <v>2.1408182683158895E-2</v>
      </c>
      <c r="AA2321" s="5">
        <f t="shared" si="72"/>
        <v>0.97570079777501295</v>
      </c>
      <c r="AB2321">
        <f t="shared" si="73"/>
        <v>0</v>
      </c>
    </row>
    <row r="2322" spans="1:28" x14ac:dyDescent="0.5">
      <c r="A2322" s="2">
        <v>2321</v>
      </c>
      <c r="B2322" s="3">
        <v>3136</v>
      </c>
      <c r="C2322" s="4">
        <v>0.11792610409567715</v>
      </c>
      <c r="D2322" s="4">
        <v>4.3529097347497832E-2</v>
      </c>
      <c r="E2322" s="4">
        <v>1.8941671677690921E-2</v>
      </c>
      <c r="F2322" s="4">
        <v>1.1291507984231976E-2</v>
      </c>
      <c r="G2322" s="4">
        <v>3.1519342553617963E-2</v>
      </c>
      <c r="H2322" s="4">
        <v>3.5311017571991718E-2</v>
      </c>
      <c r="I2322" s="4">
        <v>8.3015968463954037E-2</v>
      </c>
      <c r="J2322" s="4">
        <v>6.6813656711431813E-4</v>
      </c>
      <c r="K2322" s="4">
        <v>3.1318901583483667E-2</v>
      </c>
      <c r="L2322" s="4">
        <v>5.0360793746241729E-2</v>
      </c>
      <c r="M2322" s="4">
        <v>9.4374290104897434E-3</v>
      </c>
      <c r="N2322" s="4">
        <v>8.2681900180396867E-2</v>
      </c>
      <c r="O2322" s="4">
        <v>2.1480590632725328E-2</v>
      </c>
      <c r="P2322" s="4">
        <v>4.1307543261842723E-2</v>
      </c>
      <c r="Q2322" s="4">
        <v>2.4587425669806907E-2</v>
      </c>
      <c r="R2322" s="4">
        <v>2.3735551546736153E-2</v>
      </c>
      <c r="S2322" s="4">
        <v>4.5984499231642946E-2</v>
      </c>
      <c r="T2322" s="4">
        <v>2.3551813990779717E-2</v>
      </c>
      <c r="U2322" s="4">
        <v>7.2659851673682104E-3</v>
      </c>
      <c r="V2322" s="4">
        <v>1.4515266920558562E-2</v>
      </c>
      <c r="W2322" s="4">
        <v>3.5895637068216746E-2</v>
      </c>
      <c r="X2322" s="4">
        <v>4.7253958709160153E-2</v>
      </c>
      <c r="Y2322" s="4">
        <v>4.5600320705552214E-2</v>
      </c>
      <c r="Z2322" s="4">
        <v>3.158615621032939E-2</v>
      </c>
      <c r="AA2322" s="5">
        <f t="shared" si="72"/>
        <v>0.87876661989710692</v>
      </c>
      <c r="AB2322">
        <f t="shared" si="73"/>
        <v>0</v>
      </c>
    </row>
    <row r="2323" spans="1:28" x14ac:dyDescent="0.5">
      <c r="A2323" s="2">
        <v>2322</v>
      </c>
      <c r="B2323" s="3">
        <v>5060</v>
      </c>
      <c r="C2323" s="4">
        <v>0.14977996555982676</v>
      </c>
      <c r="D2323" s="4">
        <v>8.2621627733036468E-3</v>
      </c>
      <c r="E2323" s="4">
        <v>5.167765389365292E-2</v>
      </c>
      <c r="F2323" s="4">
        <v>2.762171470317093E-2</v>
      </c>
      <c r="G2323" s="4">
        <v>2.4769094293019777E-2</v>
      </c>
      <c r="H2323" s="4">
        <v>3.2752952636064772E-2</v>
      </c>
      <c r="I2323" s="4">
        <v>3.2874710824302933E-2</v>
      </c>
      <c r="J2323" s="4">
        <v>5.5347793567688854E-2</v>
      </c>
      <c r="K2323" s="4">
        <v>7.0915447635282042E-2</v>
      </c>
      <c r="L2323" s="4">
        <v>2.3116661738359048E-2</v>
      </c>
      <c r="M2323" s="4">
        <v>4.4702649110295527E-2</v>
      </c>
      <c r="N2323" s="4">
        <v>2.8700144370423196E-3</v>
      </c>
      <c r="O2323" s="4">
        <v>6.3366439964516186E-2</v>
      </c>
      <c r="P2323" s="4">
        <v>2.5586613556904558E-2</v>
      </c>
      <c r="Q2323" s="4">
        <v>2.8560992155293872E-2</v>
      </c>
      <c r="R2323" s="4">
        <v>4.1084691516933086E-2</v>
      </c>
      <c r="S2323" s="4">
        <v>2.9639421822546138E-2</v>
      </c>
      <c r="T2323" s="4">
        <v>4.3780765685063748E-2</v>
      </c>
      <c r="U2323" s="4">
        <v>3.9554017150510518E-2</v>
      </c>
      <c r="V2323" s="4">
        <v>1.0210293785114191E-2</v>
      </c>
      <c r="W2323" s="4">
        <v>4.705084274060288E-2</v>
      </c>
      <c r="X2323" s="4">
        <v>1.7480997025621402E-2</v>
      </c>
      <c r="Y2323" s="4">
        <v>3.6631820632794701E-2</v>
      </c>
      <c r="Z2323" s="4">
        <v>1.9133429580282132E-2</v>
      </c>
      <c r="AA2323" s="5">
        <f t="shared" si="72"/>
        <v>0.92677114678819283</v>
      </c>
      <c r="AB2323">
        <f t="shared" si="73"/>
        <v>0</v>
      </c>
    </row>
    <row r="2324" spans="1:28" x14ac:dyDescent="0.5">
      <c r="A2324" s="2">
        <v>2323</v>
      </c>
      <c r="B2324" s="3">
        <v>2955</v>
      </c>
      <c r="C2324" s="4">
        <v>0.14660881479789906</v>
      </c>
      <c r="D2324" s="4">
        <v>2.5652736545634467E-2</v>
      </c>
      <c r="E2324" s="4">
        <v>4.8945725812590393E-2</v>
      </c>
      <c r="F2324" s="4">
        <v>6.6377407322828652E-2</v>
      </c>
      <c r="G2324" s="4">
        <v>4.2170967496384257E-2</v>
      </c>
      <c r="H2324" s="4">
        <v>3.4939483900433888E-2</v>
      </c>
      <c r="I2324" s="4">
        <v>3.6614143259496079E-2</v>
      </c>
      <c r="J2324" s="4">
        <v>7.4598462358224857E-2</v>
      </c>
      <c r="K2324" s="4">
        <v>6.1429550125599454E-2</v>
      </c>
      <c r="L2324" s="4">
        <v>9.4389891147141653E-3</v>
      </c>
      <c r="M2324" s="4">
        <v>2.61094618253787E-2</v>
      </c>
      <c r="N2324" s="4">
        <v>2.8697571743929361E-2</v>
      </c>
      <c r="O2324" s="4">
        <v>5.8841440207048797E-2</v>
      </c>
      <c r="P2324" s="4">
        <v>0.16449722158788155</v>
      </c>
      <c r="Q2324" s="4">
        <v>2.7555758544568775E-2</v>
      </c>
      <c r="R2324" s="4">
        <v>3.8212681738600901E-2</v>
      </c>
      <c r="S2324" s="4">
        <v>4.7880033493187181E-2</v>
      </c>
      <c r="T2324" s="4">
        <v>2.2075055187637971E-2</v>
      </c>
      <c r="U2324" s="4">
        <v>1.6746593590621906E-2</v>
      </c>
      <c r="V2324" s="4">
        <v>2.2607901347339577E-2</v>
      </c>
      <c r="W2324" s="4">
        <v>0</v>
      </c>
      <c r="X2324" s="4">
        <v>0</v>
      </c>
      <c r="Y2324" s="4">
        <v>0</v>
      </c>
      <c r="Z2324" s="4">
        <v>0</v>
      </c>
      <c r="AA2324" s="5">
        <f t="shared" si="72"/>
        <v>1</v>
      </c>
      <c r="AB2324">
        <f t="shared" si="73"/>
        <v>1</v>
      </c>
    </row>
    <row r="2325" spans="1:28" x14ac:dyDescent="0.5">
      <c r="A2325" s="2">
        <v>2324</v>
      </c>
      <c r="B2325" s="3">
        <v>3555</v>
      </c>
      <c r="C2325" s="4">
        <v>0.14311505005744296</v>
      </c>
      <c r="D2325" s="4">
        <v>5.0112150555282016E-2</v>
      </c>
      <c r="E2325" s="4">
        <v>5.5254663821872094E-2</v>
      </c>
      <c r="F2325" s="4">
        <v>1.2418622462935609E-2</v>
      </c>
      <c r="G2325" s="4">
        <v>2.4727829749986323E-2</v>
      </c>
      <c r="H2325" s="4">
        <v>7.8341265933584994E-2</v>
      </c>
      <c r="I2325" s="4">
        <v>3.3863996936375075E-2</v>
      </c>
      <c r="J2325" s="4">
        <v>5.4981125882159858E-2</v>
      </c>
      <c r="K2325" s="4">
        <v>1.1543301055856447E-2</v>
      </c>
      <c r="L2325" s="4">
        <v>5.8646534274303844E-2</v>
      </c>
      <c r="M2325" s="4">
        <v>3.534110181082116E-2</v>
      </c>
      <c r="N2325" s="4">
        <v>4.2070135127742221E-2</v>
      </c>
      <c r="O2325" s="4">
        <v>7.795831281798786E-2</v>
      </c>
      <c r="P2325" s="4">
        <v>6.2694895782044971E-2</v>
      </c>
      <c r="Q2325" s="4">
        <v>3.123803271513759E-2</v>
      </c>
      <c r="R2325" s="4">
        <v>4.5844958695771106E-2</v>
      </c>
      <c r="S2325" s="4">
        <v>4.2890748946878929E-2</v>
      </c>
      <c r="T2325" s="4">
        <v>2.1007713769899884E-2</v>
      </c>
      <c r="U2325" s="4">
        <v>4.3218994474533617E-2</v>
      </c>
      <c r="V2325" s="4">
        <v>4.7595601509929425E-3</v>
      </c>
      <c r="W2325" s="4">
        <v>4.8416215329066141E-2</v>
      </c>
      <c r="X2325" s="4">
        <v>2.1554789649324363E-2</v>
      </c>
      <c r="Y2325" s="4">
        <v>0</v>
      </c>
      <c r="Z2325" s="4">
        <v>0</v>
      </c>
      <c r="AA2325" s="5">
        <f t="shared" si="72"/>
        <v>1.0000000000000002</v>
      </c>
      <c r="AB2325">
        <f t="shared" si="73"/>
        <v>1</v>
      </c>
    </row>
    <row r="2326" spans="1:28" x14ac:dyDescent="0.5">
      <c r="A2326" s="2">
        <v>2325</v>
      </c>
      <c r="B2326" s="3">
        <v>4075</v>
      </c>
      <c r="C2326" s="4">
        <v>0.1495594947457807</v>
      </c>
      <c r="D2326" s="4">
        <v>5.2542192973145099E-3</v>
      </c>
      <c r="E2326" s="4">
        <v>5.7424901815093937E-2</v>
      </c>
      <c r="F2326" s="4">
        <v>4.0600785479248488E-2</v>
      </c>
      <c r="G2326" s="4">
        <v>3.837172274705445E-2</v>
      </c>
      <c r="H2326" s="4">
        <v>6.8517142553869009E-2</v>
      </c>
      <c r="I2326" s="4">
        <v>6.8517142553869009E-2</v>
      </c>
      <c r="J2326" s="4">
        <v>1.7354845557796414E-2</v>
      </c>
      <c r="K2326" s="4">
        <v>2.6642606941938225E-2</v>
      </c>
      <c r="L2326" s="4">
        <v>5.8380214414605665E-4</v>
      </c>
      <c r="M2326" s="4">
        <v>7.1489226196794389E-2</v>
      </c>
      <c r="N2326" s="4">
        <v>7.1223861585818921E-2</v>
      </c>
      <c r="O2326" s="4">
        <v>1.6717970491455261E-2</v>
      </c>
      <c r="P2326" s="4">
        <v>3.4815836959983019E-2</v>
      </c>
      <c r="Q2326" s="4">
        <v>3.412588897144677E-2</v>
      </c>
      <c r="R2326" s="4">
        <v>2.4519690054134381E-2</v>
      </c>
      <c r="S2326" s="4">
        <v>2.6589534019743129E-2</v>
      </c>
      <c r="T2326" s="4">
        <v>4.4262817110710118E-2</v>
      </c>
      <c r="U2326" s="4">
        <v>3.6408024625835901E-2</v>
      </c>
      <c r="V2326" s="4">
        <v>2.924318012949793E-2</v>
      </c>
      <c r="W2326" s="4">
        <v>4.5961150620953191E-2</v>
      </c>
      <c r="X2326" s="4">
        <v>3.2215263772423307E-2</v>
      </c>
      <c r="Y2326" s="4">
        <v>3.0039273962424371E-2</v>
      </c>
      <c r="Z2326" s="4">
        <v>1.0455365672433924E-2</v>
      </c>
      <c r="AA2326" s="5">
        <f t="shared" si="72"/>
        <v>0.98089374800976536</v>
      </c>
      <c r="AB2326">
        <f t="shared" si="73"/>
        <v>0</v>
      </c>
    </row>
    <row r="2327" spans="1:28" x14ac:dyDescent="0.5">
      <c r="A2327" s="2">
        <v>2326</v>
      </c>
      <c r="B2327" s="3">
        <v>3757</v>
      </c>
      <c r="C2327" s="4">
        <v>0.10576298701298702</v>
      </c>
      <c r="D2327" s="4">
        <v>7.1753246753246749E-2</v>
      </c>
      <c r="E2327" s="4">
        <v>5.8035714285714288E-2</v>
      </c>
      <c r="F2327" s="4">
        <v>4.1639610389610393E-2</v>
      </c>
      <c r="G2327" s="4">
        <v>2.3051948051948053E-2</v>
      </c>
      <c r="H2327" s="4">
        <v>7.2646103896103903E-2</v>
      </c>
      <c r="I2327" s="4">
        <v>2.6379870129870128E-2</v>
      </c>
      <c r="J2327" s="4">
        <v>3.5714285714285713E-3</v>
      </c>
      <c r="K2327" s="4">
        <v>7.2808441558441558E-2</v>
      </c>
      <c r="L2327" s="4">
        <v>9.3344155844155841E-3</v>
      </c>
      <c r="M2327" s="4">
        <v>5.6574675324675326E-2</v>
      </c>
      <c r="N2327" s="4">
        <v>5.5762987012987014E-2</v>
      </c>
      <c r="O2327" s="4">
        <v>1.9318181818181818E-2</v>
      </c>
      <c r="P2327" s="4">
        <v>0.16623376623376623</v>
      </c>
      <c r="Q2327" s="4">
        <v>4.0746753246753246E-2</v>
      </c>
      <c r="R2327" s="4">
        <v>4.5941558441558443E-2</v>
      </c>
      <c r="S2327" s="4">
        <v>2.2970779220779221E-2</v>
      </c>
      <c r="T2327" s="4">
        <v>2.8814935064935064E-2</v>
      </c>
      <c r="U2327" s="4">
        <v>3.530844155844156E-2</v>
      </c>
      <c r="V2327" s="4">
        <v>2.8977272727272727E-2</v>
      </c>
      <c r="W2327" s="4">
        <v>1.4366883116883116E-2</v>
      </c>
      <c r="X2327" s="4">
        <v>0</v>
      </c>
      <c r="Y2327" s="4">
        <v>0</v>
      </c>
      <c r="Z2327" s="4">
        <v>0</v>
      </c>
      <c r="AA2327" s="5">
        <f t="shared" si="72"/>
        <v>1</v>
      </c>
      <c r="AB2327">
        <f t="shared" si="73"/>
        <v>1</v>
      </c>
    </row>
    <row r="2328" spans="1:28" x14ac:dyDescent="0.5">
      <c r="A2328" s="2">
        <v>2327</v>
      </c>
      <c r="B2328" s="3">
        <v>5373</v>
      </c>
      <c r="C2328" s="4">
        <v>0.11879703584095037</v>
      </c>
      <c r="D2328" s="4">
        <v>2.2519535192180157E-2</v>
      </c>
      <c r="E2328" s="4">
        <v>1.62625068481301E-2</v>
      </c>
      <c r="F2328" s="4">
        <v>2.7882702344223062E-2</v>
      </c>
      <c r="G2328" s="4">
        <v>6.8481301000547848E-2</v>
      </c>
      <c r="H2328" s="4">
        <v>9.1981200080735858E-3</v>
      </c>
      <c r="I2328" s="4">
        <v>3.4312736080274503E-3</v>
      </c>
      <c r="J2328" s="4">
        <v>5.2564804936420517E-2</v>
      </c>
      <c r="K2328" s="4">
        <v>6.4877022000519018E-3</v>
      </c>
      <c r="L2328" s="4">
        <v>7.4709495112597682E-2</v>
      </c>
      <c r="M2328" s="4">
        <v>5.3545168824428363E-2</v>
      </c>
      <c r="N2328" s="4">
        <v>6.4011995040512094E-3</v>
      </c>
      <c r="O2328" s="4">
        <v>6.7183760560537473E-2</v>
      </c>
      <c r="P2328" s="4">
        <v>6.5626712032525014E-2</v>
      </c>
      <c r="Q2328" s="4">
        <v>3.1400478648251205E-2</v>
      </c>
      <c r="R2328" s="4">
        <v>4.3683861480349473E-2</v>
      </c>
      <c r="S2328" s="4">
        <v>2.2260027104178081E-2</v>
      </c>
      <c r="T2328" s="4">
        <v>2.7190680776217526E-2</v>
      </c>
      <c r="U2328" s="4">
        <v>1.5137971800121103E-2</v>
      </c>
      <c r="V2328" s="4">
        <v>1.4705458320117644E-2</v>
      </c>
      <c r="W2328" s="4">
        <v>2.7479023096219832E-2</v>
      </c>
      <c r="X2328" s="4">
        <v>1.4099939448112799E-2</v>
      </c>
      <c r="Y2328" s="4">
        <v>4.8902857472391224E-2</v>
      </c>
      <c r="Z2328" s="4">
        <v>3.8926213200311408E-2</v>
      </c>
      <c r="AA2328" s="5">
        <f t="shared" si="72"/>
        <v>0.87687782935901504</v>
      </c>
      <c r="AB2328">
        <f t="shared" si="73"/>
        <v>0</v>
      </c>
    </row>
    <row r="2329" spans="1:28" x14ac:dyDescent="0.5">
      <c r="A2329" s="2">
        <v>2328</v>
      </c>
      <c r="B2329" s="3">
        <v>5184</v>
      </c>
      <c r="C2329" s="4">
        <v>0.130404759375332</v>
      </c>
      <c r="D2329" s="4">
        <v>7.9305216190375019E-2</v>
      </c>
      <c r="E2329" s="4">
        <v>7.0328269414639322E-2</v>
      </c>
      <c r="F2329" s="4">
        <v>6.8734728566875597E-2</v>
      </c>
      <c r="G2329" s="4">
        <v>6.849569743971104E-2</v>
      </c>
      <c r="H2329" s="4">
        <v>4.1485180070115799E-2</v>
      </c>
      <c r="I2329" s="4">
        <v>5.2666525018591308E-2</v>
      </c>
      <c r="J2329" s="4">
        <v>3.3384680760650168E-2</v>
      </c>
      <c r="K2329" s="4">
        <v>6.6716243493041533E-2</v>
      </c>
      <c r="L2329" s="4">
        <v>5.6730054180388824E-2</v>
      </c>
      <c r="M2329" s="4">
        <v>2.2043981727398279E-3</v>
      </c>
      <c r="N2329" s="4">
        <v>4.6796982895994904E-2</v>
      </c>
      <c r="O2329" s="4">
        <v>2.7488579623924359E-2</v>
      </c>
      <c r="P2329" s="4">
        <v>4.6743864867736108E-2</v>
      </c>
      <c r="Q2329" s="4">
        <v>2.5549771592478489E-2</v>
      </c>
      <c r="R2329" s="4">
        <v>3.3809624986720493E-2</v>
      </c>
      <c r="S2329" s="4">
        <v>3.819186231807075E-2</v>
      </c>
      <c r="T2329" s="4">
        <v>4.7328163178582808E-2</v>
      </c>
      <c r="U2329" s="4">
        <v>1.4076277488579625E-3</v>
      </c>
      <c r="V2329" s="4">
        <v>3.4022097099755656E-2</v>
      </c>
      <c r="W2329" s="4">
        <v>6.6928715606076701E-3</v>
      </c>
      <c r="X2329" s="4">
        <v>1.5404228195049399E-2</v>
      </c>
      <c r="Y2329" s="4">
        <v>6.1085732497609688E-3</v>
      </c>
      <c r="Z2329" s="4">
        <v>0</v>
      </c>
      <c r="AA2329" s="5">
        <f t="shared" si="72"/>
        <v>0.99999999999999989</v>
      </c>
      <c r="AB2329">
        <f t="shared" si="73"/>
        <v>1</v>
      </c>
    </row>
    <row r="2330" spans="1:28" x14ac:dyDescent="0.5">
      <c r="A2330" s="2">
        <v>2329</v>
      </c>
      <c r="B2330" s="3">
        <v>5757</v>
      </c>
      <c r="C2330" s="4">
        <v>0.13679981011799811</v>
      </c>
      <c r="D2330" s="4">
        <v>7.0341109453411099E-2</v>
      </c>
      <c r="E2330" s="4">
        <v>6.542452190424522E-2</v>
      </c>
      <c r="F2330" s="4">
        <v>6.4220805642208056E-2</v>
      </c>
      <c r="G2330" s="4">
        <v>1.9785026447850265E-2</v>
      </c>
      <c r="H2330" s="4">
        <v>6.4966770649667702E-2</v>
      </c>
      <c r="I2330" s="4">
        <v>4.1163705411637053E-2</v>
      </c>
      <c r="J2330" s="4">
        <v>4.0672046656720466E-2</v>
      </c>
      <c r="K2330" s="4">
        <v>7.4410009494100093E-2</v>
      </c>
      <c r="L2330" s="4">
        <v>7.8665400786654002E-2</v>
      </c>
      <c r="M2330" s="4">
        <v>6.8560965685609654E-2</v>
      </c>
      <c r="N2330" s="4">
        <v>6.3746100637461006E-3</v>
      </c>
      <c r="O2330" s="4">
        <v>3.3161535331615352E-2</v>
      </c>
      <c r="P2330" s="4">
        <v>2.5566255255662553E-2</v>
      </c>
      <c r="Q2330" s="4">
        <v>3.1923911569239113E-2</v>
      </c>
      <c r="R2330" s="4">
        <v>4.7114471721144718E-2</v>
      </c>
      <c r="S2330" s="4">
        <v>3.109317781093178E-2</v>
      </c>
      <c r="T2330" s="4">
        <v>4.3265970432659707E-2</v>
      </c>
      <c r="U2330" s="4">
        <v>1.5122745151227452E-2</v>
      </c>
      <c r="V2330" s="4">
        <v>2.9448664044486639E-2</v>
      </c>
      <c r="W2330" s="4">
        <v>1.1918486369184864E-2</v>
      </c>
      <c r="X2330" s="4">
        <v>0</v>
      </c>
      <c r="Y2330" s="4">
        <v>0</v>
      </c>
      <c r="Z2330" s="4">
        <v>0</v>
      </c>
      <c r="AA2330" s="5">
        <f t="shared" si="72"/>
        <v>0.99999999999999989</v>
      </c>
      <c r="AB2330">
        <f t="shared" si="73"/>
        <v>1</v>
      </c>
    </row>
    <row r="2331" spans="1:28" x14ac:dyDescent="0.5">
      <c r="A2331" s="2">
        <v>2330</v>
      </c>
      <c r="B2331" s="3">
        <v>5806</v>
      </c>
      <c r="C2331" s="4">
        <v>0.10131407600331478</v>
      </c>
      <c r="D2331" s="4">
        <v>3.6178524920089973E-2</v>
      </c>
      <c r="E2331" s="4">
        <v>7.3540902095418498E-2</v>
      </c>
      <c r="F2331" s="4">
        <v>0</v>
      </c>
      <c r="G2331" s="4">
        <v>7.955487155203031E-2</v>
      </c>
      <c r="H2331" s="4">
        <v>6.9231679886350178E-2</v>
      </c>
      <c r="I2331" s="4">
        <v>2.9288504794601634E-2</v>
      </c>
      <c r="J2331" s="4">
        <v>1.4206227062862556E-4</v>
      </c>
      <c r="K2331" s="4">
        <v>0</v>
      </c>
      <c r="L2331" s="4">
        <v>1.8231324730673612E-2</v>
      </c>
      <c r="M2331" s="4">
        <v>1.3614300935243281E-2</v>
      </c>
      <c r="N2331" s="4">
        <v>2.8175683674677402E-3</v>
      </c>
      <c r="O2331" s="4">
        <v>1.4916538416005682E-3</v>
      </c>
      <c r="P2331" s="4">
        <v>5.7677281875221975E-2</v>
      </c>
      <c r="Q2331" s="4">
        <v>3.5870723333727948E-2</v>
      </c>
      <c r="R2331" s="4">
        <v>3.8948739197348169E-2</v>
      </c>
      <c r="S2331" s="4">
        <v>4.3968272759559605E-2</v>
      </c>
      <c r="T2331" s="4">
        <v>3.5207766070794365E-2</v>
      </c>
      <c r="U2331" s="4">
        <v>4.1434828933349117E-3</v>
      </c>
      <c r="V2331" s="4">
        <v>3.923286373860542E-2</v>
      </c>
      <c r="W2331" s="4">
        <v>2.486089736000947E-2</v>
      </c>
      <c r="X2331" s="4">
        <v>2.8578193441458507E-2</v>
      </c>
      <c r="Y2331" s="4">
        <v>0</v>
      </c>
      <c r="Z2331" s="4">
        <v>5.5641055996211676E-3</v>
      </c>
      <c r="AA2331" s="5">
        <f t="shared" si="72"/>
        <v>0.7394577956671009</v>
      </c>
      <c r="AB2331">
        <f t="shared" si="73"/>
        <v>0</v>
      </c>
    </row>
    <row r="2332" spans="1:28" x14ac:dyDescent="0.5">
      <c r="A2332" s="2">
        <v>2331</v>
      </c>
      <c r="B2332" s="3">
        <v>2755</v>
      </c>
      <c r="C2332" s="4">
        <v>0.13557264265479563</v>
      </c>
      <c r="D2332" s="4">
        <v>4.0469445568595708E-3</v>
      </c>
      <c r="E2332" s="4">
        <v>7.1496020504519087E-2</v>
      </c>
      <c r="F2332" s="4">
        <v>5.2475381087279102E-2</v>
      </c>
      <c r="G2332" s="4">
        <v>3.8850667745851879E-2</v>
      </c>
      <c r="H2332" s="4">
        <v>1.6457574531228921E-2</v>
      </c>
      <c r="I2332" s="4">
        <v>7.055173344125186E-2</v>
      </c>
      <c r="J2332" s="4">
        <v>5.2205584783488468E-2</v>
      </c>
      <c r="K2332" s="4">
        <v>5.9220288682045055E-2</v>
      </c>
      <c r="L2332" s="4">
        <v>5.4094158910022935E-2</v>
      </c>
      <c r="M2332" s="4">
        <v>5.5712936732766762E-2</v>
      </c>
      <c r="N2332" s="4">
        <v>7.1496020504519088E-3</v>
      </c>
      <c r="O2332" s="4">
        <v>6.1918251719951439E-2</v>
      </c>
      <c r="P2332" s="4">
        <v>0.32024821259948738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4">
        <v>0</v>
      </c>
      <c r="W2332" s="4">
        <v>0</v>
      </c>
      <c r="X2332" s="4">
        <v>0</v>
      </c>
      <c r="Y2332" s="4">
        <v>0</v>
      </c>
      <c r="Z2332" s="4">
        <v>0</v>
      </c>
      <c r="AA2332" s="5">
        <f t="shared" si="72"/>
        <v>1</v>
      </c>
      <c r="AB2332">
        <f t="shared" si="73"/>
        <v>1</v>
      </c>
    </row>
    <row r="2333" spans="1:28" x14ac:dyDescent="0.5">
      <c r="A2333" s="2">
        <v>2332</v>
      </c>
      <c r="B2333" s="3">
        <v>12063</v>
      </c>
      <c r="C2333" s="4">
        <v>0.12057717399646942</v>
      </c>
      <c r="D2333" s="4">
        <v>3.2082277995241382E-2</v>
      </c>
      <c r="E2333" s="4">
        <v>5.529971601811344E-2</v>
      </c>
      <c r="F2333" s="4">
        <v>5.0349220968608492E-2</v>
      </c>
      <c r="G2333" s="4">
        <v>1.3047816409547932E-3</v>
      </c>
      <c r="H2333" s="4">
        <v>1.3968838744339551E-2</v>
      </c>
      <c r="I2333" s="4">
        <v>3.1736894619694526E-2</v>
      </c>
      <c r="J2333" s="4">
        <v>3.60733747793384E-3</v>
      </c>
      <c r="K2333" s="4">
        <v>4.1791388441169697E-2</v>
      </c>
      <c r="L2333" s="4">
        <v>4.0716862383912811E-2</v>
      </c>
      <c r="M2333" s="4">
        <v>7.3451531199631589E-2</v>
      </c>
      <c r="N2333" s="4">
        <v>8.3275769437408855E-3</v>
      </c>
      <c r="O2333" s="4">
        <v>7.3298027477166322E-2</v>
      </c>
      <c r="P2333" s="4">
        <v>6.5507713562053885E-2</v>
      </c>
      <c r="Q2333" s="4">
        <v>3.2657916954486145E-2</v>
      </c>
      <c r="R2333" s="4">
        <v>2.9626218435797068E-2</v>
      </c>
      <c r="S2333" s="4">
        <v>3.5229104305779413E-2</v>
      </c>
      <c r="T2333" s="4">
        <v>2.0838130324660371E-2</v>
      </c>
      <c r="U2333" s="4">
        <v>1.5043364801596439E-2</v>
      </c>
      <c r="V2333" s="4">
        <v>3.7454908281525826E-2</v>
      </c>
      <c r="W2333" s="4">
        <v>1.711566505487758E-2</v>
      </c>
      <c r="X2333" s="4">
        <v>1.4045590605572185E-2</v>
      </c>
      <c r="Y2333" s="4">
        <v>2.3025558369790468E-3</v>
      </c>
      <c r="Z2333" s="4">
        <v>1.531199631591066E-2</v>
      </c>
      <c r="AA2333" s="5">
        <f t="shared" si="72"/>
        <v>0.83164479238621536</v>
      </c>
      <c r="AB2333">
        <f t="shared" si="73"/>
        <v>0</v>
      </c>
    </row>
    <row r="2334" spans="1:28" x14ac:dyDescent="0.5">
      <c r="A2334" s="2">
        <v>2333</v>
      </c>
      <c r="B2334" s="3">
        <v>15574</v>
      </c>
      <c r="C2334" s="4">
        <v>0.14977394595731258</v>
      </c>
      <c r="D2334" s="4">
        <v>3.8429187256860474E-2</v>
      </c>
      <c r="E2334" s="4">
        <v>6.3347702660077804E-2</v>
      </c>
      <c r="F2334" s="4">
        <v>1.4509515298075912E-2</v>
      </c>
      <c r="G2334" s="4">
        <v>7.8172642203764062E-2</v>
      </c>
      <c r="H2334" s="4">
        <v>4.5000525707076015E-2</v>
      </c>
      <c r="I2334" s="4">
        <v>6.2348859215645043E-2</v>
      </c>
      <c r="J2334" s="4">
        <v>1.8662601198612135E-2</v>
      </c>
      <c r="K2334" s="4">
        <v>2.4235096204394912E-2</v>
      </c>
      <c r="L2334" s="4">
        <v>3.3645252865103566E-2</v>
      </c>
      <c r="M2334" s="4">
        <v>1.5298075912101777E-2</v>
      </c>
      <c r="N2334" s="4">
        <v>3.3382399327094942E-2</v>
      </c>
      <c r="O2334" s="4">
        <v>7.2915571443591634E-2</v>
      </c>
      <c r="P2334" s="4">
        <v>0.12816738513300388</v>
      </c>
      <c r="Q2334" s="4">
        <v>2.0555146672274208E-2</v>
      </c>
      <c r="R2334" s="4">
        <v>4.5999369151508776E-2</v>
      </c>
      <c r="S2334" s="4">
        <v>2.2132267900325939E-2</v>
      </c>
      <c r="T2334" s="4">
        <v>4.231941961938808E-2</v>
      </c>
      <c r="U2334" s="4">
        <v>2.0450005257070761E-2</v>
      </c>
      <c r="V2334" s="4">
        <v>1.8978025444222481E-2</v>
      </c>
      <c r="W2334" s="4">
        <v>1.3405530438439702E-2</v>
      </c>
      <c r="X2334" s="4">
        <v>3.2804121543475978E-2</v>
      </c>
      <c r="Y2334" s="4">
        <v>5.4673535905793288E-3</v>
      </c>
      <c r="Z2334" s="4">
        <v>0</v>
      </c>
      <c r="AA2334" s="5">
        <f t="shared" si="72"/>
        <v>1</v>
      </c>
      <c r="AB2334">
        <f t="shared" si="73"/>
        <v>1</v>
      </c>
    </row>
    <row r="2335" spans="1:28" x14ac:dyDescent="0.5">
      <c r="A2335" s="2">
        <v>2334</v>
      </c>
      <c r="B2335" s="3">
        <v>4651</v>
      </c>
      <c r="C2335" s="4">
        <v>0.14870732847885632</v>
      </c>
      <c r="D2335" s="4">
        <v>6.7806800721491076E-2</v>
      </c>
      <c r="E2335" s="4">
        <v>6.286325071815084E-2</v>
      </c>
      <c r="F2335" s="4">
        <v>8.2637450731511797E-2</v>
      </c>
      <c r="G2335" s="4">
        <v>2.1511122987507514E-2</v>
      </c>
      <c r="H2335" s="4">
        <v>4.8967866924978287E-2</v>
      </c>
      <c r="I2335" s="4">
        <v>1.4162602712272029E-2</v>
      </c>
      <c r="J2335" s="4">
        <v>5.9723428418732044E-2</v>
      </c>
      <c r="K2335" s="4">
        <v>7.4086445320328681E-2</v>
      </c>
      <c r="L2335" s="4">
        <v>4.1686151379517672E-2</v>
      </c>
      <c r="M2335" s="4">
        <v>1.1223194602177834E-2</v>
      </c>
      <c r="N2335" s="4">
        <v>5.5781949362014832E-2</v>
      </c>
      <c r="O2335" s="4">
        <v>2.4717750016701183E-3</v>
      </c>
      <c r="P2335" s="4">
        <v>4.2153784487941749E-2</v>
      </c>
      <c r="Q2335" s="4">
        <v>2.2713608123455142E-2</v>
      </c>
      <c r="R2335" s="4">
        <v>2.2245975015031064E-2</v>
      </c>
      <c r="S2335" s="4">
        <v>4.0617275703119779E-2</v>
      </c>
      <c r="T2335" s="4">
        <v>4.1352127730643333E-2</v>
      </c>
      <c r="U2335" s="4">
        <v>3.3803193266083241E-2</v>
      </c>
      <c r="V2335" s="4">
        <v>2.8726033803193267E-2</v>
      </c>
      <c r="W2335" s="4">
        <v>4.4759168949161602E-3</v>
      </c>
      <c r="X2335" s="4">
        <v>4.0617275703119779E-2</v>
      </c>
      <c r="Y2335" s="4">
        <v>3.0462956777339834E-2</v>
      </c>
      <c r="Z2335" s="4">
        <v>0</v>
      </c>
      <c r="AA2335" s="5">
        <f t="shared" si="72"/>
        <v>0.99879751486405255</v>
      </c>
      <c r="AB2335">
        <f t="shared" si="73"/>
        <v>0</v>
      </c>
    </row>
    <row r="2336" spans="1:28" x14ac:dyDescent="0.5">
      <c r="A2336" s="2">
        <v>2335</v>
      </c>
      <c r="B2336" s="3">
        <v>4069</v>
      </c>
      <c r="C2336" s="4">
        <v>0.14568858333942808</v>
      </c>
      <c r="D2336" s="4">
        <v>5.9862502742631461E-2</v>
      </c>
      <c r="E2336" s="4">
        <v>3.5142251151905217E-2</v>
      </c>
      <c r="F2336" s="4">
        <v>2.8011409346888026E-2</v>
      </c>
      <c r="G2336" s="4">
        <v>5.1012945220507568E-2</v>
      </c>
      <c r="H2336" s="4">
        <v>7.6683975718569442E-2</v>
      </c>
      <c r="I2336" s="4">
        <v>3.2765303883566153E-2</v>
      </c>
      <c r="J2336" s="4">
        <v>1.7735683463760695E-2</v>
      </c>
      <c r="K2336" s="4">
        <v>5.2292839903459376E-3</v>
      </c>
      <c r="L2336" s="4">
        <v>3.2582461786001611E-2</v>
      </c>
      <c r="M2336" s="4">
        <v>3.8543114166605719E-2</v>
      </c>
      <c r="N2336" s="4">
        <v>6.3994734147590146E-2</v>
      </c>
      <c r="O2336" s="4">
        <v>4.8416587435091057E-2</v>
      </c>
      <c r="P2336" s="4">
        <v>4.9513640020478318E-2</v>
      </c>
      <c r="Q2336" s="4">
        <v>2.0843999122357931E-2</v>
      </c>
      <c r="R2336" s="4">
        <v>4.5747092810648725E-2</v>
      </c>
      <c r="S2336" s="4">
        <v>4.0554377239815698E-2</v>
      </c>
      <c r="T2336" s="4">
        <v>2.7938272507862211E-2</v>
      </c>
      <c r="U2336" s="4">
        <v>1.0312294302640241E-2</v>
      </c>
      <c r="V2336" s="4">
        <v>3.0168946098149636E-2</v>
      </c>
      <c r="W2336" s="4">
        <v>6.9845681269655527E-3</v>
      </c>
      <c r="X2336" s="4">
        <v>1.3420609961237475E-2</v>
      </c>
      <c r="Y2336" s="4">
        <v>2.7280040956629854E-2</v>
      </c>
      <c r="Z2336" s="4">
        <v>2.7060630439552404E-3</v>
      </c>
      <c r="AA2336" s="5">
        <f t="shared" si="72"/>
        <v>0.91113874058363198</v>
      </c>
      <c r="AB2336">
        <f t="shared" si="73"/>
        <v>0</v>
      </c>
    </row>
    <row r="2337" spans="1:28" x14ac:dyDescent="0.5">
      <c r="A2337" s="2">
        <v>2336</v>
      </c>
      <c r="B2337" s="3">
        <v>5657</v>
      </c>
      <c r="C2337" s="4">
        <v>0.1103828392670937</v>
      </c>
      <c r="D2337" s="4">
        <v>4.6079745766919908E-2</v>
      </c>
      <c r="E2337" s="4">
        <v>3.1630170316301706E-2</v>
      </c>
      <c r="F2337" s="4">
        <v>7.2396841948458218E-2</v>
      </c>
      <c r="G2337" s="4">
        <v>7.204925765926809E-2</v>
      </c>
      <c r="H2337" s="4">
        <v>7.4134763394408859E-2</v>
      </c>
      <c r="I2337" s="4">
        <v>6.4948607180098317E-2</v>
      </c>
      <c r="J2337" s="4">
        <v>4.4987338000893787E-2</v>
      </c>
      <c r="K2337" s="4">
        <v>4.6129400665375637E-2</v>
      </c>
      <c r="L2337" s="4">
        <v>6.3161030835691939E-2</v>
      </c>
      <c r="M2337" s="4">
        <v>2.0159888773027459E-2</v>
      </c>
      <c r="N2337" s="4">
        <v>9.384775808133473E-3</v>
      </c>
      <c r="O2337" s="4">
        <v>7.4085108495953123E-2</v>
      </c>
      <c r="P2337" s="4">
        <v>5.7996921396295746E-2</v>
      </c>
      <c r="Q2337" s="4">
        <v>3.1133621331744375E-2</v>
      </c>
      <c r="R2337" s="4">
        <v>2.7161229455285762E-2</v>
      </c>
      <c r="S2337" s="4">
        <v>2.8650876408957745E-2</v>
      </c>
      <c r="T2337" s="4">
        <v>4.5881126173096975E-2</v>
      </c>
      <c r="U2337" s="4">
        <v>4.2703212671930085E-2</v>
      </c>
      <c r="V2337" s="4">
        <v>1.4797159739808332E-2</v>
      </c>
      <c r="W2337" s="4">
        <v>2.2146084711256765E-2</v>
      </c>
      <c r="X2337" s="4">
        <v>0</v>
      </c>
      <c r="Y2337" s="4">
        <v>0</v>
      </c>
      <c r="Z2337" s="4">
        <v>0</v>
      </c>
      <c r="AA2337" s="5">
        <f t="shared" si="72"/>
        <v>0.99999999999999989</v>
      </c>
      <c r="AB2337">
        <f t="shared" si="73"/>
        <v>1</v>
      </c>
    </row>
    <row r="2338" spans="1:28" x14ac:dyDescent="0.5">
      <c r="A2338" s="2">
        <v>2337</v>
      </c>
      <c r="B2338" s="3">
        <v>4362</v>
      </c>
      <c r="C2338" s="4">
        <v>0.12040571490893227</v>
      </c>
      <c r="D2338" s="4">
        <v>6.4347257061838801E-3</v>
      </c>
      <c r="E2338" s="4">
        <v>7.2636056276584149E-2</v>
      </c>
      <c r="F2338" s="4">
        <v>7.1000109063147562E-2</v>
      </c>
      <c r="G2338" s="4">
        <v>2.7811102628421857E-2</v>
      </c>
      <c r="H2338" s="4">
        <v>1.0797251608681427E-2</v>
      </c>
      <c r="I2338" s="4">
        <v>8.0597666048642158E-2</v>
      </c>
      <c r="J2338" s="4">
        <v>3.206456538335696E-2</v>
      </c>
      <c r="K2338" s="4">
        <v>1.5159777511178973E-2</v>
      </c>
      <c r="L2338" s="4">
        <v>6.9691351292398299E-2</v>
      </c>
      <c r="M2338" s="4">
        <v>1.134256734649362E-2</v>
      </c>
      <c r="N2338" s="4">
        <v>7.6126076998582176E-2</v>
      </c>
      <c r="O2338" s="4">
        <v>1.7231977314865306E-2</v>
      </c>
      <c r="P2338" s="4">
        <v>0.18966081361108081</v>
      </c>
      <c r="Q2338" s="4">
        <v>4.03533645981023E-2</v>
      </c>
      <c r="R2338" s="4">
        <v>3.0319555022357947E-2</v>
      </c>
      <c r="S2338" s="4">
        <v>2.8029228923546732E-2</v>
      </c>
      <c r="T2338" s="4">
        <v>2.2030755807612608E-2</v>
      </c>
      <c r="U2338" s="4">
        <v>4.1880248663976445E-2</v>
      </c>
      <c r="V2338" s="4">
        <v>3.6427091285854508E-2</v>
      </c>
      <c r="W2338" s="4">
        <v>0</v>
      </c>
      <c r="X2338" s="4">
        <v>0</v>
      </c>
      <c r="Y2338" s="4">
        <v>0</v>
      </c>
      <c r="Z2338" s="4">
        <v>0</v>
      </c>
      <c r="AA2338" s="5">
        <f t="shared" si="72"/>
        <v>1</v>
      </c>
      <c r="AB2338">
        <f t="shared" si="73"/>
        <v>1</v>
      </c>
    </row>
    <row r="2339" spans="1:28" x14ac:dyDescent="0.5">
      <c r="A2339" s="2">
        <v>2338</v>
      </c>
      <c r="B2339" s="3">
        <v>3172</v>
      </c>
      <c r="C2339" s="4">
        <v>0.14009661835748793</v>
      </c>
      <c r="D2339" s="4">
        <v>5.5888722305513908E-2</v>
      </c>
      <c r="E2339" s="4">
        <v>8.2708645677161421E-2</v>
      </c>
      <c r="F2339" s="4">
        <v>5.1640846243544897E-2</v>
      </c>
      <c r="G2339" s="4">
        <v>2.681992337164751E-2</v>
      </c>
      <c r="H2339" s="4">
        <v>6.7049808429118771E-2</v>
      </c>
      <c r="I2339" s="4">
        <v>6.6799933366650008E-2</v>
      </c>
      <c r="J2339" s="4">
        <v>7.8960519740129936E-2</v>
      </c>
      <c r="K2339" s="4">
        <v>6.8049308678993836E-2</v>
      </c>
      <c r="L2339" s="4">
        <v>1.4076295185740464E-2</v>
      </c>
      <c r="M2339" s="4">
        <v>6.5717141429285364E-2</v>
      </c>
      <c r="N2339" s="4">
        <v>1.0494752623688156E-2</v>
      </c>
      <c r="O2339" s="4">
        <v>6.4301182741962351E-2</v>
      </c>
      <c r="P2339" s="4">
        <v>4.5893719806763288E-2</v>
      </c>
      <c r="Q2339" s="4">
        <v>3.7481259370314844E-2</v>
      </c>
      <c r="R2339" s="4">
        <v>2.573713143428286E-2</v>
      </c>
      <c r="S2339" s="4">
        <v>4.9808429118773943E-2</v>
      </c>
      <c r="T2339" s="4">
        <v>4.0479760119940027E-2</v>
      </c>
      <c r="U2339" s="4">
        <v>1.4159586873230051E-3</v>
      </c>
      <c r="V2339" s="4">
        <v>6.5800433116774944E-3</v>
      </c>
      <c r="W2339" s="4">
        <v>0</v>
      </c>
      <c r="X2339" s="4">
        <v>0</v>
      </c>
      <c r="Y2339" s="4">
        <v>0</v>
      </c>
      <c r="Z2339" s="4">
        <v>0</v>
      </c>
      <c r="AA2339" s="5">
        <f t="shared" si="72"/>
        <v>1.0000000000000002</v>
      </c>
      <c r="AB2339">
        <f t="shared" si="73"/>
        <v>1</v>
      </c>
    </row>
    <row r="2340" spans="1:28" x14ac:dyDescent="0.5">
      <c r="A2340" s="2">
        <v>2339</v>
      </c>
      <c r="B2340" s="3">
        <v>2980</v>
      </c>
      <c r="C2340" s="4">
        <v>0.11229238717390376</v>
      </c>
      <c r="D2340" s="4">
        <v>6.0629349728875792E-2</v>
      </c>
      <c r="E2340" s="4">
        <v>5.3925963878570515E-2</v>
      </c>
      <c r="F2340" s="4">
        <v>4.4361897442466165E-2</v>
      </c>
      <c r="G2340" s="4">
        <v>5.6103496861790704E-2</v>
      </c>
      <c r="H2340" s="4">
        <v>6.3746210665641942E-2</v>
      </c>
      <c r="I2340" s="4">
        <v>6.5325989496605608E-3</v>
      </c>
      <c r="J2340" s="4">
        <v>7.7238375816574875E-2</v>
      </c>
      <c r="K2340" s="4">
        <v>7.6555228213995991E-2</v>
      </c>
      <c r="L2340" s="4">
        <v>8.308782716365655E-2</v>
      </c>
      <c r="M2340" s="4">
        <v>5.4438324580504675E-2</v>
      </c>
      <c r="N2340" s="4">
        <v>6.7887793006276417E-3</v>
      </c>
      <c r="O2340" s="4">
        <v>3.9537167499252811E-2</v>
      </c>
      <c r="P2340" s="4">
        <v>6.6308014175312749E-2</v>
      </c>
      <c r="Q2340" s="4">
        <v>3.0912429016694418E-2</v>
      </c>
      <c r="R2340" s="4">
        <v>3.338883907604287E-2</v>
      </c>
      <c r="S2340" s="4">
        <v>3.5779855685068952E-2</v>
      </c>
      <c r="T2340" s="4">
        <v>4.5429315571495668E-2</v>
      </c>
      <c r="U2340" s="4">
        <v>1.3833738952222365E-2</v>
      </c>
      <c r="V2340" s="4">
        <v>3.9110200247641003E-2</v>
      </c>
      <c r="W2340" s="4">
        <v>0</v>
      </c>
      <c r="X2340" s="4">
        <v>0</v>
      </c>
      <c r="Y2340" s="4">
        <v>0</v>
      </c>
      <c r="Z2340" s="4">
        <v>0</v>
      </c>
      <c r="AA2340" s="5">
        <f t="shared" si="72"/>
        <v>1</v>
      </c>
      <c r="AB2340">
        <f t="shared" si="73"/>
        <v>1</v>
      </c>
    </row>
    <row r="2341" spans="1:28" x14ac:dyDescent="0.5">
      <c r="A2341" s="2">
        <v>2340</v>
      </c>
      <c r="B2341" s="3">
        <v>2896</v>
      </c>
      <c r="C2341" s="4">
        <v>0.12864509246088193</v>
      </c>
      <c r="D2341" s="4">
        <v>5.7699146514935989E-2</v>
      </c>
      <c r="E2341" s="4">
        <v>7.0323613086770986E-2</v>
      </c>
      <c r="F2341" s="4">
        <v>8.2770270270270271E-2</v>
      </c>
      <c r="G2341" s="4">
        <v>4.0007112375533428E-2</v>
      </c>
      <c r="H2341" s="4">
        <v>2.3470839260312945E-2</v>
      </c>
      <c r="I2341" s="4">
        <v>4.658605974395448E-2</v>
      </c>
      <c r="J2341" s="4">
        <v>6.9967994310099577E-2</v>
      </c>
      <c r="K2341" s="4">
        <v>8.001422475106686E-3</v>
      </c>
      <c r="L2341" s="4">
        <v>5.4676386913229021E-2</v>
      </c>
      <c r="M2341" s="4">
        <v>2.8805120910384067E-2</v>
      </c>
      <c r="N2341" s="4">
        <v>8.2059032716927452E-2</v>
      </c>
      <c r="O2341" s="4">
        <v>1.2446657183499289E-2</v>
      </c>
      <c r="P2341" s="4">
        <v>4.2407539118065433E-2</v>
      </c>
      <c r="Q2341" s="4">
        <v>2.978307254623044E-2</v>
      </c>
      <c r="R2341" s="4">
        <v>3.3161450924608822E-2</v>
      </c>
      <c r="S2341" s="4">
        <v>3.7606685633001423E-2</v>
      </c>
      <c r="T2341" s="4">
        <v>3.4761735419630159E-2</v>
      </c>
      <c r="U2341" s="4">
        <v>3.7162162162162164E-2</v>
      </c>
      <c r="V2341" s="4">
        <v>9.7795163584637277E-3</v>
      </c>
      <c r="W2341" s="4">
        <v>2.6404694167852061E-2</v>
      </c>
      <c r="X2341" s="4">
        <v>6.0455192034139403E-3</v>
      </c>
      <c r="Y2341" s="4">
        <v>1.4580369843527738E-2</v>
      </c>
      <c r="Z2341" s="4">
        <v>2.2848506401137982E-2</v>
      </c>
      <c r="AA2341" s="5">
        <f t="shared" si="72"/>
        <v>1</v>
      </c>
      <c r="AB2341">
        <f t="shared" si="73"/>
        <v>0</v>
      </c>
    </row>
    <row r="2342" spans="1:28" x14ac:dyDescent="0.5">
      <c r="A2342" s="2">
        <v>2341</v>
      </c>
      <c r="B2342" s="3">
        <v>3918</v>
      </c>
      <c r="C2342" s="4">
        <v>0.127799016930639</v>
      </c>
      <c r="D2342" s="4">
        <v>7.596941561987984E-2</v>
      </c>
      <c r="E2342" s="4">
        <v>6.5811032222829052E-2</v>
      </c>
      <c r="F2342" s="4">
        <v>2.0862916439104314E-2</v>
      </c>
      <c r="G2342" s="4">
        <v>6.7176406335335878E-2</v>
      </c>
      <c r="H2342" s="4">
        <v>4.090660841070453E-2</v>
      </c>
      <c r="I2342" s="4">
        <v>4.9590387766247954E-2</v>
      </c>
      <c r="J2342" s="4">
        <v>5.8438012015292187E-3</v>
      </c>
      <c r="K2342" s="4">
        <v>1.6657564172583288E-2</v>
      </c>
      <c r="L2342" s="4">
        <v>7.7717094483888582E-2</v>
      </c>
      <c r="M2342" s="4">
        <v>1.3107591480065538E-2</v>
      </c>
      <c r="N2342" s="4">
        <v>6.0076460950300378E-4</v>
      </c>
      <c r="O2342" s="4">
        <v>2.6051338066630257E-2</v>
      </c>
      <c r="P2342" s="4">
        <v>6.7231021299836158E-2</v>
      </c>
      <c r="Q2342" s="4">
        <v>2.5232113599126159E-2</v>
      </c>
      <c r="R2342" s="4">
        <v>2.4631348989623155E-2</v>
      </c>
      <c r="S2342" s="4">
        <v>4.0469688694702348E-2</v>
      </c>
      <c r="T2342" s="4">
        <v>4.9863462588749317E-2</v>
      </c>
      <c r="U2342" s="4">
        <v>2.0316766794101583E-2</v>
      </c>
      <c r="V2342" s="4">
        <v>4.8061168760240303E-3</v>
      </c>
      <c r="W2342" s="4">
        <v>2.0207536865101037E-3</v>
      </c>
      <c r="X2342" s="4">
        <v>3.3697433096668485E-2</v>
      </c>
      <c r="Y2342" s="4">
        <v>2.6488257782632443E-2</v>
      </c>
      <c r="Z2342" s="4">
        <v>2.6761332605133806E-2</v>
      </c>
      <c r="AA2342" s="5">
        <f t="shared" si="72"/>
        <v>0.90961223375204814</v>
      </c>
      <c r="AB2342">
        <f t="shared" si="73"/>
        <v>0</v>
      </c>
    </row>
    <row r="2343" spans="1:28" x14ac:dyDescent="0.5">
      <c r="A2343" s="2">
        <v>2342</v>
      </c>
      <c r="B2343" s="3">
        <v>3257</v>
      </c>
      <c r="C2343" s="4">
        <v>0.13269428277986992</v>
      </c>
      <c r="D2343" s="4">
        <v>4.3889079082505993E-2</v>
      </c>
      <c r="E2343" s="4">
        <v>6.2512838069154406E-2</v>
      </c>
      <c r="F2343" s="4">
        <v>3.1290653885655599E-2</v>
      </c>
      <c r="G2343" s="4">
        <v>6.4566929133858267E-2</v>
      </c>
      <c r="H2343" s="4">
        <v>1.0544334132146525E-2</v>
      </c>
      <c r="I2343" s="4">
        <v>5.0051352276617597E-2</v>
      </c>
      <c r="J2343" s="4">
        <v>7.2098596371105786E-2</v>
      </c>
      <c r="K2343" s="4">
        <v>6.7716535433070865E-2</v>
      </c>
      <c r="L2343" s="4">
        <v>5.1694625128380689E-2</v>
      </c>
      <c r="M2343" s="4">
        <v>8.9010612803834301E-3</v>
      </c>
      <c r="N2343" s="4">
        <v>3.0058199246833277E-2</v>
      </c>
      <c r="O2343" s="4">
        <v>1.5679561793906196E-2</v>
      </c>
      <c r="P2343" s="4">
        <v>8.9147552208147893E-2</v>
      </c>
      <c r="Q2343" s="4">
        <v>2.2458062307428962E-2</v>
      </c>
      <c r="R2343" s="4">
        <v>3.1633002396439576E-2</v>
      </c>
      <c r="S2343" s="4">
        <v>4.0397124272509417E-2</v>
      </c>
      <c r="T2343" s="4">
        <v>3.1085244779185211E-2</v>
      </c>
      <c r="U2343" s="4">
        <v>2.2868880520369738E-2</v>
      </c>
      <c r="V2343" s="4">
        <v>1.7665183156453268E-2</v>
      </c>
      <c r="W2343" s="4">
        <v>2.0746319753509074E-2</v>
      </c>
      <c r="X2343" s="4">
        <v>1.814447107155084E-2</v>
      </c>
      <c r="Y2343" s="4">
        <v>1.6021910304690176E-2</v>
      </c>
      <c r="Z2343" s="4">
        <v>1.6843546730571722E-2</v>
      </c>
      <c r="AA2343" s="5">
        <f t="shared" si="72"/>
        <v>0.96870934611434423</v>
      </c>
      <c r="AB2343">
        <f t="shared" si="73"/>
        <v>0</v>
      </c>
    </row>
    <row r="2344" spans="1:28" x14ac:dyDescent="0.5">
      <c r="A2344" s="2">
        <v>2343</v>
      </c>
      <c r="B2344" s="3">
        <v>5421</v>
      </c>
      <c r="C2344" s="4">
        <v>0.11537177389736569</v>
      </c>
      <c r="D2344" s="4">
        <v>1.4473640279122566E-2</v>
      </c>
      <c r="E2344" s="4">
        <v>4.0633033955460585E-2</v>
      </c>
      <c r="F2344" s="4">
        <v>6.5690628025775438E-2</v>
      </c>
      <c r="G2344" s="4">
        <v>5.8662482054021567E-2</v>
      </c>
      <c r="H2344" s="4">
        <v>2.1468398384027244E-2</v>
      </c>
      <c r="I2344" s="4">
        <v>7.3119428399719535E-2</v>
      </c>
      <c r="J2344" s="4">
        <v>5.4789489499515877E-2</v>
      </c>
      <c r="K2344" s="4">
        <v>3.7995392474374813E-2</v>
      </c>
      <c r="L2344" s="4">
        <v>2.28706887916931E-3</v>
      </c>
      <c r="M2344" s="4">
        <v>2.6376414810857736E-2</v>
      </c>
      <c r="N2344" s="4">
        <v>4.1517812426964042E-2</v>
      </c>
      <c r="O2344" s="4">
        <v>5.1233681680077463E-2</v>
      </c>
      <c r="P2344" s="4">
        <v>1.1669059463790859E-2</v>
      </c>
      <c r="Q2344" s="4">
        <v>3.0817001101799607E-2</v>
      </c>
      <c r="R2344" s="4">
        <v>4.7293913391873395E-2</v>
      </c>
      <c r="S2344" s="4">
        <v>3.1551534172481722E-2</v>
      </c>
      <c r="T2344" s="4">
        <v>2.9147607759340256E-2</v>
      </c>
      <c r="U2344" s="4">
        <v>3.51908116590431E-2</v>
      </c>
      <c r="V2344" s="4">
        <v>2.5107675870588628E-2</v>
      </c>
      <c r="W2344" s="4">
        <v>1.0517178057493906E-3</v>
      </c>
      <c r="X2344" s="4">
        <v>1.3755801141865046E-2</v>
      </c>
      <c r="Y2344" s="4">
        <v>2.6710293479349605E-2</v>
      </c>
      <c r="Z2344" s="4">
        <v>1.4507028145971754E-2</v>
      </c>
      <c r="AA2344" s="5">
        <f t="shared" si="72"/>
        <v>0.87042168875830517</v>
      </c>
      <c r="AB2344">
        <f t="shared" si="73"/>
        <v>0</v>
      </c>
    </row>
    <row r="2345" spans="1:28" x14ac:dyDescent="0.5">
      <c r="A2345" s="2">
        <v>2344</v>
      </c>
      <c r="B2345" s="3">
        <v>4619</v>
      </c>
      <c r="C2345" s="4">
        <v>0.14081639941430663</v>
      </c>
      <c r="D2345" s="4">
        <v>3.6248705403378448E-2</v>
      </c>
      <c r="E2345" s="4">
        <v>3.2820256419413593E-2</v>
      </c>
      <c r="F2345" s="4">
        <v>7.2211706724759836E-2</v>
      </c>
      <c r="G2345" s="4">
        <v>6.4997678654333778E-3</v>
      </c>
      <c r="H2345" s="4">
        <v>7.3425949073247385E-2</v>
      </c>
      <c r="I2345" s="4">
        <v>2.2784900539266455E-2</v>
      </c>
      <c r="J2345" s="4">
        <v>7.7532945251955282E-2</v>
      </c>
      <c r="K2345" s="4">
        <v>7.0640334273775932E-2</v>
      </c>
      <c r="L2345" s="4">
        <v>6.9247526874040219E-2</v>
      </c>
      <c r="M2345" s="4">
        <v>2.2249205385521945E-2</v>
      </c>
      <c r="N2345" s="4">
        <v>7.8032927395450161E-2</v>
      </c>
      <c r="O2345" s="4">
        <v>7.8925752651691009E-3</v>
      </c>
      <c r="P2345" s="4">
        <v>2.0356415842291347E-2</v>
      </c>
      <c r="Q2345" s="4">
        <v>4.9033963072747405E-2</v>
      </c>
      <c r="R2345" s="4">
        <v>2.1927788293275241E-2</v>
      </c>
      <c r="S2345" s="4">
        <v>4.9498232205992643E-2</v>
      </c>
      <c r="T2345" s="4">
        <v>3.7998642905610516E-2</v>
      </c>
      <c r="U2345" s="4">
        <v>2.7713295953715938E-2</v>
      </c>
      <c r="V2345" s="4">
        <v>9.035391593157388E-3</v>
      </c>
      <c r="W2345" s="4">
        <v>2.6427627584729115E-3</v>
      </c>
      <c r="X2345" s="4">
        <v>1.0963894146637621E-2</v>
      </c>
      <c r="Y2345" s="4">
        <v>4.614120924252705E-2</v>
      </c>
      <c r="Z2345" s="4">
        <v>0</v>
      </c>
      <c r="AA2345" s="5">
        <f t="shared" si="72"/>
        <v>0.98571479590014643</v>
      </c>
      <c r="AB2345">
        <f t="shared" si="73"/>
        <v>0</v>
      </c>
    </row>
    <row r="2346" spans="1:28" x14ac:dyDescent="0.5">
      <c r="A2346" s="2">
        <v>2345</v>
      </c>
      <c r="B2346" s="3">
        <v>2838</v>
      </c>
      <c r="C2346" s="4">
        <v>0.13434050562083524</v>
      </c>
      <c r="D2346" s="4">
        <v>2.3755023144615698E-2</v>
      </c>
      <c r="E2346" s="4">
        <v>7.4469708530444073E-2</v>
      </c>
      <c r="F2346" s="4">
        <v>7.7318276616308051E-2</v>
      </c>
      <c r="G2346" s="4">
        <v>4.1202502670532583E-2</v>
      </c>
      <c r="H2346" s="4">
        <v>5.6920494430032047E-2</v>
      </c>
      <c r="I2346" s="4">
        <v>6.1651152144056157E-2</v>
      </c>
      <c r="J2346" s="4">
        <v>2.6807060379469963E-2</v>
      </c>
      <c r="K2346" s="4">
        <v>3.0215168625057225E-2</v>
      </c>
      <c r="L2346" s="4">
        <v>5.1630296556284656E-2</v>
      </c>
      <c r="M2346" s="4">
        <v>4.3440663309425712E-2</v>
      </c>
      <c r="N2346" s="4">
        <v>2.4365430591586551E-2</v>
      </c>
      <c r="O2346" s="4">
        <v>6.4652322091662856E-2</v>
      </c>
      <c r="P2346" s="4">
        <v>3.4488020753853196E-2</v>
      </c>
      <c r="Q2346" s="4">
        <v>3.1537718093494073E-2</v>
      </c>
      <c r="R2346" s="4">
        <v>3.326720585991149E-2</v>
      </c>
      <c r="S2346" s="4">
        <v>4.3847601607406278E-2</v>
      </c>
      <c r="T2346" s="4">
        <v>4.9951676077114808E-2</v>
      </c>
      <c r="U2346" s="4">
        <v>4.9290401342896382E-2</v>
      </c>
      <c r="V2346" s="4">
        <v>5.5954015972328195E-3</v>
      </c>
      <c r="W2346" s="4">
        <v>4.0693829798056871E-2</v>
      </c>
      <c r="X2346" s="4">
        <v>5.5954015972328199E-4</v>
      </c>
      <c r="Y2346" s="4">
        <v>0</v>
      </c>
      <c r="Z2346" s="4">
        <v>0</v>
      </c>
      <c r="AA2346" s="5">
        <f t="shared" si="72"/>
        <v>1.0000000000000002</v>
      </c>
      <c r="AB2346">
        <f t="shared" si="73"/>
        <v>1</v>
      </c>
    </row>
    <row r="2347" spans="1:28" x14ac:dyDescent="0.5">
      <c r="A2347" s="2">
        <v>2346</v>
      </c>
      <c r="B2347" s="3">
        <v>2832</v>
      </c>
      <c r="C2347" s="4">
        <v>0.14845823973861547</v>
      </c>
      <c r="D2347" s="4">
        <v>6.9226056769450678E-2</v>
      </c>
      <c r="E2347" s="4">
        <v>3.3745150091892995E-2</v>
      </c>
      <c r="F2347" s="4">
        <v>6.534613028384725E-3</v>
      </c>
      <c r="G2347" s="4">
        <v>6.580559526240555E-2</v>
      </c>
      <c r="H2347" s="4">
        <v>2.4606902185011232E-2</v>
      </c>
      <c r="I2347" s="4">
        <v>1.6591790892383093E-2</v>
      </c>
      <c r="J2347" s="4">
        <v>4.8396977741474369E-2</v>
      </c>
      <c r="K2347" s="4">
        <v>5.6309985705533999E-2</v>
      </c>
      <c r="L2347" s="4">
        <v>3.7063508270369611E-2</v>
      </c>
      <c r="M2347" s="4">
        <v>4.1556054727384113E-2</v>
      </c>
      <c r="N2347" s="4">
        <v>3.5736164998978965E-3</v>
      </c>
      <c r="O2347" s="4">
        <v>3.808454155605473E-2</v>
      </c>
      <c r="P2347" s="4">
        <v>2.756789871349806E-2</v>
      </c>
      <c r="Q2347" s="4">
        <v>3.7114559934653867E-2</v>
      </c>
      <c r="R2347" s="4">
        <v>3.3540943434755971E-2</v>
      </c>
      <c r="S2347" s="4">
        <v>4.8396977741474369E-2</v>
      </c>
      <c r="T2347" s="4">
        <v>3.7012456606085362E-2</v>
      </c>
      <c r="U2347" s="4">
        <v>3.0733101899121911E-2</v>
      </c>
      <c r="V2347" s="4">
        <v>4.4006534613028385E-2</v>
      </c>
      <c r="W2347" s="4">
        <v>2.8844190320604451E-2</v>
      </c>
      <c r="X2347" s="4">
        <v>2.1952215642229937E-3</v>
      </c>
      <c r="Y2347" s="4">
        <v>6.4835613641004699E-3</v>
      </c>
      <c r="Z2347" s="4">
        <v>3.4255666734735554E-2</v>
      </c>
      <c r="AA2347" s="5">
        <f t="shared" si="72"/>
        <v>0.92010414539513985</v>
      </c>
      <c r="AB2347">
        <f t="shared" si="73"/>
        <v>0</v>
      </c>
    </row>
    <row r="2348" spans="1:28" x14ac:dyDescent="0.5">
      <c r="A2348" s="2">
        <v>2347</v>
      </c>
      <c r="B2348" s="3">
        <v>3855</v>
      </c>
      <c r="C2348" s="4">
        <v>0.10003497726477789</v>
      </c>
      <c r="D2348" s="4">
        <v>6.9604756908009796E-2</v>
      </c>
      <c r="E2348" s="4">
        <v>1.0353270374256733E-2</v>
      </c>
      <c r="F2348" s="4">
        <v>5.5823714585519414E-2</v>
      </c>
      <c r="G2348" s="4">
        <v>2.9380902413431269E-3</v>
      </c>
      <c r="H2348" s="4">
        <v>7.9818118223154946E-2</v>
      </c>
      <c r="I2348" s="4">
        <v>5.6523259881077301E-2</v>
      </c>
      <c r="J2348" s="4">
        <v>4.8898216159496327E-2</v>
      </c>
      <c r="K2348" s="4">
        <v>5.0856942987058409E-2</v>
      </c>
      <c r="L2348" s="4">
        <v>7.6949982511367615E-2</v>
      </c>
      <c r="M2348" s="4">
        <v>3.4347674011892267E-2</v>
      </c>
      <c r="N2348" s="4">
        <v>4.6869534802378458E-3</v>
      </c>
      <c r="O2348" s="4">
        <v>4.2112626792584817E-2</v>
      </c>
      <c r="P2348" s="4">
        <v>0.14018887722980064</v>
      </c>
      <c r="Q2348" s="4">
        <v>2.2315494928296608E-2</v>
      </c>
      <c r="R2348" s="4">
        <v>3.0360265827212313E-2</v>
      </c>
      <c r="S2348" s="4">
        <v>4.6239944036376358E-2</v>
      </c>
      <c r="T2348" s="4">
        <v>2.4693948933193426E-2</v>
      </c>
      <c r="U2348" s="4">
        <v>1.273172437915355E-2</v>
      </c>
      <c r="V2348" s="4">
        <v>7.4151801329136059E-3</v>
      </c>
      <c r="W2348" s="4">
        <v>4.8688352570828958E-2</v>
      </c>
      <c r="X2348" s="4">
        <v>2.0286813571178735E-3</v>
      </c>
      <c r="Y2348" s="4">
        <v>3.2388947184330184E-2</v>
      </c>
      <c r="Z2348" s="4">
        <v>0</v>
      </c>
      <c r="AA2348" s="5">
        <f t="shared" si="72"/>
        <v>1</v>
      </c>
      <c r="AB2348">
        <f t="shared" si="73"/>
        <v>1</v>
      </c>
    </row>
    <row r="2349" spans="1:28" x14ac:dyDescent="0.5">
      <c r="A2349" s="2">
        <v>2348</v>
      </c>
      <c r="B2349" s="3">
        <v>2661</v>
      </c>
      <c r="C2349" s="4">
        <v>0.13045630456304563</v>
      </c>
      <c r="D2349" s="4">
        <v>7.4295742957429578E-2</v>
      </c>
      <c r="E2349" s="4">
        <v>4.5990459904599046E-2</v>
      </c>
      <c r="F2349" s="4">
        <v>7.650076500765008E-3</v>
      </c>
      <c r="G2349" s="4">
        <v>2.9025290252902528E-2</v>
      </c>
      <c r="H2349" s="4">
        <v>6.8490684906849064E-2</v>
      </c>
      <c r="I2349" s="4">
        <v>7.3080730807308078E-2</v>
      </c>
      <c r="J2349" s="4">
        <v>1.8045180451804518E-2</v>
      </c>
      <c r="K2349" s="4">
        <v>9.9000990009900092E-3</v>
      </c>
      <c r="L2349" s="4">
        <v>8.1315813158131578E-2</v>
      </c>
      <c r="M2349" s="4">
        <v>6.286562865628656E-2</v>
      </c>
      <c r="N2349" s="4">
        <v>4.0905409054090541E-2</v>
      </c>
      <c r="O2349" s="4">
        <v>5.8770587705877057E-2</v>
      </c>
      <c r="P2349" s="4">
        <v>0.11254612546125461</v>
      </c>
      <c r="Q2349" s="4">
        <v>4.0140401404014044E-2</v>
      </c>
      <c r="R2349" s="4">
        <v>2.9250292502925029E-2</v>
      </c>
      <c r="S2349" s="4">
        <v>4.4010440104401041E-2</v>
      </c>
      <c r="T2349" s="4">
        <v>2.4255242552425525E-2</v>
      </c>
      <c r="U2349" s="4">
        <v>4.5090450904509048E-2</v>
      </c>
      <c r="V2349" s="4">
        <v>3.9150391503915043E-3</v>
      </c>
      <c r="W2349" s="4">
        <v>0</v>
      </c>
      <c r="X2349" s="4">
        <v>0</v>
      </c>
      <c r="Y2349" s="4">
        <v>0</v>
      </c>
      <c r="Z2349" s="4">
        <v>0</v>
      </c>
      <c r="AA2349" s="5">
        <f t="shared" si="72"/>
        <v>0.99999999999999989</v>
      </c>
      <c r="AB2349">
        <f t="shared" si="73"/>
        <v>1</v>
      </c>
    </row>
    <row r="2350" spans="1:28" x14ac:dyDescent="0.5">
      <c r="A2350" s="2">
        <v>2349</v>
      </c>
      <c r="B2350" s="3">
        <v>2856</v>
      </c>
      <c r="C2350" s="4">
        <v>0.14543185914321363</v>
      </c>
      <c r="D2350" s="4">
        <v>4.8523499237487867E-2</v>
      </c>
      <c r="E2350" s="4">
        <v>1.4972965478996257E-2</v>
      </c>
      <c r="F2350" s="4">
        <v>6.7655621793983087E-2</v>
      </c>
      <c r="G2350" s="4">
        <v>6.3080549008734235E-2</v>
      </c>
      <c r="H2350" s="4">
        <v>3.7432413697490643E-3</v>
      </c>
      <c r="I2350" s="4">
        <v>2.8698183834742826E-2</v>
      </c>
      <c r="J2350" s="4">
        <v>5.3514487730486622E-2</v>
      </c>
      <c r="K2350" s="4">
        <v>3.6046028004990988E-2</v>
      </c>
      <c r="L2350" s="4">
        <v>8.0410370164979896E-3</v>
      </c>
      <c r="M2350" s="4">
        <v>5.1296270622487178E-2</v>
      </c>
      <c r="N2350" s="4">
        <v>6.9735200332732561E-2</v>
      </c>
      <c r="O2350" s="4">
        <v>6.1000970469984747E-2</v>
      </c>
      <c r="P2350" s="4">
        <v>0.20754193816719813</v>
      </c>
      <c r="Q2350" s="4">
        <v>3.5630112297241091E-2</v>
      </c>
      <c r="R2350" s="4">
        <v>2.7173159572993207E-2</v>
      </c>
      <c r="S2350" s="4">
        <v>2.7450436711493137E-2</v>
      </c>
      <c r="T2350" s="4">
        <v>4.3948426452239016E-2</v>
      </c>
      <c r="U2350" s="4">
        <v>6.5160127547483713E-3</v>
      </c>
      <c r="V2350" s="4">
        <v>0</v>
      </c>
      <c r="W2350" s="4">
        <v>0</v>
      </c>
      <c r="X2350" s="4">
        <v>0</v>
      </c>
      <c r="Y2350" s="4">
        <v>0</v>
      </c>
      <c r="Z2350" s="4">
        <v>0</v>
      </c>
      <c r="AA2350" s="5">
        <f t="shared" si="72"/>
        <v>0.99999999999999989</v>
      </c>
      <c r="AB2350">
        <f t="shared" si="73"/>
        <v>1</v>
      </c>
    </row>
    <row r="2351" spans="1:28" x14ac:dyDescent="0.5">
      <c r="A2351" s="2">
        <v>2350</v>
      </c>
      <c r="B2351" s="3">
        <v>4965</v>
      </c>
      <c r="C2351" s="4">
        <v>0.13226243229935991</v>
      </c>
      <c r="D2351" s="4">
        <v>5.7853274249138359E-2</v>
      </c>
      <c r="E2351" s="4">
        <v>7.7917282127031015E-2</v>
      </c>
      <c r="F2351" s="4">
        <v>1.6309699655342198E-2</v>
      </c>
      <c r="G2351" s="4">
        <v>1.8463810930576072E-4</v>
      </c>
      <c r="H2351" s="4">
        <v>3.409650418513048E-2</v>
      </c>
      <c r="I2351" s="4">
        <v>7.6932545544066963E-2</v>
      </c>
      <c r="J2351" s="4">
        <v>4.5605612998522893E-2</v>
      </c>
      <c r="K2351" s="4">
        <v>1.5448055145248645E-2</v>
      </c>
      <c r="L2351" s="4">
        <v>5.4345150172328903E-2</v>
      </c>
      <c r="M2351" s="4">
        <v>5.1144756277695713E-2</v>
      </c>
      <c r="N2351" s="4">
        <v>5.5022156573116689E-2</v>
      </c>
      <c r="O2351" s="4">
        <v>1.3909404234367307E-2</v>
      </c>
      <c r="P2351" s="4">
        <v>0.14512555391432791</v>
      </c>
      <c r="Q2351" s="4">
        <v>3.3234859675036928E-2</v>
      </c>
      <c r="R2351" s="4">
        <v>4.6282619399310686E-2</v>
      </c>
      <c r="S2351" s="4">
        <v>4.1728212703101918E-2</v>
      </c>
      <c r="T2351" s="4">
        <v>2.5295420974889217E-2</v>
      </c>
      <c r="U2351" s="4">
        <v>3.3850320039389464E-3</v>
      </c>
      <c r="V2351" s="4">
        <v>3.428114229443624E-2</v>
      </c>
      <c r="W2351" s="4">
        <v>3.96356474643033E-2</v>
      </c>
      <c r="X2351" s="4">
        <v>0</v>
      </c>
      <c r="Y2351" s="4">
        <v>0</v>
      </c>
      <c r="Z2351" s="4">
        <v>0</v>
      </c>
      <c r="AA2351" s="5">
        <f t="shared" si="72"/>
        <v>0.99999999999999978</v>
      </c>
      <c r="AB2351">
        <f t="shared" si="73"/>
        <v>1</v>
      </c>
    </row>
    <row r="2352" spans="1:28" x14ac:dyDescent="0.5">
      <c r="A2352" s="2">
        <v>2351</v>
      </c>
      <c r="B2352" s="3">
        <v>14117</v>
      </c>
      <c r="C2352" s="4">
        <v>0.10067943174799258</v>
      </c>
      <c r="D2352" s="4">
        <v>2.0018688332462266E-2</v>
      </c>
      <c r="E2352" s="4">
        <v>4.3584992318778604E-2</v>
      </c>
      <c r="F2352" s="4">
        <v>8.2941353478722224E-2</v>
      </c>
      <c r="G2352" s="4">
        <v>5.0490172787887429E-2</v>
      </c>
      <c r="H2352" s="4">
        <v>2.438985762024675E-3</v>
      </c>
      <c r="I2352" s="4">
        <v>8.091414453366276E-2</v>
      </c>
      <c r="J2352" s="4">
        <v>9.6609176287990369E-3</v>
      </c>
      <c r="K2352" s="4">
        <v>2.1032292804992001E-2</v>
      </c>
      <c r="L2352" s="4">
        <v>2.9473717552778701E-2</v>
      </c>
      <c r="M2352" s="4">
        <v>2.5007522845694557E-2</v>
      </c>
      <c r="N2352" s="4">
        <v>2.2330973535420726E-2</v>
      </c>
      <c r="O2352" s="4">
        <v>3.6648136709903231E-2</v>
      </c>
      <c r="P2352" s="4">
        <v>2.9742956240794413E-2</v>
      </c>
      <c r="Q2352" s="4">
        <v>4.5247937156522706E-2</v>
      </c>
      <c r="R2352" s="4">
        <v>4.936570532617475E-2</v>
      </c>
      <c r="S2352" s="4">
        <v>3.5761232796439717E-2</v>
      </c>
      <c r="T2352" s="4">
        <v>3.1437576218305063E-2</v>
      </c>
      <c r="U2352" s="4">
        <v>2.7446508607719231E-2</v>
      </c>
      <c r="V2352" s="4">
        <v>4.6229866489285884E-2</v>
      </c>
      <c r="W2352" s="4">
        <v>1.7516352290904483E-2</v>
      </c>
      <c r="X2352" s="4">
        <v>4.6150678639869498E-2</v>
      </c>
      <c r="Y2352" s="4">
        <v>4.0354128062590075E-2</v>
      </c>
      <c r="Z2352" s="4">
        <v>2.7003056650987473E-2</v>
      </c>
      <c r="AA2352" s="5">
        <f t="shared" si="72"/>
        <v>0.92147732851871222</v>
      </c>
      <c r="AB2352">
        <f t="shared" si="73"/>
        <v>0</v>
      </c>
    </row>
    <row r="2353" spans="1:28" x14ac:dyDescent="0.5">
      <c r="A2353" s="2">
        <v>2352</v>
      </c>
      <c r="B2353" s="3">
        <v>3999</v>
      </c>
      <c r="C2353" s="4">
        <v>0.1430923854409176</v>
      </c>
      <c r="D2353" s="4">
        <v>7.4101413889046622E-3</v>
      </c>
      <c r="E2353" s="4">
        <v>7.8360115836692973E-2</v>
      </c>
      <c r="F2353" s="4">
        <v>6.427800806314235E-2</v>
      </c>
      <c r="G2353" s="4">
        <v>6.6776446539094883E-2</v>
      </c>
      <c r="H2353" s="4">
        <v>7.6628243711316796E-2</v>
      </c>
      <c r="I2353" s="4">
        <v>9.3975356311396287E-3</v>
      </c>
      <c r="J2353" s="4">
        <v>3.9180057918346486E-2</v>
      </c>
      <c r="K2353" s="4">
        <v>4.5426154108227812E-2</v>
      </c>
      <c r="L2353" s="4">
        <v>1.8198852989608768E-2</v>
      </c>
      <c r="M2353" s="4">
        <v>2.824938958605417E-2</v>
      </c>
      <c r="N2353" s="4">
        <v>6.5527227301118623E-2</v>
      </c>
      <c r="O2353" s="4">
        <v>8.6309692805632849E-3</v>
      </c>
      <c r="P2353" s="4">
        <v>6.4249616716824706E-2</v>
      </c>
      <c r="Q2353" s="4">
        <v>4.3211629095451703E-2</v>
      </c>
      <c r="R2353" s="4">
        <v>3.2366134802112319E-2</v>
      </c>
      <c r="S2353" s="4">
        <v>3.097495883254784E-2</v>
      </c>
      <c r="T2353" s="4">
        <v>2.3564817443643176E-2</v>
      </c>
      <c r="U2353" s="4">
        <v>3.3785702117994434E-2</v>
      </c>
      <c r="V2353" s="4">
        <v>4.3126455056498779E-2</v>
      </c>
      <c r="W2353" s="4">
        <v>1.6864459712679577E-2</v>
      </c>
      <c r="X2353" s="4">
        <v>1.4621543353585826E-2</v>
      </c>
      <c r="Y2353" s="4">
        <v>3.2848787689512236E-2</v>
      </c>
      <c r="Z2353" s="4">
        <v>1.3230367384021351E-2</v>
      </c>
      <c r="AA2353" s="5">
        <f t="shared" si="72"/>
        <v>1.0000000000000002</v>
      </c>
      <c r="AB2353">
        <f t="shared" si="73"/>
        <v>0</v>
      </c>
    </row>
    <row r="2354" spans="1:28" x14ac:dyDescent="0.5">
      <c r="A2354" s="2">
        <v>2353</v>
      </c>
      <c r="B2354" s="3">
        <v>3883</v>
      </c>
      <c r="C2354" s="4">
        <v>0.13472102720232973</v>
      </c>
      <c r="D2354" s="4">
        <v>7.1083460189291153E-2</v>
      </c>
      <c r="E2354" s="4">
        <v>2.6805215434509231E-3</v>
      </c>
      <c r="F2354" s="4">
        <v>8.210338209014495E-2</v>
      </c>
      <c r="G2354" s="4">
        <v>5.7052088159375208E-2</v>
      </c>
      <c r="H2354" s="4">
        <v>5.0036402144417236E-2</v>
      </c>
      <c r="I2354" s="4">
        <v>1.2244357667615328E-3</v>
      </c>
      <c r="J2354" s="4">
        <v>1.2476007677543186E-2</v>
      </c>
      <c r="K2354" s="4">
        <v>5.1161559335495398E-2</v>
      </c>
      <c r="L2354" s="4">
        <v>6.741015288900655E-2</v>
      </c>
      <c r="M2354" s="4">
        <v>1.8631279369911973E-2</v>
      </c>
      <c r="N2354" s="4">
        <v>3.8884108809318946E-2</v>
      </c>
      <c r="O2354" s="4">
        <v>7.5915017539215035E-2</v>
      </c>
      <c r="P2354" s="4">
        <v>1.6083129260705539E-2</v>
      </c>
      <c r="Q2354" s="4">
        <v>4.2259580382553445E-2</v>
      </c>
      <c r="R2354" s="4">
        <v>2.05837580250182E-2</v>
      </c>
      <c r="S2354" s="4">
        <v>4.695876629823284E-2</v>
      </c>
      <c r="T2354" s="4">
        <v>3.7825137335363031E-2</v>
      </c>
      <c r="U2354" s="4">
        <v>3.4813687206300882E-2</v>
      </c>
      <c r="V2354" s="4">
        <v>2.1841286650340856E-3</v>
      </c>
      <c r="W2354" s="4">
        <v>1.5586736382288703E-2</v>
      </c>
      <c r="X2354" s="4">
        <v>1.4991064928188497E-2</v>
      </c>
      <c r="Y2354" s="4">
        <v>4.3848037593487328E-2</v>
      </c>
      <c r="Z2354" s="4">
        <v>3.8156065920974251E-2</v>
      </c>
      <c r="AA2354" s="5">
        <f t="shared" si="72"/>
        <v>0.97666953471440832</v>
      </c>
      <c r="AB2354">
        <f t="shared" si="73"/>
        <v>0</v>
      </c>
    </row>
    <row r="2355" spans="1:28" x14ac:dyDescent="0.5">
      <c r="A2355" s="2">
        <v>2354</v>
      </c>
      <c r="B2355" s="3">
        <v>3574</v>
      </c>
      <c r="C2355" s="4">
        <v>0.12996530187369881</v>
      </c>
      <c r="D2355" s="4">
        <v>1.7765440666204026E-2</v>
      </c>
      <c r="E2355" s="4">
        <v>3.9916724496877172E-2</v>
      </c>
      <c r="F2355" s="4">
        <v>2.3900069396252603E-2</v>
      </c>
      <c r="G2355" s="4">
        <v>1.2713393476752256E-2</v>
      </c>
      <c r="H2355" s="4">
        <v>1.2602359472588481E-2</v>
      </c>
      <c r="I2355" s="4">
        <v>8.7439278278972927E-3</v>
      </c>
      <c r="J2355" s="4">
        <v>4.5662734212352535E-2</v>
      </c>
      <c r="K2355" s="4">
        <v>5.9236641221374044E-2</v>
      </c>
      <c r="L2355" s="4">
        <v>5.4184594031922273E-2</v>
      </c>
      <c r="M2355" s="4">
        <v>5.1547536433032615E-2</v>
      </c>
      <c r="N2355" s="4">
        <v>5.0548230395558641E-2</v>
      </c>
      <c r="O2355" s="4">
        <v>6.0319222761970853E-2</v>
      </c>
      <c r="P2355" s="4">
        <v>3.039555863983345E-2</v>
      </c>
      <c r="Q2355" s="4">
        <v>3.5058986814712007E-2</v>
      </c>
      <c r="R2355" s="4">
        <v>3.5003469812630118E-2</v>
      </c>
      <c r="S2355" s="4">
        <v>2.9618320610687022E-2</v>
      </c>
      <c r="T2355" s="4">
        <v>4.0666204024982652E-2</v>
      </c>
      <c r="U2355" s="4">
        <v>4.8299791811242197E-3</v>
      </c>
      <c r="V2355" s="4">
        <v>3.9583622484385843E-2</v>
      </c>
      <c r="W2355" s="4">
        <v>3.8001387925052046E-2</v>
      </c>
      <c r="X2355" s="4">
        <v>4.2192921582234555E-3</v>
      </c>
      <c r="Y2355" s="4">
        <v>6.4677307425399025E-3</v>
      </c>
      <c r="Z2355" s="4">
        <v>4.0943789035392086E-2</v>
      </c>
      <c r="AA2355" s="5">
        <f t="shared" si="72"/>
        <v>0.87189451769604454</v>
      </c>
      <c r="AB2355">
        <f t="shared" si="73"/>
        <v>0</v>
      </c>
    </row>
    <row r="2356" spans="1:28" x14ac:dyDescent="0.5">
      <c r="A2356" s="2">
        <v>2355</v>
      </c>
      <c r="B2356" s="3">
        <v>3413</v>
      </c>
      <c r="C2356" s="4">
        <v>0.10493727986158315</v>
      </c>
      <c r="D2356" s="4">
        <v>4.5207934251992835E-2</v>
      </c>
      <c r="E2356" s="4">
        <v>5.3451152443922637E-2</v>
      </c>
      <c r="F2356" s="4">
        <v>7.2174504109250451E-3</v>
      </c>
      <c r="G2356" s="4">
        <v>4.0832972872767721E-2</v>
      </c>
      <c r="H2356" s="4">
        <v>5.0472718284619661E-2</v>
      </c>
      <c r="I2356" s="4">
        <v>4.4515849966013717E-2</v>
      </c>
      <c r="J2356" s="4">
        <v>1.5102267811901379E-2</v>
      </c>
      <c r="K2356" s="4">
        <v>4.4614719149725021E-3</v>
      </c>
      <c r="L2356" s="4">
        <v>4.4911326700858928E-2</v>
      </c>
      <c r="M2356" s="4">
        <v>3.035283939936971E-2</v>
      </c>
      <c r="N2356" s="4">
        <v>7.750108138169684E-2</v>
      </c>
      <c r="O2356" s="4">
        <v>6.9208428597911384E-3</v>
      </c>
      <c r="P2356" s="4">
        <v>5.5737502317246496E-3</v>
      </c>
      <c r="Q2356" s="4">
        <v>4.0412778841994686E-2</v>
      </c>
      <c r="R2356" s="4">
        <v>3.3664957053698326E-2</v>
      </c>
      <c r="S2356" s="4">
        <v>4.9187418896372737E-2</v>
      </c>
      <c r="T2356" s="4">
        <v>2.7831675214731507E-2</v>
      </c>
      <c r="U2356" s="4">
        <v>2.1504047457208183E-3</v>
      </c>
      <c r="V2356" s="4">
        <v>1.0035222146697151E-2</v>
      </c>
      <c r="W2356" s="4">
        <v>1.9415435951306927E-2</v>
      </c>
      <c r="X2356" s="4">
        <v>4.433047024655503E-2</v>
      </c>
      <c r="Y2356" s="4">
        <v>1.0579002657109312E-2</v>
      </c>
      <c r="Z2356" s="4">
        <v>2.4173515417413336E-2</v>
      </c>
      <c r="AA2356" s="5">
        <f t="shared" si="72"/>
        <v>0.79323981956373979</v>
      </c>
      <c r="AB2356">
        <f t="shared" si="73"/>
        <v>0</v>
      </c>
    </row>
    <row r="2357" spans="1:28" x14ac:dyDescent="0.5">
      <c r="A2357" s="2">
        <v>2356</v>
      </c>
      <c r="B2357" s="3">
        <v>5422</v>
      </c>
      <c r="C2357" s="4">
        <v>0.14848762603116408</v>
      </c>
      <c r="D2357" s="4">
        <v>8.9543820066276536E-3</v>
      </c>
      <c r="E2357" s="4">
        <v>2.9119368257773389E-2</v>
      </c>
      <c r="F2357" s="4">
        <v>8.3198195022209681E-2</v>
      </c>
      <c r="G2357" s="4">
        <v>5.2175139251216245E-2</v>
      </c>
      <c r="H2357" s="4">
        <v>4.5970528097017557E-2</v>
      </c>
      <c r="I2357" s="4">
        <v>6.7052104632306278E-2</v>
      </c>
      <c r="J2357" s="4">
        <v>1.2832263978001834E-2</v>
      </c>
      <c r="K2357" s="4">
        <v>1.0717055629979553E-2</v>
      </c>
      <c r="L2357" s="4">
        <v>7.8121694986956217E-2</v>
      </c>
      <c r="M2357" s="4">
        <v>4.2304166960445606E-4</v>
      </c>
      <c r="N2357" s="4">
        <v>2.3549319607981387E-2</v>
      </c>
      <c r="O2357" s="4">
        <v>7.2622153282098289E-3</v>
      </c>
      <c r="P2357" s="4">
        <v>0.11161249383064231</v>
      </c>
      <c r="Q2357" s="4">
        <v>4.5547486427413103E-2</v>
      </c>
      <c r="R2357" s="4">
        <v>2.4113375167453995E-2</v>
      </c>
      <c r="S2357" s="4">
        <v>3.6734118310653596E-2</v>
      </c>
      <c r="T2357" s="4">
        <v>3.3279278008883875E-2</v>
      </c>
      <c r="U2357" s="4">
        <v>9.8004653458365655E-3</v>
      </c>
      <c r="V2357" s="4">
        <v>9.6594514559684135E-3</v>
      </c>
      <c r="W2357" s="4">
        <v>3.8849326658675881E-2</v>
      </c>
      <c r="X2357" s="4">
        <v>3.4618909962631318E-2</v>
      </c>
      <c r="Y2357" s="4">
        <v>3.0388493266586759E-2</v>
      </c>
      <c r="Z2357" s="4">
        <v>4.004794472255517E-2</v>
      </c>
      <c r="AA2357" s="5">
        <f t="shared" si="72"/>
        <v>0.98251427765634913</v>
      </c>
      <c r="AB2357">
        <f t="shared" si="73"/>
        <v>0</v>
      </c>
    </row>
    <row r="2358" spans="1:28" x14ac:dyDescent="0.5">
      <c r="A2358" s="2">
        <v>2357</v>
      </c>
      <c r="B2358" s="3">
        <v>3724</v>
      </c>
      <c r="C2358" s="4">
        <v>0.1064833535516916</v>
      </c>
      <c r="D2358" s="4">
        <v>1.609381318236959E-2</v>
      </c>
      <c r="E2358" s="4">
        <v>2.3992451812912792E-3</v>
      </c>
      <c r="F2358" s="4">
        <v>4.1299366491440892E-2</v>
      </c>
      <c r="G2358" s="4">
        <v>7.5400997439007952E-2</v>
      </c>
      <c r="H2358" s="4">
        <v>6.4617873028710068E-2</v>
      </c>
      <c r="I2358" s="4">
        <v>4.1137619625286427E-2</v>
      </c>
      <c r="J2358" s="4">
        <v>6.5318776115379437E-2</v>
      </c>
      <c r="K2358" s="4">
        <v>7.639843644696051E-2</v>
      </c>
      <c r="L2358" s="4">
        <v>6.8607629060520287E-2</v>
      </c>
      <c r="M2358" s="4">
        <v>7.9849036258255832E-2</v>
      </c>
      <c r="N2358" s="4">
        <v>3.6608707372961319E-2</v>
      </c>
      <c r="O2358" s="4">
        <v>5.2918183043536862E-2</v>
      </c>
      <c r="P2358" s="4">
        <v>2.9545760884216201E-2</v>
      </c>
      <c r="Q2358" s="4">
        <v>3.1190187356786629E-2</v>
      </c>
      <c r="R2358" s="4">
        <v>4.7661409893516644E-2</v>
      </c>
      <c r="S2358" s="4">
        <v>4.0328885294514089E-2</v>
      </c>
      <c r="T2358" s="4">
        <v>3.2376331041919393E-2</v>
      </c>
      <c r="U2358" s="4">
        <v>4.0733252459900254E-2</v>
      </c>
      <c r="V2358" s="4">
        <v>2.4208114301118751E-2</v>
      </c>
      <c r="W2358" s="4">
        <v>1.9436581749561935E-2</v>
      </c>
      <c r="X2358" s="4">
        <v>7.3864402210540503E-3</v>
      </c>
      <c r="Y2358" s="4">
        <v>0</v>
      </c>
      <c r="Z2358" s="4">
        <v>0</v>
      </c>
      <c r="AA2358" s="5">
        <f t="shared" si="72"/>
        <v>1</v>
      </c>
      <c r="AB2358">
        <f t="shared" si="73"/>
        <v>1</v>
      </c>
    </row>
    <row r="2359" spans="1:28" x14ac:dyDescent="0.5">
      <c r="A2359" s="2">
        <v>2358</v>
      </c>
      <c r="B2359" s="3">
        <v>3494</v>
      </c>
      <c r="C2359" s="4">
        <v>0.10797874676151584</v>
      </c>
      <c r="D2359" s="4">
        <v>1.8267246300443508E-2</v>
      </c>
      <c r="E2359" s="4">
        <v>5.677776314056119E-2</v>
      </c>
      <c r="F2359" s="4">
        <v>1.8969832696614411E-2</v>
      </c>
      <c r="G2359" s="4">
        <v>8.2641724849602596E-2</v>
      </c>
      <c r="H2359" s="4">
        <v>3.0738154832477059E-4</v>
      </c>
      <c r="I2359" s="4">
        <v>2.0989768585605761E-2</v>
      </c>
      <c r="J2359" s="4">
        <v>3.4602380011417029E-2</v>
      </c>
      <c r="K2359" s="4">
        <v>5.7172967988407326E-2</v>
      </c>
      <c r="L2359" s="4">
        <v>2.4019672419092784E-2</v>
      </c>
      <c r="M2359" s="4">
        <v>2.5776138409520047E-2</v>
      </c>
      <c r="N2359" s="4">
        <v>5.0103192376937604E-2</v>
      </c>
      <c r="O2359" s="4">
        <v>7.5967154085979011E-2</v>
      </c>
      <c r="P2359" s="4">
        <v>2.8103455846836167E-2</v>
      </c>
      <c r="Q2359" s="4">
        <v>3.1133359680323189E-2</v>
      </c>
      <c r="R2359" s="4">
        <v>4.4833794405655818E-2</v>
      </c>
      <c r="S2359" s="4">
        <v>4.9795810828612834E-2</v>
      </c>
      <c r="T2359" s="4">
        <v>2.3097527774118474E-2</v>
      </c>
      <c r="U2359" s="4">
        <v>2.3185351073639837E-2</v>
      </c>
      <c r="V2359" s="4">
        <v>4.6590260396083077E-2</v>
      </c>
      <c r="W2359" s="4">
        <v>3.7193167347297239E-2</v>
      </c>
      <c r="X2359" s="4">
        <v>2.1955824880340754E-2</v>
      </c>
      <c r="Y2359" s="4">
        <v>4.3604268212356738E-2</v>
      </c>
      <c r="Z2359" s="4">
        <v>1.4051727923418084E-3</v>
      </c>
      <c r="AA2359" s="5">
        <f t="shared" si="72"/>
        <v>0.92447196241162766</v>
      </c>
      <c r="AB2359">
        <f t="shared" si="73"/>
        <v>0</v>
      </c>
    </row>
    <row r="2360" spans="1:28" x14ac:dyDescent="0.5">
      <c r="A2360" s="2">
        <v>2359</v>
      </c>
      <c r="B2360" s="3">
        <v>4762</v>
      </c>
      <c r="C2360" s="4">
        <v>0.10281468643687014</v>
      </c>
      <c r="D2360" s="4">
        <v>4.5814879003787147E-2</v>
      </c>
      <c r="E2360" s="4">
        <v>4.9216894537518457E-2</v>
      </c>
      <c r="F2360" s="4">
        <v>1.4265999101354388E-2</v>
      </c>
      <c r="G2360" s="4">
        <v>6.7478657166698763E-2</v>
      </c>
      <c r="H2360" s="4">
        <v>1.6448424160729187E-2</v>
      </c>
      <c r="I2360" s="4">
        <v>4.9489697669940304E-2</v>
      </c>
      <c r="J2360" s="4">
        <v>4.6665382887219976E-2</v>
      </c>
      <c r="K2360" s="4">
        <v>7.0062263303164521E-2</v>
      </c>
      <c r="L2360" s="4">
        <v>1.9240644457282238E-2</v>
      </c>
      <c r="M2360" s="4">
        <v>7.9578278451761991E-2</v>
      </c>
      <c r="N2360" s="4">
        <v>3.6010013479684189E-2</v>
      </c>
      <c r="O2360" s="4">
        <v>7.3416137107644913E-2</v>
      </c>
      <c r="P2360" s="4">
        <v>3.9219462096411833E-2</v>
      </c>
      <c r="Q2360" s="4">
        <v>3.5592785159509595E-2</v>
      </c>
      <c r="R2360" s="4">
        <v>3.8497336157648117E-2</v>
      </c>
      <c r="S2360" s="4">
        <v>3.7871493677386223E-2</v>
      </c>
      <c r="T2360" s="4">
        <v>2.5771872392322998E-2</v>
      </c>
      <c r="U2360" s="4">
        <v>4.8414532383336546E-2</v>
      </c>
      <c r="V2360" s="4">
        <v>6.4188972334552922E-3</v>
      </c>
      <c r="W2360" s="4">
        <v>2.5258360613646575E-2</v>
      </c>
      <c r="X2360" s="4">
        <v>2.0460234931638746E-2</v>
      </c>
      <c r="Y2360" s="4">
        <v>1.2998266897746968E-3</v>
      </c>
      <c r="Z2360" s="4">
        <v>2.7119840811348612E-3</v>
      </c>
      <c r="AA2360" s="5">
        <f t="shared" si="72"/>
        <v>0.95201874317992174</v>
      </c>
      <c r="AB2360">
        <f t="shared" si="73"/>
        <v>0</v>
      </c>
    </row>
    <row r="2361" spans="1:28" x14ac:dyDescent="0.5">
      <c r="A2361" s="2">
        <v>2360</v>
      </c>
      <c r="B2361" s="3">
        <v>4824</v>
      </c>
      <c r="C2361" s="4">
        <v>0.12052354117433194</v>
      </c>
      <c r="D2361" s="4">
        <v>5.1945100890747137E-2</v>
      </c>
      <c r="E2361" s="4">
        <v>1.8723868387565897E-2</v>
      </c>
      <c r="F2361" s="4">
        <v>5.2899472823123066E-2</v>
      </c>
      <c r="G2361" s="4">
        <v>1.0588983821123433E-2</v>
      </c>
      <c r="H2361" s="4">
        <v>7.7576804217415016E-2</v>
      </c>
      <c r="I2361" s="4">
        <v>6.0943464824577347E-2</v>
      </c>
      <c r="J2361" s="4">
        <v>2.7131430648972915E-2</v>
      </c>
      <c r="K2361" s="4">
        <v>2.6267951281585166E-2</v>
      </c>
      <c r="L2361" s="4">
        <v>1.1270678058534812E-2</v>
      </c>
      <c r="M2361" s="4">
        <v>2.3359389201963281E-2</v>
      </c>
      <c r="N2361" s="4">
        <v>4.0992546809670967E-2</v>
      </c>
      <c r="O2361" s="4">
        <v>6.4670059989092893E-2</v>
      </c>
      <c r="P2361" s="4">
        <v>7.857662243228504E-2</v>
      </c>
      <c r="Q2361" s="4">
        <v>3.803853844755499E-2</v>
      </c>
      <c r="R2361" s="4">
        <v>4.6991456098891111E-2</v>
      </c>
      <c r="S2361" s="4">
        <v>3.7674968187602256E-2</v>
      </c>
      <c r="T2361" s="4">
        <v>4.4264679149245589E-2</v>
      </c>
      <c r="U2361" s="4">
        <v>3.1357934920923466E-2</v>
      </c>
      <c r="V2361" s="4">
        <v>1.3679331030721687E-2</v>
      </c>
      <c r="W2361" s="4">
        <v>4.3401199781857844E-2</v>
      </c>
      <c r="X2361" s="4">
        <v>1.4542810398109434E-2</v>
      </c>
      <c r="Y2361" s="4">
        <v>3.0494455553535721E-2</v>
      </c>
      <c r="Z2361" s="4">
        <v>3.4084711870568989E-2</v>
      </c>
      <c r="AA2361" s="5">
        <f t="shared" si="72"/>
        <v>1</v>
      </c>
      <c r="AB2361">
        <f t="shared" si="73"/>
        <v>0</v>
      </c>
    </row>
    <row r="2362" spans="1:28" x14ac:dyDescent="0.5">
      <c r="A2362" s="2">
        <v>2361</v>
      </c>
      <c r="B2362" s="3">
        <v>4917</v>
      </c>
      <c r="C2362" s="4">
        <v>0.13982382939267501</v>
      </c>
      <c r="D2362" s="4">
        <v>7.5104311543810851E-2</v>
      </c>
      <c r="E2362" s="4">
        <v>3.2452480296708393E-2</v>
      </c>
      <c r="F2362" s="4">
        <v>2.939267501159017E-2</v>
      </c>
      <c r="G2362" s="4">
        <v>7.955493741307372E-2</v>
      </c>
      <c r="H2362" s="4">
        <v>3.0319888734353269E-2</v>
      </c>
      <c r="I2362" s="4">
        <v>6.8891979601298101E-2</v>
      </c>
      <c r="J2362" s="4">
        <v>1.3073713490959666E-2</v>
      </c>
      <c r="K2362" s="4">
        <v>2.2902178952248494E-2</v>
      </c>
      <c r="L2362" s="4">
        <v>7.5197032916087161E-2</v>
      </c>
      <c r="M2362" s="4">
        <v>3.4770514603616132E-2</v>
      </c>
      <c r="N2362" s="4">
        <v>4.5989800649049603E-2</v>
      </c>
      <c r="O2362" s="4">
        <v>6.8150208623087627E-2</v>
      </c>
      <c r="P2362" s="4">
        <v>0.18293926750115902</v>
      </c>
      <c r="Q2362" s="4">
        <v>2.4663885025498378E-2</v>
      </c>
      <c r="R2362" s="4">
        <v>3.912841910060269E-2</v>
      </c>
      <c r="S2362" s="4">
        <v>3.3936022253129347E-2</v>
      </c>
      <c r="T2362" s="4">
        <v>3.7088548910523874E-3</v>
      </c>
      <c r="U2362" s="4">
        <v>0</v>
      </c>
      <c r="V2362" s="4">
        <v>0</v>
      </c>
      <c r="W2362" s="4">
        <v>0</v>
      </c>
      <c r="X2362" s="4">
        <v>0</v>
      </c>
      <c r="Y2362" s="4">
        <v>0</v>
      </c>
      <c r="Z2362" s="4">
        <v>0</v>
      </c>
      <c r="AA2362" s="5">
        <f t="shared" si="72"/>
        <v>1</v>
      </c>
      <c r="AB2362">
        <f t="shared" si="73"/>
        <v>1</v>
      </c>
    </row>
    <row r="2363" spans="1:28" x14ac:dyDescent="0.5">
      <c r="A2363" s="2">
        <v>2362</v>
      </c>
      <c r="B2363" s="3">
        <v>3232</v>
      </c>
      <c r="C2363" s="4">
        <v>0.13418210428438596</v>
      </c>
      <c r="D2363" s="4">
        <v>5.4019741077176164E-2</v>
      </c>
      <c r="E2363" s="4">
        <v>4.4542593519776838E-2</v>
      </c>
      <c r="F2363" s="4">
        <v>1.6433016236320722E-2</v>
      </c>
      <c r="G2363" s="4">
        <v>4.3237250554323724E-2</v>
      </c>
      <c r="H2363" s="4">
        <v>2.530219583720764E-2</v>
      </c>
      <c r="I2363" s="4">
        <v>4.8512266647593165E-2</v>
      </c>
      <c r="J2363" s="4">
        <v>4.4882340319004364E-2</v>
      </c>
      <c r="K2363" s="4">
        <v>6.6697661111508478E-3</v>
      </c>
      <c r="L2363" s="4">
        <v>4.6581074315141975E-2</v>
      </c>
      <c r="M2363" s="4">
        <v>8.6188398540876909E-3</v>
      </c>
      <c r="N2363" s="4">
        <v>1.5592589943494743E-2</v>
      </c>
      <c r="O2363" s="4">
        <v>6.0492811672984766E-2</v>
      </c>
      <c r="P2363" s="4">
        <v>2.4980330448465773E-2</v>
      </c>
      <c r="Q2363" s="4">
        <v>2.8234747156855734E-2</v>
      </c>
      <c r="R2363" s="4">
        <v>2.9397038838423574E-2</v>
      </c>
      <c r="S2363" s="4">
        <v>2.2727272727272728E-2</v>
      </c>
      <c r="T2363" s="4">
        <v>3.213289464272942E-2</v>
      </c>
      <c r="U2363" s="4">
        <v>4.5776410843287318E-2</v>
      </c>
      <c r="V2363" s="4">
        <v>4.1788856304985335E-2</v>
      </c>
      <c r="W2363" s="4">
        <v>8.0466347185465989E-4</v>
      </c>
      <c r="X2363" s="4">
        <v>1.8113868821972676E-2</v>
      </c>
      <c r="Y2363" s="4">
        <v>1.8811243830913382E-2</v>
      </c>
      <c r="Z2363" s="4">
        <v>2.61068593090623E-2</v>
      </c>
      <c r="AA2363" s="5">
        <f t="shared" si="72"/>
        <v>0.83794077676847134</v>
      </c>
      <c r="AB2363">
        <f t="shared" si="73"/>
        <v>0</v>
      </c>
    </row>
    <row r="2364" spans="1:28" x14ac:dyDescent="0.5">
      <c r="A2364" s="2">
        <v>2363</v>
      </c>
      <c r="B2364" s="3">
        <v>2960</v>
      </c>
      <c r="C2364" s="4">
        <v>0.14591296184536981</v>
      </c>
      <c r="D2364" s="4">
        <v>2.5011734728089586E-2</v>
      </c>
      <c r="E2364" s="4">
        <v>2.7761013880506939E-2</v>
      </c>
      <c r="F2364" s="4">
        <v>2.8364514182257092E-2</v>
      </c>
      <c r="G2364" s="4">
        <v>1.9177898477838129E-2</v>
      </c>
      <c r="H2364" s="4">
        <v>5.1968081539596325E-2</v>
      </c>
      <c r="I2364" s="4">
        <v>7.3224703279018311E-2</v>
      </c>
      <c r="J2364" s="4">
        <v>6.9737812646684105E-3</v>
      </c>
      <c r="K2364" s="4">
        <v>6.1825253134848789E-2</v>
      </c>
      <c r="L2364" s="4">
        <v>7.443170388251861E-3</v>
      </c>
      <c r="M2364" s="4">
        <v>6.2898142560182391E-2</v>
      </c>
      <c r="N2364" s="4">
        <v>1.0728894253336016E-2</v>
      </c>
      <c r="O2364" s="4">
        <v>1.1935894856836318E-2</v>
      </c>
      <c r="P2364" s="4">
        <v>2.0787232615838529E-2</v>
      </c>
      <c r="Q2364" s="4">
        <v>4.3250854958760812E-2</v>
      </c>
      <c r="R2364" s="4">
        <v>4.6603634412928314E-2</v>
      </c>
      <c r="S2364" s="4">
        <v>4.2043854355260514E-2</v>
      </c>
      <c r="T2364" s="4">
        <v>3.2186682760008044E-2</v>
      </c>
      <c r="U2364" s="4">
        <v>3.42654060215919E-2</v>
      </c>
      <c r="V2364" s="4">
        <v>2.2798900288339034E-2</v>
      </c>
      <c r="W2364" s="4">
        <v>5.6326694830014078E-3</v>
      </c>
      <c r="X2364" s="4">
        <v>4.5597800576678067E-2</v>
      </c>
      <c r="Y2364" s="4">
        <v>1.7032119627170925E-2</v>
      </c>
      <c r="Z2364" s="4">
        <v>5.7667806611681081E-3</v>
      </c>
      <c r="AA2364" s="5">
        <f t="shared" si="72"/>
        <v>0.84919198015154551</v>
      </c>
      <c r="AB2364">
        <f t="shared" si="73"/>
        <v>0</v>
      </c>
    </row>
    <row r="2365" spans="1:28" x14ac:dyDescent="0.5">
      <c r="A2365" s="2">
        <v>2364</v>
      </c>
      <c r="B2365" s="3">
        <v>3906</v>
      </c>
      <c r="C2365" s="4">
        <v>0.13157232704402516</v>
      </c>
      <c r="D2365" s="4">
        <v>9.587700908455626E-3</v>
      </c>
      <c r="E2365" s="4">
        <v>1.2578616352201259E-2</v>
      </c>
      <c r="F2365" s="4">
        <v>3.7176799440950384E-2</v>
      </c>
      <c r="G2365" s="4">
        <v>1.4758909853249475E-2</v>
      </c>
      <c r="H2365" s="4">
        <v>7.1167016072676448E-2</v>
      </c>
      <c r="I2365" s="4">
        <v>5.1097134870719776E-2</v>
      </c>
      <c r="J2365" s="4">
        <v>5.8252969951083158E-2</v>
      </c>
      <c r="K2365" s="4">
        <v>2.0852550663871417E-2</v>
      </c>
      <c r="L2365" s="4">
        <v>3.829489867225716E-2</v>
      </c>
      <c r="M2365" s="4">
        <v>6.806429070580014E-2</v>
      </c>
      <c r="N2365" s="4">
        <v>7.8266946191474489E-3</v>
      </c>
      <c r="O2365" s="4">
        <v>5.3193570929419988E-2</v>
      </c>
      <c r="P2365" s="4">
        <v>6.5017470300489169E-2</v>
      </c>
      <c r="Q2365" s="4">
        <v>2.292103424178896E-2</v>
      </c>
      <c r="R2365" s="4">
        <v>4.7379454926624737E-2</v>
      </c>
      <c r="S2365" s="4">
        <v>2.4570230607966457E-2</v>
      </c>
      <c r="T2365" s="4">
        <v>2.5576519916142557E-2</v>
      </c>
      <c r="U2365" s="4">
        <v>2.8930817610062894E-2</v>
      </c>
      <c r="V2365" s="4">
        <v>4.3941299790356395E-2</v>
      </c>
      <c r="W2365" s="4">
        <v>1.4870719776380154E-2</v>
      </c>
      <c r="X2365" s="4">
        <v>4.1928721174004195E-2</v>
      </c>
      <c r="Y2365" s="4">
        <v>3.7875611460517121E-2</v>
      </c>
      <c r="Z2365" s="4">
        <v>4.3018867924528303E-2</v>
      </c>
      <c r="AA2365" s="5">
        <f t="shared" si="72"/>
        <v>0.9704542278127184</v>
      </c>
      <c r="AB2365">
        <f t="shared" si="73"/>
        <v>0</v>
      </c>
    </row>
    <row r="2366" spans="1:28" x14ac:dyDescent="0.5">
      <c r="A2366" s="2">
        <v>2365</v>
      </c>
      <c r="B2366" s="3">
        <v>5448</v>
      </c>
      <c r="C2366" s="4">
        <v>0.11525423728813559</v>
      </c>
      <c r="D2366" s="4">
        <v>3.8135593220338986E-2</v>
      </c>
      <c r="E2366" s="4">
        <v>5.4237288135593219E-2</v>
      </c>
      <c r="F2366" s="4">
        <v>8.0131826741996232E-2</v>
      </c>
      <c r="G2366" s="4">
        <v>2.2504708097928438E-2</v>
      </c>
      <c r="H2366" s="4">
        <v>7.551789077212806E-2</v>
      </c>
      <c r="I2366" s="4">
        <v>5.3483992467043315E-2</v>
      </c>
      <c r="J2366" s="4">
        <v>1.8455743879472693E-2</v>
      </c>
      <c r="K2366" s="4">
        <v>1.6195856873822974E-2</v>
      </c>
      <c r="L2366" s="4">
        <v>5.084745762711864E-3</v>
      </c>
      <c r="M2366" s="4">
        <v>5.3389830508474574E-2</v>
      </c>
      <c r="N2366" s="4">
        <v>7.495291902071563E-2</v>
      </c>
      <c r="O2366" s="4">
        <v>6.1770244821092279E-2</v>
      </c>
      <c r="P2366" s="4">
        <v>0.13342749529190207</v>
      </c>
      <c r="Q2366" s="4">
        <v>2.6271186440677965E-2</v>
      </c>
      <c r="R2366" s="4">
        <v>4.1525423728813557E-2</v>
      </c>
      <c r="S2366" s="4">
        <v>3.5781544256120526E-2</v>
      </c>
      <c r="T2366" s="4">
        <v>4.9340866290018832E-2</v>
      </c>
      <c r="U2366" s="4">
        <v>3.8794726930320149E-2</v>
      </c>
      <c r="V2366" s="4">
        <v>5.7438794726930318E-3</v>
      </c>
      <c r="W2366" s="4">
        <v>0</v>
      </c>
      <c r="X2366" s="4">
        <v>0</v>
      </c>
      <c r="Y2366" s="4">
        <v>0</v>
      </c>
      <c r="Z2366" s="4">
        <v>0</v>
      </c>
      <c r="AA2366" s="5">
        <f t="shared" si="72"/>
        <v>1</v>
      </c>
      <c r="AB2366">
        <f t="shared" si="73"/>
        <v>1</v>
      </c>
    </row>
    <row r="2367" spans="1:28" x14ac:dyDescent="0.5">
      <c r="A2367" s="2">
        <v>2366</v>
      </c>
      <c r="B2367" s="3">
        <v>6942</v>
      </c>
      <c r="C2367" s="4">
        <v>0.14001676289811882</v>
      </c>
      <c r="D2367" s="4">
        <v>3.8880610914509221E-2</v>
      </c>
      <c r="E2367" s="4">
        <v>9.778357235984355E-3</v>
      </c>
      <c r="F2367" s="4">
        <v>9.4058483888992371E-3</v>
      </c>
      <c r="G2367" s="4">
        <v>5.0102439932948405E-2</v>
      </c>
      <c r="H2367" s="4">
        <v>3.9998137455764575E-2</v>
      </c>
      <c r="I2367" s="4">
        <v>2.5703110448873162E-2</v>
      </c>
      <c r="J2367" s="4">
        <v>4.6330787856211586E-2</v>
      </c>
      <c r="K2367" s="4">
        <v>5.5876327062767739E-2</v>
      </c>
      <c r="L2367" s="4">
        <v>2.0627677407338424E-2</v>
      </c>
      <c r="M2367" s="4">
        <v>1.0569938536040231E-2</v>
      </c>
      <c r="N2367" s="4">
        <v>6.8448500651890481E-3</v>
      </c>
      <c r="O2367" s="4">
        <v>5.9135779474762527E-2</v>
      </c>
      <c r="P2367" s="4">
        <v>6.3838703669212141E-2</v>
      </c>
      <c r="Q2367" s="4">
        <v>4.8658968150493573E-2</v>
      </c>
      <c r="R2367" s="4">
        <v>4.4235425591357798E-2</v>
      </c>
      <c r="S2367" s="4">
        <v>2.3374930154591172E-2</v>
      </c>
      <c r="T2367" s="4">
        <v>3.5341776867200594E-2</v>
      </c>
      <c r="U2367" s="4">
        <v>1.9929223319053828E-2</v>
      </c>
      <c r="V2367" s="4">
        <v>6.0998323710188115E-3</v>
      </c>
      <c r="W2367" s="4">
        <v>1.6157571242317006E-2</v>
      </c>
      <c r="X2367" s="4">
        <v>8.3814490594151612E-3</v>
      </c>
      <c r="Y2367" s="4">
        <v>3.0731979884522257E-2</v>
      </c>
      <c r="Z2367" s="4">
        <v>4.2372881355932202E-2</v>
      </c>
      <c r="AA2367" s="5">
        <f t="shared" si="72"/>
        <v>0.85239336934252197</v>
      </c>
      <c r="AB2367">
        <f t="shared" si="73"/>
        <v>0</v>
      </c>
    </row>
    <row r="2368" spans="1:28" x14ac:dyDescent="0.5">
      <c r="A2368" s="2">
        <v>2367</v>
      </c>
      <c r="B2368" s="3">
        <v>3765</v>
      </c>
      <c r="C2368" s="4">
        <v>0.12898089171974522</v>
      </c>
      <c r="D2368" s="4">
        <v>5.4582448690728945E-2</v>
      </c>
      <c r="E2368" s="4">
        <v>7.7583156404812462E-2</v>
      </c>
      <c r="F2368" s="4">
        <v>7.6963906581740973E-2</v>
      </c>
      <c r="G2368" s="4">
        <v>4.3878273177636234E-2</v>
      </c>
      <c r="H2368" s="4">
        <v>3.8747346072186835E-2</v>
      </c>
      <c r="I2368" s="4">
        <v>1.1411889596602972E-2</v>
      </c>
      <c r="J2368" s="4">
        <v>2.5831564048124558E-2</v>
      </c>
      <c r="K2368" s="4">
        <v>7.1125265392781314E-2</v>
      </c>
      <c r="L2368" s="4">
        <v>6.6436659589525826E-2</v>
      </c>
      <c r="M2368" s="4">
        <v>4.246284501061571E-3</v>
      </c>
      <c r="N2368" s="4">
        <v>8.2360226468506728E-2</v>
      </c>
      <c r="O2368" s="4">
        <v>2.3885350318471337E-3</v>
      </c>
      <c r="P2368" s="4">
        <v>0.16339348903043172</v>
      </c>
      <c r="Q2368" s="4">
        <v>4.2551309271054494E-2</v>
      </c>
      <c r="R2368" s="4">
        <v>4.0339702760084924E-2</v>
      </c>
      <c r="S2368" s="4">
        <v>4.0693559801840057E-2</v>
      </c>
      <c r="T2368" s="4">
        <v>2.0169851380042462E-2</v>
      </c>
      <c r="U2368" s="4">
        <v>3.2731776362349609E-3</v>
      </c>
      <c r="V2368" s="4">
        <v>5.0424628450106155E-3</v>
      </c>
      <c r="W2368" s="4">
        <v>0</v>
      </c>
      <c r="X2368" s="4">
        <v>0</v>
      </c>
      <c r="Y2368" s="4">
        <v>0</v>
      </c>
      <c r="Z2368" s="4">
        <v>0</v>
      </c>
      <c r="AA2368" s="5">
        <f t="shared" si="72"/>
        <v>1</v>
      </c>
      <c r="AB2368">
        <f t="shared" si="73"/>
        <v>1</v>
      </c>
    </row>
    <row r="2369" spans="1:28" x14ac:dyDescent="0.5">
      <c r="A2369" s="2">
        <v>2368</v>
      </c>
      <c r="B2369" s="3">
        <v>3287</v>
      </c>
      <c r="C2369" s="4">
        <v>0.12433507562791989</v>
      </c>
      <c r="D2369" s="4">
        <v>7.0909847819048064E-2</v>
      </c>
      <c r="E2369" s="4">
        <v>6.7070632314168094E-3</v>
      </c>
      <c r="F2369" s="4">
        <v>1.0176233868356538E-2</v>
      </c>
      <c r="G2369" s="4">
        <v>1.3876682547758916E-2</v>
      </c>
      <c r="H2369" s="4">
        <v>2.4469216892548221E-2</v>
      </c>
      <c r="I2369" s="4">
        <v>4.8383366483186085E-2</v>
      </c>
      <c r="J2369" s="4">
        <v>4.459040658679865E-2</v>
      </c>
      <c r="K2369" s="4">
        <v>2.9094777741801192E-2</v>
      </c>
      <c r="L2369" s="4">
        <v>2.1000046255608494E-2</v>
      </c>
      <c r="M2369" s="4">
        <v>7.9097090522225813E-3</v>
      </c>
      <c r="N2369" s="4">
        <v>2.7799620704010361E-2</v>
      </c>
      <c r="O2369" s="4">
        <v>5.4581618021185066E-3</v>
      </c>
      <c r="P2369" s="4">
        <v>3.79758545723669E-2</v>
      </c>
      <c r="Q2369" s="4">
        <v>2.3729127156667747E-2</v>
      </c>
      <c r="R2369" s="4">
        <v>3.1685091817382854E-2</v>
      </c>
      <c r="S2369" s="4">
        <v>3.9641056478097972E-2</v>
      </c>
      <c r="T2369" s="4">
        <v>4.9123456219066559E-2</v>
      </c>
      <c r="U2369" s="4">
        <v>3.6033119015680654E-2</v>
      </c>
      <c r="V2369" s="4">
        <v>6.2907627549840415E-3</v>
      </c>
      <c r="W2369" s="4">
        <v>9.2511216985059433E-5</v>
      </c>
      <c r="X2369" s="4">
        <v>3.117628012396503E-2</v>
      </c>
      <c r="Y2369" s="4">
        <v>3.6865719968546186E-2</v>
      </c>
      <c r="Z2369" s="4">
        <v>1.8224709746056708E-2</v>
      </c>
      <c r="AA2369" s="5">
        <f t="shared" si="72"/>
        <v>0.745547897682594</v>
      </c>
      <c r="AB2369">
        <f t="shared" si="73"/>
        <v>0</v>
      </c>
    </row>
    <row r="2370" spans="1:28" x14ac:dyDescent="0.5">
      <c r="A2370" s="2">
        <v>2369</v>
      </c>
      <c r="B2370" s="3">
        <v>4296</v>
      </c>
      <c r="C2370" s="4">
        <v>0.11791753946763399</v>
      </c>
      <c r="D2370" s="4">
        <v>8.1132171869411948E-2</v>
      </c>
      <c r="E2370" s="4">
        <v>1.7370868032493741E-2</v>
      </c>
      <c r="F2370" s="4">
        <v>4.5062075307821997E-2</v>
      </c>
      <c r="G2370" s="4">
        <v>4.1383538547999799E-3</v>
      </c>
      <c r="H2370" s="4">
        <v>1.5787053594236961E-2</v>
      </c>
      <c r="I2370" s="4">
        <v>8.2664895519337867E-2</v>
      </c>
      <c r="J2370" s="4">
        <v>8.3788892862616867E-3</v>
      </c>
      <c r="K2370" s="4">
        <v>1.5276145710928319E-2</v>
      </c>
      <c r="L2370" s="4">
        <v>7.0914014203239159E-2</v>
      </c>
      <c r="M2370" s="4">
        <v>5.6710775047258983E-3</v>
      </c>
      <c r="N2370" s="4">
        <v>3.8369182036478822E-2</v>
      </c>
      <c r="O2370" s="4">
        <v>5.8090226332192303E-2</v>
      </c>
      <c r="P2370" s="4">
        <v>9.7123588616972359E-2</v>
      </c>
      <c r="Q2370" s="4">
        <v>4.3631533234557811E-2</v>
      </c>
      <c r="R2370" s="4">
        <v>4.0106268839728197E-2</v>
      </c>
      <c r="S2370" s="4">
        <v>2.8508659888622081E-2</v>
      </c>
      <c r="T2370" s="4">
        <v>2.784447964032085E-2</v>
      </c>
      <c r="U2370" s="4">
        <v>1.2823787871046851E-2</v>
      </c>
      <c r="V2370" s="4">
        <v>2.033413375568385E-2</v>
      </c>
      <c r="W2370" s="4">
        <v>2.69248454503653E-2</v>
      </c>
      <c r="X2370" s="4">
        <v>3.9084453073110918E-2</v>
      </c>
      <c r="Y2370" s="4">
        <v>3.7756092576508457E-2</v>
      </c>
      <c r="Z2370" s="4">
        <v>1.7013232514177693E-2</v>
      </c>
      <c r="AA2370" s="5">
        <f t="shared" si="72"/>
        <v>0.95192356818065715</v>
      </c>
      <c r="AB2370">
        <f t="shared" si="73"/>
        <v>0</v>
      </c>
    </row>
    <row r="2371" spans="1:28" x14ac:dyDescent="0.5">
      <c r="A2371" s="2">
        <v>2370</v>
      </c>
      <c r="B2371" s="3">
        <v>3428</v>
      </c>
      <c r="C2371" s="4">
        <v>0.13684425601471115</v>
      </c>
      <c r="D2371" s="4">
        <v>2.1300505695458959E-2</v>
      </c>
      <c r="E2371" s="4">
        <v>5.4247331051744396E-2</v>
      </c>
      <c r="F2371" s="4">
        <v>5.1080349389589824E-4</v>
      </c>
      <c r="G2371" s="4">
        <v>1.8184604382693977E-2</v>
      </c>
      <c r="H2371" s="4">
        <v>1.2310364202891147E-2</v>
      </c>
      <c r="I2371" s="4">
        <v>2.9830924043520456E-2</v>
      </c>
      <c r="J2371" s="4">
        <v>3.2436021862389537E-2</v>
      </c>
      <c r="K2371" s="4">
        <v>8.0451550288603971E-2</v>
      </c>
      <c r="L2371" s="4">
        <v>6.2675588701026713E-2</v>
      </c>
      <c r="M2371" s="4">
        <v>3.233386116361036E-2</v>
      </c>
      <c r="N2371" s="4">
        <v>4.9445778209122951E-2</v>
      </c>
      <c r="O2371" s="4">
        <v>1.6754354599785463E-2</v>
      </c>
      <c r="P2371" s="4">
        <v>8.3005567758083459E-2</v>
      </c>
      <c r="Q2371" s="4">
        <v>2.032997905705675E-2</v>
      </c>
      <c r="R2371" s="4">
        <v>4.3265055932982584E-2</v>
      </c>
      <c r="S2371" s="4">
        <v>2.5591255044184504E-2</v>
      </c>
      <c r="T2371" s="4">
        <v>3.483679828370026E-2</v>
      </c>
      <c r="U2371" s="4">
        <v>2.0636461153394289E-2</v>
      </c>
      <c r="V2371" s="4">
        <v>1.7724881238187669E-2</v>
      </c>
      <c r="W2371" s="4">
        <v>3.6982172958063032E-2</v>
      </c>
      <c r="X2371" s="4">
        <v>1.700975634673341E-2</v>
      </c>
      <c r="Y2371" s="4">
        <v>3.3508709199570927E-2</v>
      </c>
      <c r="Z2371" s="4">
        <v>4.0557797415334322E-2</v>
      </c>
      <c r="AA2371" s="5">
        <f t="shared" ref="AA2371:AA2434" si="74">SUM(C2371:Z2371)</f>
        <v>0.92077437809674612</v>
      </c>
      <c r="AB2371">
        <f t="shared" ref="AB2371:AB2434" si="75">IF(AND(AA2371=1, Z2371=0),1,0)</f>
        <v>0</v>
      </c>
    </row>
    <row r="2372" spans="1:28" x14ac:dyDescent="0.5">
      <c r="A2372" s="2">
        <v>2371</v>
      </c>
      <c r="B2372" s="3">
        <v>3493</v>
      </c>
      <c r="C2372" s="4">
        <v>0.11640838650865998</v>
      </c>
      <c r="D2372" s="4">
        <v>6.1531449407474931E-3</v>
      </c>
      <c r="E2372" s="4">
        <v>6.9097538742023706E-2</v>
      </c>
      <c r="F2372" s="4">
        <v>5.6654512306289879E-2</v>
      </c>
      <c r="G2372" s="4">
        <v>1.09845031905196E-2</v>
      </c>
      <c r="H2372" s="4">
        <v>6.636280765724703E-2</v>
      </c>
      <c r="I2372" s="4">
        <v>3.1586144029170468E-2</v>
      </c>
      <c r="J2372" s="4">
        <v>6.5998176845943488E-2</v>
      </c>
      <c r="K2372" s="4">
        <v>3.0765724703737465E-2</v>
      </c>
      <c r="L2372" s="4">
        <v>2.055606198723792E-2</v>
      </c>
      <c r="M2372" s="4">
        <v>2.7301731996353693E-2</v>
      </c>
      <c r="N2372" s="4">
        <v>2.9580674567000913E-2</v>
      </c>
      <c r="O2372" s="4">
        <v>7.6344576116681856E-2</v>
      </c>
      <c r="P2372" s="4">
        <v>0.10419325432999088</v>
      </c>
      <c r="Q2372" s="4">
        <v>4.6855059252506839E-2</v>
      </c>
      <c r="R2372" s="4">
        <v>3.878760255241568E-2</v>
      </c>
      <c r="S2372" s="4">
        <v>3.6508659981768457E-2</v>
      </c>
      <c r="T2372" s="4">
        <v>2.356426618049225E-2</v>
      </c>
      <c r="U2372" s="4">
        <v>3.5961713764813129E-2</v>
      </c>
      <c r="V2372" s="4">
        <v>2.128532360984503E-2</v>
      </c>
      <c r="W2372" s="4">
        <v>2.8441203281677301E-2</v>
      </c>
      <c r="X2372" s="4">
        <v>8.614402917046491E-3</v>
      </c>
      <c r="Y2372" s="4">
        <v>3.5688240656335461E-2</v>
      </c>
      <c r="Z2372" s="4">
        <v>1.2306289881494986E-2</v>
      </c>
      <c r="AA2372" s="5">
        <f t="shared" si="74"/>
        <v>1</v>
      </c>
      <c r="AB2372">
        <f t="shared" si="75"/>
        <v>0</v>
      </c>
    </row>
    <row r="2373" spans="1:28" x14ac:dyDescent="0.5">
      <c r="A2373" s="2">
        <v>2372</v>
      </c>
      <c r="B2373" s="3">
        <v>3723</v>
      </c>
      <c r="C2373" s="4">
        <v>0.10729192241590965</v>
      </c>
      <c r="D2373" s="4">
        <v>6.6228823962681066E-2</v>
      </c>
      <c r="E2373" s="4">
        <v>4.9103854652590229E-3</v>
      </c>
      <c r="F2373" s="4">
        <v>6.3835011048367293E-2</v>
      </c>
      <c r="G2373" s="4">
        <v>5.8494966854898106E-2</v>
      </c>
      <c r="H2373" s="4">
        <v>3.4127178983550208E-2</v>
      </c>
      <c r="I2373" s="4">
        <v>2.0746378590719372E-2</v>
      </c>
      <c r="J2373" s="4">
        <v>2.7620918242082003E-3</v>
      </c>
      <c r="K2373" s="4">
        <v>6.3098453228578447E-2</v>
      </c>
      <c r="L2373" s="4">
        <v>7.1814387429413205E-3</v>
      </c>
      <c r="M2373" s="4">
        <v>4.4745887552172847E-2</v>
      </c>
      <c r="N2373" s="4">
        <v>7.2366805794254849E-2</v>
      </c>
      <c r="O2373" s="4">
        <v>1.6204272035354777E-2</v>
      </c>
      <c r="P2373" s="4">
        <v>0.11594647679842868</v>
      </c>
      <c r="Q2373" s="4">
        <v>2.2280874048612818E-2</v>
      </c>
      <c r="R2373" s="4">
        <v>2.8664375153449547E-2</v>
      </c>
      <c r="S2373" s="4">
        <v>3.1119567886079058E-2</v>
      </c>
      <c r="T2373" s="4">
        <v>3.4372698256813161E-2</v>
      </c>
      <c r="U2373" s="4">
        <v>1.0189049840412473E-2</v>
      </c>
      <c r="V2373" s="4">
        <v>3.4249938620181684E-2</v>
      </c>
      <c r="W2373" s="4">
        <v>2.5534004419346917E-2</v>
      </c>
      <c r="X2373" s="4">
        <v>3.8914804812177753E-2</v>
      </c>
      <c r="Y2373" s="4">
        <v>6.1379818315737786E-4</v>
      </c>
      <c r="Z2373" s="4">
        <v>1.9887061134299042E-2</v>
      </c>
      <c r="AA2373" s="5">
        <f t="shared" si="74"/>
        <v>0.92376626565185382</v>
      </c>
      <c r="AB2373">
        <f t="shared" si="75"/>
        <v>0</v>
      </c>
    </row>
    <row r="2374" spans="1:28" x14ac:dyDescent="0.5">
      <c r="A2374" s="2">
        <v>2373</v>
      </c>
      <c r="B2374" s="3">
        <v>6503</v>
      </c>
      <c r="C2374" s="4">
        <v>0.11533348296759267</v>
      </c>
      <c r="D2374" s="4">
        <v>2.1167492532674942E-2</v>
      </c>
      <c r="E2374" s="4">
        <v>5.7873927381342907E-2</v>
      </c>
      <c r="F2374" s="4">
        <v>8.2459987223536313E-2</v>
      </c>
      <c r="G2374" s="4">
        <v>2.0718589754657366E-3</v>
      </c>
      <c r="H2374" s="4">
        <v>5.890985686907578E-2</v>
      </c>
      <c r="I2374" s="4">
        <v>3.7725098844938625E-2</v>
      </c>
      <c r="J2374" s="4">
        <v>6.7231823753863149E-2</v>
      </c>
      <c r="K2374" s="4">
        <v>2.3999033132478115E-2</v>
      </c>
      <c r="L2374" s="4">
        <v>1.8249624475560697E-2</v>
      </c>
      <c r="M2374" s="4">
        <v>7.8506189678689206E-2</v>
      </c>
      <c r="N2374" s="4">
        <v>2.1340147447297089E-2</v>
      </c>
      <c r="O2374" s="4">
        <v>3.981422331186657E-2</v>
      </c>
      <c r="P2374" s="4">
        <v>3.6274797562112604E-2</v>
      </c>
      <c r="Q2374" s="4">
        <v>4.1799754830021234E-2</v>
      </c>
      <c r="R2374" s="4">
        <v>2.0770386229044011E-2</v>
      </c>
      <c r="S2374" s="4">
        <v>3.0974291683212762E-2</v>
      </c>
      <c r="T2374" s="4">
        <v>2.0235155993715361E-2</v>
      </c>
      <c r="U2374" s="4">
        <v>3.4686372347588874E-2</v>
      </c>
      <c r="V2374" s="4">
        <v>1.1861392634541341E-2</v>
      </c>
      <c r="W2374" s="4">
        <v>3.5048947668295381E-2</v>
      </c>
      <c r="X2374" s="4">
        <v>6.0774529946994943E-3</v>
      </c>
      <c r="Y2374" s="4">
        <v>7.2342409226678634E-3</v>
      </c>
      <c r="Z2374" s="4">
        <v>2.192717415701238E-3</v>
      </c>
      <c r="AA2374" s="5">
        <f t="shared" si="74"/>
        <v>0.87183825687598204</v>
      </c>
      <c r="AB2374">
        <f t="shared" si="75"/>
        <v>0</v>
      </c>
    </row>
    <row r="2375" spans="1:28" x14ac:dyDescent="0.5">
      <c r="A2375" s="2">
        <v>2374</v>
      </c>
      <c r="B2375" s="3">
        <v>4522</v>
      </c>
      <c r="C2375" s="4">
        <v>0.11550802139037433</v>
      </c>
      <c r="D2375" s="4">
        <v>7.5935828877005354E-2</v>
      </c>
      <c r="E2375" s="4">
        <v>5.855614973262032E-2</v>
      </c>
      <c r="F2375" s="4">
        <v>8.0347593582887705E-2</v>
      </c>
      <c r="G2375" s="4">
        <v>3.5026737967914438E-2</v>
      </c>
      <c r="H2375" s="4">
        <v>1.2098930481283422E-2</v>
      </c>
      <c r="I2375" s="4">
        <v>4.4518716577540106E-2</v>
      </c>
      <c r="J2375" s="4">
        <v>1.6377005347593582E-2</v>
      </c>
      <c r="K2375" s="4">
        <v>5.7085561497326201E-2</v>
      </c>
      <c r="L2375" s="4">
        <v>3.7433155080213901E-2</v>
      </c>
      <c r="M2375" s="4">
        <v>8.1283422459893048E-2</v>
      </c>
      <c r="N2375" s="4">
        <v>5.9692513368983957E-2</v>
      </c>
      <c r="O2375" s="4">
        <v>1.2566844919786097E-2</v>
      </c>
      <c r="P2375" s="4">
        <v>8.3155080213903748E-2</v>
      </c>
      <c r="Q2375" s="4">
        <v>4.4652406417112302E-2</v>
      </c>
      <c r="R2375" s="4">
        <v>4.9933155080213905E-2</v>
      </c>
      <c r="S2375" s="4">
        <v>3.4558823529411767E-2</v>
      </c>
      <c r="T2375" s="4">
        <v>3.4291443850267382E-2</v>
      </c>
      <c r="U2375" s="4">
        <v>1.9117647058823531E-2</v>
      </c>
      <c r="V2375" s="4">
        <v>3.2352941176470591E-2</v>
      </c>
      <c r="W2375" s="4">
        <v>1.5508021390374332E-2</v>
      </c>
      <c r="X2375" s="4">
        <v>0</v>
      </c>
      <c r="Y2375" s="4">
        <v>0</v>
      </c>
      <c r="Z2375" s="4">
        <v>0</v>
      </c>
      <c r="AA2375" s="5">
        <f t="shared" si="74"/>
        <v>1</v>
      </c>
      <c r="AB2375">
        <f t="shared" si="75"/>
        <v>1</v>
      </c>
    </row>
    <row r="2376" spans="1:28" x14ac:dyDescent="0.5">
      <c r="A2376" s="2">
        <v>2375</v>
      </c>
      <c r="B2376" s="3">
        <v>5902</v>
      </c>
      <c r="C2376" s="4">
        <v>0.10948626045400239</v>
      </c>
      <c r="D2376" s="4">
        <v>5.051373954599761E-2</v>
      </c>
      <c r="E2376" s="4">
        <v>1.7538829151732379E-2</v>
      </c>
      <c r="F2376" s="4">
        <v>1.3285543608124253E-2</v>
      </c>
      <c r="G2376" s="4">
        <v>6.2126642771804061E-2</v>
      </c>
      <c r="H2376" s="4">
        <v>6.590203106332139E-2</v>
      </c>
      <c r="I2376" s="4">
        <v>1.7491039426523299E-2</v>
      </c>
      <c r="J2376" s="4">
        <v>4.4348864994026287E-2</v>
      </c>
      <c r="K2376" s="4">
        <v>5.2616487455197133E-2</v>
      </c>
      <c r="L2376" s="4">
        <v>6.1983273596176822E-2</v>
      </c>
      <c r="M2376" s="4">
        <v>1.5627240143369175E-2</v>
      </c>
      <c r="N2376" s="4">
        <v>2.7431302270011948E-2</v>
      </c>
      <c r="O2376" s="4">
        <v>6.6140979689366788E-2</v>
      </c>
      <c r="P2376" s="4">
        <v>7.1206690561529271E-2</v>
      </c>
      <c r="Q2376" s="4">
        <v>4.4253285543608127E-2</v>
      </c>
      <c r="R2376" s="4">
        <v>2.2031063321385901E-2</v>
      </c>
      <c r="S2376" s="4">
        <v>3.9856630824372762E-2</v>
      </c>
      <c r="T2376" s="4">
        <v>3.8470728793309442E-2</v>
      </c>
      <c r="U2376" s="4">
        <v>2.3512544802867383E-2</v>
      </c>
      <c r="V2376" s="4">
        <v>6.3082437275985663E-3</v>
      </c>
      <c r="W2376" s="4">
        <v>2.5328554360812425E-2</v>
      </c>
      <c r="X2376" s="4">
        <v>2.8817204301075268E-2</v>
      </c>
      <c r="Y2376" s="4">
        <v>3.5364396654719234E-3</v>
      </c>
      <c r="Z2376" s="4">
        <v>1.8494623655913978E-2</v>
      </c>
      <c r="AA2376" s="5">
        <f t="shared" si="74"/>
        <v>0.92630824372759868</v>
      </c>
      <c r="AB2376">
        <f t="shared" si="75"/>
        <v>0</v>
      </c>
    </row>
    <row r="2377" spans="1:28" x14ac:dyDescent="0.5">
      <c r="A2377" s="2">
        <v>2376</v>
      </c>
      <c r="B2377" s="3">
        <v>6006</v>
      </c>
      <c r="C2377" s="4">
        <v>0.1015881621328571</v>
      </c>
      <c r="D2377" s="4">
        <v>3.4043435277609467E-2</v>
      </c>
      <c r="E2377" s="4">
        <v>9.0091526612877514E-3</v>
      </c>
      <c r="F2377" s="4">
        <v>6.7082310169977996E-2</v>
      </c>
      <c r="G2377" s="4">
        <v>3.9114073412635141E-2</v>
      </c>
      <c r="H2377" s="4">
        <v>3.3612909398220495E-2</v>
      </c>
      <c r="I2377" s="4">
        <v>6.5136971011257455E-2</v>
      </c>
      <c r="J2377" s="4">
        <v>6.7959307331696278E-2</v>
      </c>
      <c r="K2377" s="4">
        <v>6.2617597346684956E-2</v>
      </c>
      <c r="L2377" s="4">
        <v>5.3767898714800526E-2</v>
      </c>
      <c r="M2377" s="4">
        <v>3.0694900660139683E-2</v>
      </c>
      <c r="N2377" s="4">
        <v>1.8688012246069457E-2</v>
      </c>
      <c r="O2377" s="4">
        <v>5.5218930382370759E-2</v>
      </c>
      <c r="P2377" s="4">
        <v>3.181107886596294E-2</v>
      </c>
      <c r="Q2377" s="4">
        <v>4.1394266033102659E-2</v>
      </c>
      <c r="R2377" s="4">
        <v>3.6786044583346618E-2</v>
      </c>
      <c r="S2377" s="4">
        <v>4.2079918359536943E-2</v>
      </c>
      <c r="T2377" s="4">
        <v>4.4631182829990117E-2</v>
      </c>
      <c r="U2377" s="4">
        <v>4.5651688618171378E-2</v>
      </c>
      <c r="V2377" s="4">
        <v>8.1321554995694746E-3</v>
      </c>
      <c r="W2377" s="4">
        <v>6.2027617437892656E-3</v>
      </c>
      <c r="X2377" s="4">
        <v>3.5781484198105687E-2</v>
      </c>
      <c r="Y2377" s="4">
        <v>2.5225627451605701E-2</v>
      </c>
      <c r="Z2377" s="4">
        <v>4.3770131071212172E-2</v>
      </c>
      <c r="AA2377" s="5">
        <f t="shared" si="74"/>
        <v>1</v>
      </c>
      <c r="AB2377">
        <f t="shared" si="75"/>
        <v>0</v>
      </c>
    </row>
    <row r="2378" spans="1:28" x14ac:dyDescent="0.5">
      <c r="A2378" s="2">
        <v>2377</v>
      </c>
      <c r="B2378" s="3">
        <v>7223</v>
      </c>
      <c r="C2378" s="4">
        <v>0.13023376961646155</v>
      </c>
      <c r="D2378" s="4">
        <v>6.3825399926200857E-2</v>
      </c>
      <c r="E2378" s="4">
        <v>6.8209936836621743E-2</v>
      </c>
      <c r="F2378" s="4">
        <v>2.0924225651711488E-2</v>
      </c>
      <c r="G2378" s="4">
        <v>9.9086193049857836E-3</v>
      </c>
      <c r="H2378" s="4">
        <v>5.0270235071954154E-2</v>
      </c>
      <c r="I2378" s="4">
        <v>4.4420568253348093E-2</v>
      </c>
      <c r="J2378" s="4">
        <v>5.1995832519372273E-2</v>
      </c>
      <c r="K2378" s="4">
        <v>1.3772221136940809E-2</v>
      </c>
      <c r="L2378" s="4">
        <v>1.8493195285537539E-2</v>
      </c>
      <c r="M2378" s="4">
        <v>3.5901109157604569E-2</v>
      </c>
      <c r="N2378" s="4">
        <v>4.6471750124807365E-2</v>
      </c>
      <c r="O2378" s="4">
        <v>2.1575394499793798E-2</v>
      </c>
      <c r="P2378" s="4">
        <v>1.1004753532591002E-2</v>
      </c>
      <c r="Q2378" s="4">
        <v>3.4750710859325823E-2</v>
      </c>
      <c r="R2378" s="4">
        <v>3.0225087365153783E-2</v>
      </c>
      <c r="S2378" s="4">
        <v>4.0198823554947798E-2</v>
      </c>
      <c r="T2378" s="4">
        <v>3.602049011308632E-2</v>
      </c>
      <c r="U2378" s="4">
        <v>1.7082329448025874E-2</v>
      </c>
      <c r="V2378" s="4">
        <v>1.595363677801654E-2</v>
      </c>
      <c r="W2378" s="4">
        <v>3.934145123830609E-2</v>
      </c>
      <c r="X2378" s="4">
        <v>3.4208070152590565E-2</v>
      </c>
      <c r="Y2378" s="4">
        <v>1.176445052202036E-2</v>
      </c>
      <c r="Z2378" s="4">
        <v>4.3346139654012288E-2</v>
      </c>
      <c r="AA2378" s="5">
        <f t="shared" si="74"/>
        <v>0.8898982006034164</v>
      </c>
      <c r="AB2378">
        <f t="shared" si="75"/>
        <v>0</v>
      </c>
    </row>
    <row r="2379" spans="1:28" x14ac:dyDescent="0.5">
      <c r="A2379" s="2">
        <v>2378</v>
      </c>
      <c r="B2379" s="3">
        <v>5072</v>
      </c>
      <c r="C2379" s="4">
        <v>0.13997436690679277</v>
      </c>
      <c r="D2379" s="4">
        <v>3.3950590003093646E-2</v>
      </c>
      <c r="E2379" s="4">
        <v>3.1077915764352322E-2</v>
      </c>
      <c r="F2379" s="4">
        <v>3.0980686790117999E-2</v>
      </c>
      <c r="G2379" s="4">
        <v>1.6714544570645688E-2</v>
      </c>
      <c r="H2379" s="4">
        <v>1.438988818667963E-2</v>
      </c>
      <c r="I2379" s="4">
        <v>3.1334246696424622E-2</v>
      </c>
      <c r="J2379" s="4">
        <v>8.2291068192866926E-2</v>
      </c>
      <c r="K2379" s="4">
        <v>4.274539267247094E-2</v>
      </c>
      <c r="L2379" s="4">
        <v>1.3682768374066382E-2</v>
      </c>
      <c r="M2379" s="4">
        <v>8.0143191762054186E-2</v>
      </c>
      <c r="N2379" s="4">
        <v>4.0933398152649486E-2</v>
      </c>
      <c r="O2379" s="4">
        <v>2.401555663587749E-2</v>
      </c>
      <c r="P2379" s="4">
        <v>3.2615901356786142E-3</v>
      </c>
      <c r="Q2379" s="4">
        <v>3.8458478808503116E-2</v>
      </c>
      <c r="R2379" s="4">
        <v>3.9298183585981347E-2</v>
      </c>
      <c r="S2379" s="4">
        <v>4.0084854377513593E-2</v>
      </c>
      <c r="T2379" s="4">
        <v>4.079197419012684E-2</v>
      </c>
      <c r="U2379" s="4">
        <v>2.8196402527953329E-2</v>
      </c>
      <c r="V2379" s="4">
        <v>1.2065231802713572E-2</v>
      </c>
      <c r="W2379" s="4">
        <v>1.8906615989746762E-2</v>
      </c>
      <c r="X2379" s="4">
        <v>3.1422636673001283E-2</v>
      </c>
      <c r="Y2379" s="4">
        <v>2.9849295089936802E-2</v>
      </c>
      <c r="Z2379" s="4">
        <v>4.1534449993370755E-2</v>
      </c>
      <c r="AA2379" s="5">
        <f t="shared" si="74"/>
        <v>0.90610332788261816</v>
      </c>
      <c r="AB2379">
        <f t="shared" si="75"/>
        <v>0</v>
      </c>
    </row>
    <row r="2380" spans="1:28" x14ac:dyDescent="0.5">
      <c r="A2380" s="2">
        <v>2379</v>
      </c>
      <c r="B2380" s="3">
        <v>4742</v>
      </c>
      <c r="C2380" s="4">
        <v>0.12736194521751867</v>
      </c>
      <c r="D2380" s="4">
        <v>8.0269518089937014E-2</v>
      </c>
      <c r="E2380" s="4">
        <v>6.7379522484253699E-3</v>
      </c>
      <c r="F2380" s="4">
        <v>1.1571700600556614E-2</v>
      </c>
      <c r="G2380" s="4">
        <v>3.0027830672330454E-2</v>
      </c>
      <c r="H2380" s="4">
        <v>3.0027830672330454E-2</v>
      </c>
      <c r="I2380" s="4">
        <v>2.1971583418778381E-4</v>
      </c>
      <c r="J2380" s="4">
        <v>7.2286509447780867E-2</v>
      </c>
      <c r="K2380" s="4">
        <v>8.246667643181485E-2</v>
      </c>
      <c r="L2380" s="4">
        <v>8.0708949758312581E-2</v>
      </c>
      <c r="M2380" s="4">
        <v>2.5047605097407354E-2</v>
      </c>
      <c r="N2380" s="4">
        <v>4.5188223231287537E-2</v>
      </c>
      <c r="O2380" s="4">
        <v>4.5627654899663105E-2</v>
      </c>
      <c r="P2380" s="4">
        <v>0.16193056979639667</v>
      </c>
      <c r="Q2380" s="4">
        <v>2.724476343928519E-2</v>
      </c>
      <c r="R2380" s="4">
        <v>3.6253112640984325E-2</v>
      </c>
      <c r="S2380" s="4">
        <v>2.4901127874615497E-2</v>
      </c>
      <c r="T2380" s="4">
        <v>2.8636297055807822E-2</v>
      </c>
      <c r="U2380" s="4">
        <v>1.7943459792002344E-2</v>
      </c>
      <c r="V2380" s="4">
        <v>2.980811483814267E-2</v>
      </c>
      <c r="W2380" s="4">
        <v>1.3915336165226308E-3</v>
      </c>
      <c r="X2380" s="4">
        <v>2.2923685366925444E-2</v>
      </c>
      <c r="Y2380" s="4">
        <v>1.1425223377764757E-2</v>
      </c>
      <c r="Z2380" s="4">
        <v>0</v>
      </c>
      <c r="AA2380" s="5">
        <f t="shared" si="74"/>
        <v>1</v>
      </c>
      <c r="AB2380">
        <f t="shared" si="75"/>
        <v>1</v>
      </c>
    </row>
    <row r="2381" spans="1:28" x14ac:dyDescent="0.5">
      <c r="A2381" s="2">
        <v>2380</v>
      </c>
      <c r="B2381" s="3">
        <v>8466</v>
      </c>
      <c r="C2381" s="4">
        <v>0.13500736528382035</v>
      </c>
      <c r="D2381" s="4">
        <v>4.9775615771984513E-2</v>
      </c>
      <c r="E2381" s="4">
        <v>7.3310266863074236E-2</v>
      </c>
      <c r="F2381" s="4">
        <v>2.3945736699667704E-2</v>
      </c>
      <c r="G2381" s="4">
        <v>4.1519646466376625E-2</v>
      </c>
      <c r="H2381" s="4">
        <v>3.5319105203658663E-2</v>
      </c>
      <c r="I2381" s="4">
        <v>2.7063135898050768E-2</v>
      </c>
      <c r="J2381" s="4">
        <v>1.5586995991915317E-2</v>
      </c>
      <c r="K2381" s="4">
        <v>7.6359151793360974E-2</v>
      </c>
      <c r="L2381" s="4">
        <v>7.6633208865746288E-2</v>
      </c>
      <c r="M2381" s="4">
        <v>7.6530437463601789E-2</v>
      </c>
      <c r="N2381" s="4">
        <v>6.6561611455585631E-2</v>
      </c>
      <c r="O2381" s="4">
        <v>6.7143982734404438E-3</v>
      </c>
      <c r="P2381" s="4">
        <v>5.796307080949608E-2</v>
      </c>
      <c r="Q2381" s="4">
        <v>3.6860676235826111E-2</v>
      </c>
      <c r="R2381" s="4">
        <v>3.9292932753245864E-2</v>
      </c>
      <c r="S2381" s="4">
        <v>4.7548902058853759E-2</v>
      </c>
      <c r="T2381" s="4">
        <v>4.8919187420780379E-2</v>
      </c>
      <c r="U2381" s="4">
        <v>9.2494261930046937E-3</v>
      </c>
      <c r="V2381" s="4">
        <v>4.8542358946250558E-2</v>
      </c>
      <c r="W2381" s="4">
        <v>7.2967695522592581E-3</v>
      </c>
      <c r="X2381" s="4">
        <v>0</v>
      </c>
      <c r="Y2381" s="4">
        <v>0</v>
      </c>
      <c r="Z2381" s="4">
        <v>0</v>
      </c>
      <c r="AA2381" s="5">
        <f t="shared" si="74"/>
        <v>1</v>
      </c>
      <c r="AB2381">
        <f t="shared" si="75"/>
        <v>1</v>
      </c>
    </row>
    <row r="2382" spans="1:28" x14ac:dyDescent="0.5">
      <c r="A2382" s="2">
        <v>2381</v>
      </c>
      <c r="B2382" s="3">
        <v>3913</v>
      </c>
      <c r="C2382" s="4">
        <v>0.12241477558408474</v>
      </c>
      <c r="D2382" s="4">
        <v>6.7039855193912784E-2</v>
      </c>
      <c r="E2382" s="4">
        <v>7.870478999765361E-2</v>
      </c>
      <c r="F2382" s="4">
        <v>5.8525793584285855E-2</v>
      </c>
      <c r="G2382" s="4">
        <v>7.6928233835014917E-2</v>
      </c>
      <c r="H2382" s="4">
        <v>3.0167934837260751E-2</v>
      </c>
      <c r="I2382" s="4">
        <v>3.0033855126872927E-2</v>
      </c>
      <c r="J2382" s="4">
        <v>4.4950222907518517E-2</v>
      </c>
      <c r="K2382" s="4">
        <v>7.2570643247410582E-2</v>
      </c>
      <c r="L2382" s="4">
        <v>7.8570710287265783E-2</v>
      </c>
      <c r="M2382" s="4">
        <v>5.4402842489860222E-2</v>
      </c>
      <c r="N2382" s="4">
        <v>3.4894244628431603E-2</v>
      </c>
      <c r="O2382" s="4">
        <v>1.9642677571816446E-2</v>
      </c>
      <c r="P2382" s="4">
        <v>4.8034056246438507E-2</v>
      </c>
      <c r="Q2382" s="4">
        <v>3.3788087017732039E-2</v>
      </c>
      <c r="R2382" s="4">
        <v>3.7843998256963766E-2</v>
      </c>
      <c r="S2382" s="4">
        <v>2.2223711996782088E-2</v>
      </c>
      <c r="T2382" s="4">
        <v>4.0760231957898969E-2</v>
      </c>
      <c r="U2382" s="4">
        <v>3.6871920356652032E-3</v>
      </c>
      <c r="V2382" s="4">
        <v>3.1676331579123786E-2</v>
      </c>
      <c r="W2382" s="4">
        <v>1.2737572486843428E-3</v>
      </c>
      <c r="X2382" s="4">
        <v>1.1866054369322563E-2</v>
      </c>
      <c r="Y2382" s="4">
        <v>0</v>
      </c>
      <c r="Z2382" s="4">
        <v>0</v>
      </c>
      <c r="AA2382" s="5">
        <f t="shared" si="74"/>
        <v>1.0000000000000002</v>
      </c>
      <c r="AB2382">
        <f t="shared" si="75"/>
        <v>1</v>
      </c>
    </row>
    <row r="2383" spans="1:28" x14ac:dyDescent="0.5">
      <c r="A2383" s="2">
        <v>2382</v>
      </c>
      <c r="B2383" s="3">
        <v>5015</v>
      </c>
      <c r="C2383" s="4">
        <v>0.14578041208015804</v>
      </c>
      <c r="D2383" s="4">
        <v>1.3265594129268981E-2</v>
      </c>
      <c r="E2383" s="4">
        <v>3.7186000564493366E-2</v>
      </c>
      <c r="F2383" s="4">
        <v>2.4061529777025119E-2</v>
      </c>
      <c r="G2383" s="4">
        <v>1.5523567598080723E-3</v>
      </c>
      <c r="H2383" s="4">
        <v>6.7880327406152977E-2</v>
      </c>
      <c r="I2383" s="4">
        <v>7.9734688117414614E-3</v>
      </c>
      <c r="J2383" s="4">
        <v>4.3748235958227494E-2</v>
      </c>
      <c r="K2383" s="4">
        <v>3.0906011854360711E-2</v>
      </c>
      <c r="L2383" s="4">
        <v>5.1792266440869317E-2</v>
      </c>
      <c r="M2383" s="4">
        <v>4.7276319503245838E-2</v>
      </c>
      <c r="N2383" s="4">
        <v>5.1792266440869317E-2</v>
      </c>
      <c r="O2383" s="4">
        <v>4.5018346034434095E-2</v>
      </c>
      <c r="P2383" s="4">
        <v>7.3948631103584531E-2</v>
      </c>
      <c r="Q2383" s="4">
        <v>4.7417442845046572E-2</v>
      </c>
      <c r="R2383" s="4">
        <v>3.0270956816257411E-2</v>
      </c>
      <c r="S2383" s="4">
        <v>2.0180637877504938E-2</v>
      </c>
      <c r="T2383" s="4">
        <v>3.8738357324301441E-2</v>
      </c>
      <c r="U2383" s="4">
        <v>2.0886254586508609E-2</v>
      </c>
      <c r="V2383" s="4">
        <v>3.5280835450183463E-2</v>
      </c>
      <c r="W2383" s="4">
        <v>4.9393169630256842E-4</v>
      </c>
      <c r="X2383" s="4">
        <v>1.1783799040361276E-2</v>
      </c>
      <c r="Y2383" s="4">
        <v>1.693480101608806E-3</v>
      </c>
      <c r="Z2383" s="4">
        <v>3.1752751905165112E-2</v>
      </c>
      <c r="AA2383" s="5">
        <f t="shared" si="74"/>
        <v>0.88068021450747958</v>
      </c>
      <c r="AB2383">
        <f t="shared" si="75"/>
        <v>0</v>
      </c>
    </row>
    <row r="2384" spans="1:28" x14ac:dyDescent="0.5">
      <c r="A2384" s="2">
        <v>2383</v>
      </c>
      <c r="B2384" s="3">
        <v>5952</v>
      </c>
      <c r="C2384" s="4">
        <v>0.12011471630208627</v>
      </c>
      <c r="D2384" s="4">
        <v>6.4162402294326043E-2</v>
      </c>
      <c r="E2384" s="4">
        <v>2.980374514986223E-3</v>
      </c>
      <c r="F2384" s="4">
        <v>5.0441432829106451E-2</v>
      </c>
      <c r="G2384" s="4">
        <v>1.0290727098914694E-2</v>
      </c>
      <c r="H2384" s="4">
        <v>3.6607996401057191E-2</v>
      </c>
      <c r="I2384" s="4">
        <v>5.1116234606084464E-2</v>
      </c>
      <c r="J2384" s="4">
        <v>4.4593150761963671E-2</v>
      </c>
      <c r="K2384" s="4">
        <v>6.9448349547320473E-2</v>
      </c>
      <c r="L2384" s="4">
        <v>6.8717314288927633E-2</v>
      </c>
      <c r="M2384" s="4">
        <v>1.4452004723612438E-2</v>
      </c>
      <c r="N2384" s="4">
        <v>9.5596918405218472E-4</v>
      </c>
      <c r="O2384" s="4">
        <v>3.9419670471798909E-2</v>
      </c>
      <c r="P2384" s="4">
        <v>0.10841815216780071</v>
      </c>
      <c r="Q2384" s="4">
        <v>3.019737951976607E-2</v>
      </c>
      <c r="R2384" s="4">
        <v>4.5267952538941683E-2</v>
      </c>
      <c r="S2384" s="4">
        <v>3.3571388404656136E-2</v>
      </c>
      <c r="T2384" s="4">
        <v>4.7236124388460893E-2</v>
      </c>
      <c r="U2384" s="4">
        <v>2.5754934487994152E-2</v>
      </c>
      <c r="V2384" s="4">
        <v>1.6307709610301972E-2</v>
      </c>
      <c r="W2384" s="4">
        <v>1.6139009166057469E-2</v>
      </c>
      <c r="X2384" s="4">
        <v>4.1050441432829102E-3</v>
      </c>
      <c r="Y2384" s="4">
        <v>2.2999493898667265E-2</v>
      </c>
      <c r="Z2384" s="4">
        <v>1.293370072541191E-3</v>
      </c>
      <c r="AA2384" s="5">
        <f t="shared" si="74"/>
        <v>0.92459090142270717</v>
      </c>
      <c r="AB2384">
        <f t="shared" si="75"/>
        <v>0</v>
      </c>
    </row>
    <row r="2385" spans="1:28" x14ac:dyDescent="0.5">
      <c r="A2385" s="2">
        <v>2384</v>
      </c>
      <c r="B2385" s="3">
        <v>4105</v>
      </c>
      <c r="C2385" s="4">
        <v>0.12256000383449367</v>
      </c>
      <c r="D2385" s="4">
        <v>6.3988113069632004E-3</v>
      </c>
      <c r="E2385" s="4">
        <v>4.9560830647190635E-2</v>
      </c>
      <c r="F2385" s="4">
        <v>2.6601799815464994E-3</v>
      </c>
      <c r="G2385" s="4">
        <v>8.1482990425748632E-3</v>
      </c>
      <c r="H2385" s="4">
        <v>6.4587252705115457E-3</v>
      </c>
      <c r="I2385" s="4">
        <v>1.3888056750506273E-2</v>
      </c>
      <c r="J2385" s="4">
        <v>2.3090841551532001E-2</v>
      </c>
      <c r="K2385" s="4">
        <v>3.6954932716618934E-2</v>
      </c>
      <c r="L2385" s="4">
        <v>3.6331827495716153E-2</v>
      </c>
      <c r="M2385" s="4">
        <v>3.0316465555462356E-3</v>
      </c>
      <c r="N2385" s="4">
        <v>4.694858183648281E-2</v>
      </c>
      <c r="O2385" s="4">
        <v>9.3465783135417537E-4</v>
      </c>
      <c r="P2385" s="4">
        <v>4.0621667285777622E-3</v>
      </c>
      <c r="Q2385" s="4">
        <v>3.2844834817202496E-2</v>
      </c>
      <c r="R2385" s="4">
        <v>2.7440595305141816E-2</v>
      </c>
      <c r="S2385" s="4">
        <v>3.798545288965046E-2</v>
      </c>
      <c r="T2385" s="4">
        <v>3.6319844703006483E-2</v>
      </c>
      <c r="U2385" s="4">
        <v>1.1635291721088518E-2</v>
      </c>
      <c r="V2385" s="4">
        <v>3.238948869423508E-2</v>
      </c>
      <c r="W2385" s="4">
        <v>9.4783890333481127E-3</v>
      </c>
      <c r="X2385" s="4">
        <v>2.4636621811079291E-2</v>
      </c>
      <c r="Y2385" s="4">
        <v>4.4983403832097112E-2</v>
      </c>
      <c r="Z2385" s="4">
        <v>4.4875558697710087E-2</v>
      </c>
      <c r="AA2385" s="5">
        <f t="shared" si="74"/>
        <v>0.66361904305417418</v>
      </c>
      <c r="AB2385">
        <f t="shared" si="75"/>
        <v>0</v>
      </c>
    </row>
    <row r="2386" spans="1:28" x14ac:dyDescent="0.5">
      <c r="A2386" s="2">
        <v>2385</v>
      </c>
      <c r="B2386" s="3">
        <v>3849</v>
      </c>
      <c r="C2386" s="4">
        <v>0.11131023985466329</v>
      </c>
      <c r="D2386" s="4">
        <v>2.1113102398546631E-2</v>
      </c>
      <c r="E2386" s="4">
        <v>5.533596837944664E-2</v>
      </c>
      <c r="F2386" s="4">
        <v>1.3355264773034149E-2</v>
      </c>
      <c r="G2386" s="4">
        <v>6.3928510053273754E-2</v>
      </c>
      <c r="H2386" s="4">
        <v>7.428866030000246E-2</v>
      </c>
      <c r="I2386" s="4">
        <v>3.6358726339822747E-2</v>
      </c>
      <c r="J2386" s="4">
        <v>7.4264110180934373E-2</v>
      </c>
      <c r="K2386" s="4">
        <v>3.1031350502049936E-2</v>
      </c>
      <c r="L2386" s="4">
        <v>8.3715906022144206E-3</v>
      </c>
      <c r="M2386" s="4">
        <v>2.4427368472737094E-2</v>
      </c>
      <c r="N2386" s="4">
        <v>4.3821962536518301E-2</v>
      </c>
      <c r="O2386" s="4">
        <v>1.8829941325215427E-2</v>
      </c>
      <c r="P2386" s="4">
        <v>6.2062701004099871E-2</v>
      </c>
      <c r="Q2386" s="4">
        <v>2.5507573711732501E-2</v>
      </c>
      <c r="R2386" s="4">
        <v>3.2774408955883433E-2</v>
      </c>
      <c r="S2386" s="4">
        <v>3.8347285984337023E-2</v>
      </c>
      <c r="T2386" s="4">
        <v>4.772543146834262E-2</v>
      </c>
      <c r="U2386" s="4">
        <v>4.9026587778950727E-2</v>
      </c>
      <c r="V2386" s="4">
        <v>1.355166572557877E-2</v>
      </c>
      <c r="W2386" s="4">
        <v>4.0458596224191685E-2</v>
      </c>
      <c r="X2386" s="4">
        <v>3.7291630864409696E-2</v>
      </c>
      <c r="Y2386" s="4">
        <v>3.4468367171580784E-2</v>
      </c>
      <c r="Z2386" s="4">
        <v>4.6399725038666437E-3</v>
      </c>
      <c r="AA2386" s="5">
        <f t="shared" si="74"/>
        <v>0.96229101711143283</v>
      </c>
      <c r="AB2386">
        <f t="shared" si="75"/>
        <v>0</v>
      </c>
    </row>
    <row r="2387" spans="1:28" x14ac:dyDescent="0.5">
      <c r="A2387" s="2">
        <v>2386</v>
      </c>
      <c r="B2387" s="3">
        <v>5675</v>
      </c>
      <c r="C2387" s="4">
        <v>0.10344239218530052</v>
      </c>
      <c r="D2387" s="4">
        <v>1.7147975941645695E-2</v>
      </c>
      <c r="E2387" s="4">
        <v>5.3832700592927524E-2</v>
      </c>
      <c r="F2387" s="4">
        <v>1.1133387365098323E-2</v>
      </c>
      <c r="G2387" s="4">
        <v>4.901249840037538E-2</v>
      </c>
      <c r="H2387" s="4">
        <v>1.3735443415945058E-2</v>
      </c>
      <c r="I2387" s="4">
        <v>7.8445591434543355E-2</v>
      </c>
      <c r="J2387" s="4">
        <v>2.1285671629057715E-2</v>
      </c>
      <c r="K2387" s="4">
        <v>7.9895917757966131E-2</v>
      </c>
      <c r="L2387" s="4">
        <v>4.5301369278675938E-2</v>
      </c>
      <c r="M2387" s="4">
        <v>6.9231753615151645E-2</v>
      </c>
      <c r="N2387" s="4">
        <v>1.5527022991937893E-2</v>
      </c>
      <c r="O2387" s="4">
        <v>8.1090304141961347E-2</v>
      </c>
      <c r="P2387" s="4">
        <v>5.835430618948087E-2</v>
      </c>
      <c r="Q2387" s="4">
        <v>3.6940664590709382E-2</v>
      </c>
      <c r="R2387" s="4">
        <v>4.6111845753529841E-2</v>
      </c>
      <c r="S2387" s="4">
        <v>4.4746832743249587E-2</v>
      </c>
      <c r="T2387" s="4">
        <v>3.3741415347865032E-2</v>
      </c>
      <c r="U2387" s="4">
        <v>4.380838629868191E-2</v>
      </c>
      <c r="V2387" s="4">
        <v>1.7830482446785822E-2</v>
      </c>
      <c r="W2387" s="4">
        <v>3.2461715650727294E-2</v>
      </c>
      <c r="X2387" s="4">
        <v>3.126732926673207E-2</v>
      </c>
      <c r="Y2387" s="4">
        <v>1.5654992961651664E-2</v>
      </c>
      <c r="Z2387" s="4">
        <v>0</v>
      </c>
      <c r="AA2387" s="5">
        <f t="shared" si="74"/>
        <v>1</v>
      </c>
      <c r="AB2387">
        <f t="shared" si="75"/>
        <v>1</v>
      </c>
    </row>
    <row r="2388" spans="1:28" x14ac:dyDescent="0.5">
      <c r="A2388" s="2">
        <v>2387</v>
      </c>
      <c r="B2388" s="3">
        <v>2957</v>
      </c>
      <c r="C2388" s="4">
        <v>0.12488006140855881</v>
      </c>
      <c r="D2388" s="4">
        <v>7.4985607369027055E-2</v>
      </c>
      <c r="E2388" s="4">
        <v>1.1658031088082901E-2</v>
      </c>
      <c r="F2388" s="4">
        <v>1.3289195931682977E-2</v>
      </c>
      <c r="G2388" s="4">
        <v>8.2757628094415656E-2</v>
      </c>
      <c r="H2388" s="4">
        <v>5.886586067933218E-2</v>
      </c>
      <c r="I2388" s="4">
        <v>6.9852235655344458E-2</v>
      </c>
      <c r="J2388" s="4">
        <v>4.5288812128190366E-2</v>
      </c>
      <c r="K2388" s="4">
        <v>1.2185760890424103E-2</v>
      </c>
      <c r="L2388" s="4">
        <v>2.3364037612742274E-2</v>
      </c>
      <c r="M2388" s="4">
        <v>5.1381692573402415E-2</v>
      </c>
      <c r="N2388" s="4">
        <v>5.9201688735367491E-2</v>
      </c>
      <c r="O2388" s="4">
        <v>8.3093456150450967E-2</v>
      </c>
      <c r="P2388" s="4">
        <v>2.0005757052389175E-2</v>
      </c>
      <c r="Q2388" s="4">
        <v>3.0944156591824985E-2</v>
      </c>
      <c r="R2388" s="4">
        <v>4.9126847054308191E-2</v>
      </c>
      <c r="S2388" s="4">
        <v>2.5618883131836499E-2</v>
      </c>
      <c r="T2388" s="4">
        <v>2.1876799078871616E-2</v>
      </c>
      <c r="U2388" s="4">
        <v>1.4872385338706582E-2</v>
      </c>
      <c r="V2388" s="4">
        <v>2.9552868931107274E-2</v>
      </c>
      <c r="W2388" s="4">
        <v>2.8833237382460179E-2</v>
      </c>
      <c r="X2388" s="4">
        <v>3.0416426789483784E-2</v>
      </c>
      <c r="Y2388" s="4">
        <v>3.6653233544425255E-2</v>
      </c>
      <c r="Z2388" s="4">
        <v>1.2953367875647669E-3</v>
      </c>
      <c r="AA2388" s="5">
        <f t="shared" si="74"/>
        <v>1</v>
      </c>
      <c r="AB2388">
        <f t="shared" si="75"/>
        <v>0</v>
      </c>
    </row>
    <row r="2389" spans="1:28" x14ac:dyDescent="0.5">
      <c r="A2389" s="2">
        <v>2388</v>
      </c>
      <c r="B2389" s="3">
        <v>8076</v>
      </c>
      <c r="C2389" s="4">
        <v>0.1049446526252315</v>
      </c>
      <c r="D2389" s="4">
        <v>6.5081621225825906E-2</v>
      </c>
      <c r="E2389" s="4">
        <v>2.34311065167765E-2</v>
      </c>
      <c r="F2389" s="4">
        <v>6.1937373476331999E-2</v>
      </c>
      <c r="G2389" s="4">
        <v>8.5928414523840282E-3</v>
      </c>
      <c r="H2389" s="4">
        <v>4.1499763104621612E-2</v>
      </c>
      <c r="I2389" s="4">
        <v>7.6021880518585523E-3</v>
      </c>
      <c r="J2389" s="4">
        <v>2.7415256062368092E-2</v>
      </c>
      <c r="K2389" s="4">
        <v>2.4615583408709136E-2</v>
      </c>
      <c r="L2389" s="4">
        <v>5.7737864495843561E-2</v>
      </c>
      <c r="M2389" s="4">
        <v>7.9790670629280275E-2</v>
      </c>
      <c r="N2389" s="4">
        <v>5.9568419692466727E-2</v>
      </c>
      <c r="O2389" s="4">
        <v>8.1319722617047854E-2</v>
      </c>
      <c r="P2389" s="4">
        <v>5.3107636645561444E-2</v>
      </c>
      <c r="Q2389" s="4">
        <v>2.4012576990997975E-2</v>
      </c>
      <c r="R2389" s="4">
        <v>2.267734849463755E-2</v>
      </c>
      <c r="S2389" s="4">
        <v>4.8369729077830902E-2</v>
      </c>
      <c r="T2389" s="4">
        <v>4.6603781711676791E-2</v>
      </c>
      <c r="U2389" s="4">
        <v>3.9066201490287292E-2</v>
      </c>
      <c r="V2389" s="4">
        <v>4.4579403023646463E-2</v>
      </c>
      <c r="W2389" s="4">
        <v>6.2023517250290733E-3</v>
      </c>
      <c r="X2389" s="4">
        <v>4.0035318947323081E-2</v>
      </c>
      <c r="Y2389" s="4">
        <v>2.3000387646982815E-2</v>
      </c>
      <c r="Z2389" s="4">
        <v>8.8082008872808724E-3</v>
      </c>
      <c r="AA2389" s="5">
        <f t="shared" si="74"/>
        <v>0.99999999999999989</v>
      </c>
      <c r="AB2389">
        <f t="shared" si="75"/>
        <v>0</v>
      </c>
    </row>
    <row r="2390" spans="1:28" x14ac:dyDescent="0.5">
      <c r="A2390" s="2">
        <v>2389</v>
      </c>
      <c r="B2390" s="3">
        <v>3226</v>
      </c>
      <c r="C2390" s="4">
        <v>0.14639527139527139</v>
      </c>
      <c r="D2390" s="4">
        <v>6.1729936729936728E-2</v>
      </c>
      <c r="E2390" s="4">
        <v>7.7297702297702303E-2</v>
      </c>
      <c r="F2390" s="4">
        <v>2.5974025974025976E-2</v>
      </c>
      <c r="G2390" s="4">
        <v>2.8305028305028304E-2</v>
      </c>
      <c r="H2390" s="4">
        <v>3.6172161172161175E-2</v>
      </c>
      <c r="I2390" s="4">
        <v>4.8493173493173496E-2</v>
      </c>
      <c r="J2390" s="4">
        <v>5.7942057942057944E-2</v>
      </c>
      <c r="K2390" s="4">
        <v>4.9950049950049952E-2</v>
      </c>
      <c r="L2390" s="4">
        <v>5.6901431901431904E-2</v>
      </c>
      <c r="M2390" s="4">
        <v>7.4925074925074928E-2</v>
      </c>
      <c r="N2390" s="4">
        <v>3.6421911421911424E-2</v>
      </c>
      <c r="O2390" s="4">
        <v>7.2843822843822841E-3</v>
      </c>
      <c r="P2390" s="4">
        <v>8.6288711288711295E-2</v>
      </c>
      <c r="Q2390" s="4">
        <v>2.4766899766899768E-2</v>
      </c>
      <c r="R2390" s="4">
        <v>2.7264402264402264E-2</v>
      </c>
      <c r="S2390" s="4">
        <v>3.3216783216783216E-2</v>
      </c>
      <c r="T2390" s="4">
        <v>2.0063270063270064E-2</v>
      </c>
      <c r="U2390" s="4">
        <v>4.4663669663669664E-2</v>
      </c>
      <c r="V2390" s="4">
        <v>1.5318015318015318E-2</v>
      </c>
      <c r="W2390" s="4">
        <v>1.3653013653013654E-2</v>
      </c>
      <c r="X2390" s="4">
        <v>2.6973026973026972E-2</v>
      </c>
      <c r="Y2390" s="4">
        <v>0</v>
      </c>
      <c r="Z2390" s="4">
        <v>0</v>
      </c>
      <c r="AA2390" s="5">
        <f t="shared" si="74"/>
        <v>1</v>
      </c>
      <c r="AB2390">
        <f t="shared" si="75"/>
        <v>1</v>
      </c>
    </row>
    <row r="2391" spans="1:28" x14ac:dyDescent="0.5">
      <c r="A2391" s="2">
        <v>2390</v>
      </c>
      <c r="B2391" s="3">
        <v>3583</v>
      </c>
      <c r="C2391" s="4">
        <v>0.14123414887097535</v>
      </c>
      <c r="D2391" s="4">
        <v>5.2797812662046861E-2</v>
      </c>
      <c r="E2391" s="4">
        <v>9.4281808325083673E-3</v>
      </c>
      <c r="F2391" s="4">
        <v>5.0016499316456887E-2</v>
      </c>
      <c r="G2391" s="4">
        <v>3.9692641304860228E-2</v>
      </c>
      <c r="H2391" s="4">
        <v>2.9557346909913733E-2</v>
      </c>
      <c r="I2391" s="4">
        <v>6.8118606514872962E-2</v>
      </c>
      <c r="J2391" s="4">
        <v>8.2779427709423467E-2</v>
      </c>
      <c r="K2391" s="4">
        <v>4.3369631829538492E-3</v>
      </c>
      <c r="L2391" s="4">
        <v>2.2533352189694999E-2</v>
      </c>
      <c r="M2391" s="4">
        <v>2.2250506764719746E-2</v>
      </c>
      <c r="N2391" s="4">
        <v>7.6038278414179983E-2</v>
      </c>
      <c r="O2391" s="4">
        <v>6.3875925140244191E-2</v>
      </c>
      <c r="P2391" s="4">
        <v>1.6876443690189979E-2</v>
      </c>
      <c r="Q2391" s="4">
        <v>4.6056663366803377E-2</v>
      </c>
      <c r="R2391" s="4">
        <v>3.17729694055532E-2</v>
      </c>
      <c r="S2391" s="4">
        <v>3.8655541413284304E-2</v>
      </c>
      <c r="T2391" s="4">
        <v>3.7477018809220761E-2</v>
      </c>
      <c r="U2391" s="4">
        <v>4.5019563475227453E-2</v>
      </c>
      <c r="V2391" s="4">
        <v>3.0405883184839486E-2</v>
      </c>
      <c r="W2391" s="4">
        <v>3.4412860038655541E-2</v>
      </c>
      <c r="X2391" s="4">
        <v>1.3953707632112384E-2</v>
      </c>
      <c r="Y2391" s="4">
        <v>1.4330834865412718E-2</v>
      </c>
      <c r="Z2391" s="4">
        <v>0</v>
      </c>
      <c r="AA2391" s="5">
        <f t="shared" si="74"/>
        <v>0.97162117569414974</v>
      </c>
      <c r="AB2391">
        <f t="shared" si="75"/>
        <v>0</v>
      </c>
    </row>
    <row r="2392" spans="1:28" x14ac:dyDescent="0.5">
      <c r="A2392" s="2">
        <v>2391</v>
      </c>
      <c r="B2392" s="3">
        <v>3318</v>
      </c>
      <c r="C2392" s="4">
        <v>0.11272390364422483</v>
      </c>
      <c r="D2392" s="4">
        <v>5.322215359275273E-2</v>
      </c>
      <c r="E2392" s="4">
        <v>3.7059913526868438E-3</v>
      </c>
      <c r="F2392" s="4">
        <v>5.3530986205476633E-3</v>
      </c>
      <c r="G2392" s="4">
        <v>1.8941733580399425E-2</v>
      </c>
      <c r="H2392" s="4">
        <v>6.0428247889643814E-2</v>
      </c>
      <c r="I2392" s="4">
        <v>3.829524397776405E-2</v>
      </c>
      <c r="J2392" s="4">
        <v>3.5001029442042413E-2</v>
      </c>
      <c r="K2392" s="4">
        <v>4.9722050648548489E-2</v>
      </c>
      <c r="L2392" s="4">
        <v>8.0502367716697554E-2</v>
      </c>
      <c r="M2392" s="4">
        <v>4.9413218035824581E-2</v>
      </c>
      <c r="N2392" s="4">
        <v>5.9398805847230798E-2</v>
      </c>
      <c r="O2392" s="4">
        <v>7.0413835701050032E-2</v>
      </c>
      <c r="P2392" s="4">
        <v>7.2266831377393453E-2</v>
      </c>
      <c r="Q2392" s="4">
        <v>4.8692608606135473E-2</v>
      </c>
      <c r="R2392" s="4">
        <v>2.3985999588223183E-2</v>
      </c>
      <c r="S2392" s="4">
        <v>2.4706609017912291E-2</v>
      </c>
      <c r="T2392" s="4">
        <v>3.5515750463248917E-2</v>
      </c>
      <c r="U2392" s="4">
        <v>1.4823965410747375E-2</v>
      </c>
      <c r="V2392" s="4">
        <v>2.8721432983323039E-2</v>
      </c>
      <c r="W2392" s="4">
        <v>2.6456660490014411E-2</v>
      </c>
      <c r="X2392" s="4">
        <v>4.1589458513485694E-2</v>
      </c>
      <c r="Y2392" s="4">
        <v>2.6559604694255712E-2</v>
      </c>
      <c r="Z2392" s="4">
        <v>0</v>
      </c>
      <c r="AA2392" s="5">
        <f t="shared" si="74"/>
        <v>0.98044060119415288</v>
      </c>
      <c r="AB2392">
        <f t="shared" si="75"/>
        <v>0</v>
      </c>
    </row>
    <row r="2393" spans="1:28" x14ac:dyDescent="0.5">
      <c r="A2393" s="2">
        <v>2392</v>
      </c>
      <c r="B2393" s="3">
        <v>2964</v>
      </c>
      <c r="C2393" s="4">
        <v>0.10099622122981793</v>
      </c>
      <c r="D2393" s="4">
        <v>5.8656818962555826E-2</v>
      </c>
      <c r="E2393" s="4">
        <v>8.0384747509446922E-2</v>
      </c>
      <c r="F2393" s="4">
        <v>5.1700446581930605E-2</v>
      </c>
      <c r="G2393" s="4">
        <v>5.6595671590518724E-2</v>
      </c>
      <c r="H2393" s="4">
        <v>3.8646513225695637E-3</v>
      </c>
      <c r="I2393" s="4">
        <v>4.3799381655788387E-3</v>
      </c>
      <c r="J2393" s="4">
        <v>2.095499828237719E-2</v>
      </c>
      <c r="K2393" s="4">
        <v>8.2961181724493308E-2</v>
      </c>
      <c r="L2393" s="4">
        <v>7.5403641360357265E-2</v>
      </c>
      <c r="M2393" s="4">
        <v>2.8340776365510134E-2</v>
      </c>
      <c r="N2393" s="4">
        <v>7.5060116798351076E-2</v>
      </c>
      <c r="O2393" s="4">
        <v>5.925798694606664E-2</v>
      </c>
      <c r="P2393" s="4">
        <v>3.5984197870147713E-2</v>
      </c>
      <c r="Q2393" s="4">
        <v>4.4658193060803847E-2</v>
      </c>
      <c r="R2393" s="4">
        <v>4.2425283407763657E-2</v>
      </c>
      <c r="S2393" s="4">
        <v>3.5297148746135348E-2</v>
      </c>
      <c r="T2393" s="4">
        <v>3.7186533837169355E-2</v>
      </c>
      <c r="U2393" s="4">
        <v>4.3627619374785299E-2</v>
      </c>
      <c r="V2393" s="4">
        <v>3.6327722432153896E-2</v>
      </c>
      <c r="W2393" s="4">
        <v>1.5029199587770525E-2</v>
      </c>
      <c r="X2393" s="4">
        <v>8.416351769151495E-3</v>
      </c>
      <c r="Y2393" s="4">
        <v>2.4905530745448299E-3</v>
      </c>
      <c r="Z2393" s="4">
        <v>0</v>
      </c>
      <c r="AA2393" s="5">
        <f t="shared" si="74"/>
        <v>1</v>
      </c>
      <c r="AB2393">
        <f t="shared" si="75"/>
        <v>1</v>
      </c>
    </row>
    <row r="2394" spans="1:28" x14ac:dyDescent="0.5">
      <c r="A2394" s="2">
        <v>2393</v>
      </c>
      <c r="B2394" s="3">
        <v>5372</v>
      </c>
      <c r="C2394" s="4">
        <v>0.13282401822811957</v>
      </c>
      <c r="D2394" s="4">
        <v>4.7312692668543092E-2</v>
      </c>
      <c r="E2394" s="4">
        <v>5.9442433990081756E-2</v>
      </c>
      <c r="F2394" s="4">
        <v>2.1779922262431309E-2</v>
      </c>
      <c r="G2394" s="4">
        <v>8.1557431979627393E-2</v>
      </c>
      <c r="H2394" s="4">
        <v>7.4721887146495108E-2</v>
      </c>
      <c r="I2394" s="4">
        <v>6.9963811821471655E-2</v>
      </c>
      <c r="J2394" s="4">
        <v>7.8206674708484122E-2</v>
      </c>
      <c r="K2394" s="4">
        <v>2.9754724567752314E-2</v>
      </c>
      <c r="L2394" s="4">
        <v>4.2755662779788234E-2</v>
      </c>
      <c r="M2394" s="4">
        <v>6.5607827368985391E-2</v>
      </c>
      <c r="N2394" s="4">
        <v>1.7356922664522181E-2</v>
      </c>
      <c r="O2394" s="4">
        <v>1.3872135102533172E-2</v>
      </c>
      <c r="P2394" s="4">
        <v>0.14106688111513202</v>
      </c>
      <c r="Q2394" s="4">
        <v>4.7580753250234552E-2</v>
      </c>
      <c r="R2394" s="4">
        <v>4.7513738104811687E-2</v>
      </c>
      <c r="S2394" s="4">
        <v>2.7878300495912077E-2</v>
      </c>
      <c r="T2394" s="4">
        <v>8.0418174507438679E-4</v>
      </c>
      <c r="U2394" s="4">
        <v>0</v>
      </c>
      <c r="V2394" s="4">
        <v>0</v>
      </c>
      <c r="W2394" s="4">
        <v>0</v>
      </c>
      <c r="X2394" s="4">
        <v>0</v>
      </c>
      <c r="Y2394" s="4">
        <v>0</v>
      </c>
      <c r="Z2394" s="4">
        <v>0</v>
      </c>
      <c r="AA2394" s="5">
        <f t="shared" si="74"/>
        <v>1.0000000000000002</v>
      </c>
      <c r="AB2394">
        <f t="shared" si="75"/>
        <v>1</v>
      </c>
    </row>
    <row r="2395" spans="1:28" x14ac:dyDescent="0.5">
      <c r="A2395" s="2">
        <v>2394</v>
      </c>
      <c r="B2395" s="3">
        <v>5557</v>
      </c>
      <c r="C2395" s="4">
        <v>0.11967530421474334</v>
      </c>
      <c r="D2395" s="4">
        <v>8.7475805362581954E-3</v>
      </c>
      <c r="E2395" s="4">
        <v>6.2703497531771873E-2</v>
      </c>
      <c r="F2395" s="4">
        <v>5.6431647335964112E-2</v>
      </c>
      <c r="G2395" s="4">
        <v>5.6506669467492908E-2</v>
      </c>
      <c r="H2395" s="4">
        <v>7.9553468273140582E-2</v>
      </c>
      <c r="I2395" s="4">
        <v>7.7527870721862943E-2</v>
      </c>
      <c r="J2395" s="4">
        <v>5.9777634402148637E-2</v>
      </c>
      <c r="K2395" s="4">
        <v>2.784821522349093E-2</v>
      </c>
      <c r="L2395" s="4">
        <v>3.5710534607709274E-2</v>
      </c>
      <c r="M2395" s="4">
        <v>8.0948879919576278E-2</v>
      </c>
      <c r="N2395" s="4">
        <v>4.1952375950905514E-2</v>
      </c>
      <c r="O2395" s="4">
        <v>1.3533992527795699E-2</v>
      </c>
      <c r="P2395" s="4">
        <v>6.9920626584842526E-3</v>
      </c>
      <c r="Q2395" s="4">
        <v>3.303974672528396E-2</v>
      </c>
      <c r="R2395" s="4">
        <v>2.3481927168514712E-2</v>
      </c>
      <c r="S2395" s="4">
        <v>4.4158026617852265E-2</v>
      </c>
      <c r="T2395" s="4">
        <v>2.6902936366228036E-2</v>
      </c>
      <c r="U2395" s="4">
        <v>3.9836751841793326E-2</v>
      </c>
      <c r="V2395" s="4">
        <v>3.4015034435158374E-2</v>
      </c>
      <c r="W2395" s="4">
        <v>3.8276291505994271E-2</v>
      </c>
      <c r="X2395" s="4">
        <v>1.3068855312317133E-2</v>
      </c>
      <c r="Y2395" s="4">
        <v>1.9310696655513375E-2</v>
      </c>
      <c r="Z2395" s="4">
        <v>0</v>
      </c>
      <c r="AA2395" s="5">
        <f t="shared" si="74"/>
        <v>1.0000000000000002</v>
      </c>
      <c r="AB2395">
        <f t="shared" si="75"/>
        <v>1</v>
      </c>
    </row>
    <row r="2396" spans="1:28" x14ac:dyDescent="0.5">
      <c r="A2396" s="2">
        <v>2395</v>
      </c>
      <c r="B2396" s="3">
        <v>5696</v>
      </c>
      <c r="C2396" s="4">
        <v>0.14686435584051291</v>
      </c>
      <c r="D2396" s="4">
        <v>5.0891604888799839E-2</v>
      </c>
      <c r="E2396" s="4">
        <v>7.7239030254458024E-2</v>
      </c>
      <c r="F2396" s="4">
        <v>6.2131837307152875E-2</v>
      </c>
      <c r="G2396" s="4">
        <v>1.6389501101983572E-2</v>
      </c>
      <c r="H2396" s="4">
        <v>3.5463834902825083E-3</v>
      </c>
      <c r="I2396" s="4">
        <v>3.4662392306151072E-3</v>
      </c>
      <c r="J2396" s="4">
        <v>6.6519735523943094E-3</v>
      </c>
      <c r="K2396" s="4">
        <v>4.2797034662392305E-2</v>
      </c>
      <c r="L2396" s="4">
        <v>8.1907433380084146E-2</v>
      </c>
      <c r="M2396" s="4">
        <v>7.8401122019635339E-2</v>
      </c>
      <c r="N2396" s="4">
        <v>4.7445401723101584E-2</v>
      </c>
      <c r="O2396" s="4">
        <v>7.8561410538970144E-2</v>
      </c>
      <c r="P2396" s="4">
        <v>2.3241835303546385E-2</v>
      </c>
      <c r="Q2396" s="4">
        <v>4.6784211580845524E-2</v>
      </c>
      <c r="R2396" s="4">
        <v>4.0352634742536565E-2</v>
      </c>
      <c r="S2396" s="4">
        <v>4.0452815067120819E-2</v>
      </c>
      <c r="T2396" s="4">
        <v>4.5041073933079545E-2</v>
      </c>
      <c r="U2396" s="4">
        <v>1.1761170106191144E-2</v>
      </c>
      <c r="V2396" s="4">
        <v>2.7549589260669204E-2</v>
      </c>
      <c r="W2396" s="4">
        <v>3.6766179122420355E-2</v>
      </c>
      <c r="X2396" s="4">
        <v>2.8671608896012824E-2</v>
      </c>
      <c r="Y2396" s="4">
        <v>2.0637146864355841E-3</v>
      </c>
      <c r="Z2396" s="4">
        <v>1.0218393107593669E-3</v>
      </c>
      <c r="AA2396" s="5">
        <f t="shared" si="74"/>
        <v>1.0000000000000002</v>
      </c>
      <c r="AB2396">
        <f t="shared" si="75"/>
        <v>0</v>
      </c>
    </row>
    <row r="2397" spans="1:28" x14ac:dyDescent="0.5">
      <c r="A2397" s="2">
        <v>2396</v>
      </c>
      <c r="B2397" s="3">
        <v>4360</v>
      </c>
      <c r="C2397" s="4">
        <v>0.14812202974091676</v>
      </c>
      <c r="D2397" s="4">
        <v>6.2241300015330368E-2</v>
      </c>
      <c r="E2397" s="4">
        <v>1.3276099954008892E-2</v>
      </c>
      <c r="F2397" s="4">
        <v>9.9954008891614283E-3</v>
      </c>
      <c r="G2397" s="4">
        <v>6.7576268588072974E-2</v>
      </c>
      <c r="H2397" s="4">
        <v>5.7734171393530584E-2</v>
      </c>
      <c r="I2397" s="4">
        <v>1.7629924881189637E-2</v>
      </c>
      <c r="J2397" s="4">
        <v>3.9429710256017172E-2</v>
      </c>
      <c r="K2397" s="4">
        <v>6.5031427257396898E-2</v>
      </c>
      <c r="L2397" s="4">
        <v>5.9205886861873371E-2</v>
      </c>
      <c r="M2397" s="4">
        <v>2.6644182124789209E-2</v>
      </c>
      <c r="N2397" s="4">
        <v>1.7997853748275332E-2</v>
      </c>
      <c r="O2397" s="4">
        <v>8.1833512187643717E-2</v>
      </c>
      <c r="P2397" s="4">
        <v>7.5149471102253562E-2</v>
      </c>
      <c r="Q2397" s="4">
        <v>4.0165567990188562E-2</v>
      </c>
      <c r="R2397" s="4">
        <v>3.3021615820941284E-2</v>
      </c>
      <c r="S2397" s="4">
        <v>2.5540395523532117E-2</v>
      </c>
      <c r="T2397" s="4">
        <v>4.7738770504369157E-2</v>
      </c>
      <c r="U2397" s="4">
        <v>3.2040472175379427E-2</v>
      </c>
      <c r="V2397" s="4">
        <v>1.6556799018856354E-3</v>
      </c>
      <c r="W2397" s="4">
        <v>2.5571056262455927E-2</v>
      </c>
      <c r="X2397" s="4">
        <v>3.921508508355051E-2</v>
      </c>
      <c r="Y2397" s="4">
        <v>1.3184117737237468E-2</v>
      </c>
      <c r="Z2397" s="4">
        <v>0</v>
      </c>
      <c r="AA2397" s="5">
        <f t="shared" si="74"/>
        <v>1</v>
      </c>
      <c r="AB2397">
        <f t="shared" si="75"/>
        <v>1</v>
      </c>
    </row>
    <row r="2398" spans="1:28" x14ac:dyDescent="0.5">
      <c r="A2398" s="2">
        <v>2397</v>
      </c>
      <c r="B2398" s="3">
        <v>3722</v>
      </c>
      <c r="C2398" s="4">
        <v>0.11694803357540319</v>
      </c>
      <c r="D2398" s="4">
        <v>3.6310478166556637E-2</v>
      </c>
      <c r="E2398" s="4">
        <v>8.2995378666415164E-3</v>
      </c>
      <c r="F2398" s="4">
        <v>8.1014807130057528E-2</v>
      </c>
      <c r="G2398" s="4">
        <v>4.8382533245307932E-2</v>
      </c>
      <c r="H2398" s="4">
        <v>5.885126850891257E-2</v>
      </c>
      <c r="I2398" s="4">
        <v>6.4227105536169005E-2</v>
      </c>
      <c r="J2398" s="4">
        <v>6.6019051211921156E-2</v>
      </c>
      <c r="K2398" s="4">
        <v>4.6213335848344812E-3</v>
      </c>
      <c r="L2398" s="4">
        <v>2.0560218805998301E-2</v>
      </c>
      <c r="M2398" s="4">
        <v>3.8291049702914269E-2</v>
      </c>
      <c r="N2398" s="4">
        <v>3.5933226445345655E-2</v>
      </c>
      <c r="O2398" s="4">
        <v>2.9331321324153541E-2</v>
      </c>
      <c r="P2398" s="4">
        <v>0.1544845798358955</v>
      </c>
      <c r="Q2398" s="4">
        <v>3.0368763557483729E-2</v>
      </c>
      <c r="R2398" s="4">
        <v>2.3672545505988872E-2</v>
      </c>
      <c r="S2398" s="4">
        <v>2.0465905875695557E-2</v>
      </c>
      <c r="T2398" s="4">
        <v>3.9894369518060926E-2</v>
      </c>
      <c r="U2398" s="4">
        <v>3.8385362633217013E-2</v>
      </c>
      <c r="V2398" s="4">
        <v>1.820239554842969E-2</v>
      </c>
      <c r="W2398" s="4">
        <v>3.4895784212015469E-3</v>
      </c>
      <c r="X2398" s="4">
        <v>5.3758370272564372E-3</v>
      </c>
      <c r="Y2398" s="4">
        <v>6.4132792605866261E-3</v>
      </c>
      <c r="Z2398" s="4">
        <v>3.6593416957464868E-2</v>
      </c>
      <c r="AA2398" s="5">
        <f t="shared" si="74"/>
        <v>0.98613599924549655</v>
      </c>
      <c r="AB2398">
        <f t="shared" si="75"/>
        <v>0</v>
      </c>
    </row>
    <row r="2399" spans="1:28" x14ac:dyDescent="0.5">
      <c r="A2399" s="2">
        <v>2398</v>
      </c>
      <c r="B2399" s="3">
        <v>6492</v>
      </c>
      <c r="C2399" s="4">
        <v>0.14437161123249981</v>
      </c>
      <c r="D2399" s="4">
        <v>5.4220280003237031E-2</v>
      </c>
      <c r="E2399" s="4">
        <v>5.8347495346767017E-2</v>
      </c>
      <c r="F2399" s="4">
        <v>6.2151007526098569E-2</v>
      </c>
      <c r="G2399" s="4">
        <v>6.2474710690296996E-2</v>
      </c>
      <c r="H2399" s="4">
        <v>6.5388039168082862E-2</v>
      </c>
      <c r="I2399" s="4">
        <v>4.289066925629198E-2</v>
      </c>
      <c r="J2399" s="4">
        <v>5.2601764182244881E-2</v>
      </c>
      <c r="K2399" s="4">
        <v>4.5399368778829816E-2</v>
      </c>
      <c r="L2399" s="4">
        <v>5.4220280003237031E-2</v>
      </c>
      <c r="M2399" s="4">
        <v>6.6763777615926195E-2</v>
      </c>
      <c r="N2399" s="4">
        <v>1.7237193493566401E-2</v>
      </c>
      <c r="O2399" s="4">
        <v>1.5861455045723071E-2</v>
      </c>
      <c r="P2399" s="4">
        <v>9.1122440721858058E-2</v>
      </c>
      <c r="Q2399" s="4">
        <v>4.9688435704459008E-2</v>
      </c>
      <c r="R2399" s="4">
        <v>4.5723071943028243E-2</v>
      </c>
      <c r="S2399" s="4">
        <v>4.5642146151978633E-2</v>
      </c>
      <c r="T2399" s="4">
        <v>2.5896253135874403E-2</v>
      </c>
      <c r="U2399" s="4">
        <v>0</v>
      </c>
      <c r="V2399" s="4">
        <v>0</v>
      </c>
      <c r="W2399" s="4">
        <v>0</v>
      </c>
      <c r="X2399" s="4">
        <v>0</v>
      </c>
      <c r="Y2399" s="4">
        <v>0</v>
      </c>
      <c r="Z2399" s="4">
        <v>0</v>
      </c>
      <c r="AA2399" s="5">
        <f t="shared" si="74"/>
        <v>1</v>
      </c>
      <c r="AB2399">
        <f t="shared" si="75"/>
        <v>1</v>
      </c>
    </row>
    <row r="2400" spans="1:28" x14ac:dyDescent="0.5">
      <c r="A2400" s="2">
        <v>2399</v>
      </c>
      <c r="B2400" s="3">
        <v>3001</v>
      </c>
      <c r="C2400" s="4">
        <v>0.12543708943911067</v>
      </c>
      <c r="D2400" s="4">
        <v>4.723597776654876E-2</v>
      </c>
      <c r="E2400" s="4">
        <v>5.323900960080849E-2</v>
      </c>
      <c r="F2400" s="4">
        <v>4.9661445174330472E-2</v>
      </c>
      <c r="G2400" s="4">
        <v>5.8029307731177364E-2</v>
      </c>
      <c r="H2400" s="4">
        <v>6.5144012127337045E-2</v>
      </c>
      <c r="I2400" s="4">
        <v>3.801920161697827E-2</v>
      </c>
      <c r="J2400" s="4">
        <v>6.6174835775644258E-2</v>
      </c>
      <c r="K2400" s="4">
        <v>6.7549267306720562E-2</v>
      </c>
      <c r="L2400" s="4">
        <v>1.9019706922688225E-2</v>
      </c>
      <c r="M2400" s="4">
        <v>4.5679636179888836E-3</v>
      </c>
      <c r="N2400" s="4">
        <v>4.3860535624052552E-2</v>
      </c>
      <c r="O2400" s="4">
        <v>4.4224355735219809E-2</v>
      </c>
      <c r="P2400" s="4">
        <v>2.6275896917635169E-2</v>
      </c>
      <c r="Q2400" s="4">
        <v>2.8074785245073269E-2</v>
      </c>
      <c r="R2400" s="4">
        <v>3.6867104598281963E-2</v>
      </c>
      <c r="S2400" s="4">
        <v>2.9044972208185953E-2</v>
      </c>
      <c r="T2400" s="4">
        <v>2.3365336028297119E-2</v>
      </c>
      <c r="U2400" s="4">
        <v>4.1960586154623544E-2</v>
      </c>
      <c r="V2400" s="4">
        <v>1.4876200101061141E-2</v>
      </c>
      <c r="W2400" s="4">
        <v>1.817079332996463E-2</v>
      </c>
      <c r="X2400" s="4">
        <v>8.206164729661446E-3</v>
      </c>
      <c r="Y2400" s="4">
        <v>2.1728145528044467E-2</v>
      </c>
      <c r="Z2400" s="4">
        <v>2.1829206670035371E-3</v>
      </c>
      <c r="AA2400" s="5">
        <f t="shared" si="74"/>
        <v>0.93291561394643729</v>
      </c>
      <c r="AB2400">
        <f t="shared" si="75"/>
        <v>0</v>
      </c>
    </row>
    <row r="2401" spans="1:28" x14ac:dyDescent="0.5">
      <c r="A2401" s="2">
        <v>2400</v>
      </c>
      <c r="B2401" s="3">
        <v>4907</v>
      </c>
      <c r="C2401" s="4">
        <v>0.12484993997599039</v>
      </c>
      <c r="D2401" s="4">
        <v>3.0994215868165448E-2</v>
      </c>
      <c r="E2401" s="4">
        <v>7.2247080650441997E-2</v>
      </c>
      <c r="F2401" s="4">
        <v>5.2384590199716252E-2</v>
      </c>
      <c r="G2401" s="4">
        <v>2.6628833351522427E-2</v>
      </c>
      <c r="H2401" s="4">
        <v>5.6749972716359273E-2</v>
      </c>
      <c r="I2401" s="4">
        <v>4.8019207683073231E-2</v>
      </c>
      <c r="J2401" s="4">
        <v>1.4951435119502346E-2</v>
      </c>
      <c r="K2401" s="4">
        <v>1.2768743861180836E-2</v>
      </c>
      <c r="L2401" s="4">
        <v>5.7950452908436104E-2</v>
      </c>
      <c r="M2401" s="4">
        <v>4.5727381861835642E-2</v>
      </c>
      <c r="N2401" s="4">
        <v>3.0339408490668993E-2</v>
      </c>
      <c r="O2401" s="4">
        <v>2.073556695405435E-2</v>
      </c>
      <c r="P2401" s="4">
        <v>9.9858125068209097E-2</v>
      </c>
      <c r="Q2401" s="4">
        <v>3.0666812179417222E-2</v>
      </c>
      <c r="R2401" s="4">
        <v>2.7611044417767107E-2</v>
      </c>
      <c r="S2401" s="4">
        <v>3.4159118192731638E-2</v>
      </c>
      <c r="T2401" s="4">
        <v>4.0598057404780091E-2</v>
      </c>
      <c r="U2401" s="4">
        <v>2.1172105205718651E-2</v>
      </c>
      <c r="V2401" s="4">
        <v>4.5727381861835642E-2</v>
      </c>
      <c r="W2401" s="4">
        <v>2.1826912583215103E-4</v>
      </c>
      <c r="X2401" s="4">
        <v>2.8156717232347483E-2</v>
      </c>
      <c r="Y2401" s="4">
        <v>4.343555604059806E-2</v>
      </c>
      <c r="Z2401" s="4">
        <v>8.5124959074538899E-3</v>
      </c>
      <c r="AA2401" s="5">
        <f t="shared" si="74"/>
        <v>0.97446251227763814</v>
      </c>
      <c r="AB2401">
        <f t="shared" si="75"/>
        <v>0</v>
      </c>
    </row>
    <row r="2402" spans="1:28" x14ac:dyDescent="0.5">
      <c r="A2402" s="2">
        <v>2401</v>
      </c>
      <c r="B2402" s="3">
        <v>4885</v>
      </c>
      <c r="C2402" s="4">
        <v>0.12330972311654861</v>
      </c>
      <c r="D2402" s="4">
        <v>7.7108821635544111E-2</v>
      </c>
      <c r="E2402" s="4">
        <v>4.7327752736638765E-2</v>
      </c>
      <c r="F2402" s="4">
        <v>8.0489375402446883E-2</v>
      </c>
      <c r="G2402" s="4">
        <v>7.5096587250482932E-2</v>
      </c>
      <c r="H2402" s="4">
        <v>6.1252414681262073E-2</v>
      </c>
      <c r="I2402" s="4">
        <v>5.714745653573728E-2</v>
      </c>
      <c r="J2402" s="4">
        <v>4.6603348358016744E-2</v>
      </c>
      <c r="K2402" s="4">
        <v>7.646490663232453E-3</v>
      </c>
      <c r="L2402" s="4">
        <v>1.4810045074050225E-2</v>
      </c>
      <c r="M2402" s="4">
        <v>1.9880875724404379E-2</v>
      </c>
      <c r="N2402" s="4">
        <v>2.7285898261429492E-2</v>
      </c>
      <c r="O2402" s="4">
        <v>2.2537025112685126E-3</v>
      </c>
      <c r="P2402" s="4">
        <v>6.9462330972311651E-2</v>
      </c>
      <c r="Q2402" s="4">
        <v>4.3383773341918869E-2</v>
      </c>
      <c r="R2402" s="4">
        <v>2.3019961365099807E-2</v>
      </c>
      <c r="S2402" s="4">
        <v>2.1329684481648424E-2</v>
      </c>
      <c r="T2402" s="4">
        <v>3.911783644558918E-2</v>
      </c>
      <c r="U2402" s="4">
        <v>1.3602704443013522E-2</v>
      </c>
      <c r="V2402" s="4">
        <v>3.8715389568576945E-2</v>
      </c>
      <c r="W2402" s="4">
        <v>1.0383129426915647E-2</v>
      </c>
      <c r="X2402" s="4">
        <v>3.5737282678686415E-2</v>
      </c>
      <c r="Y2402" s="4">
        <v>3.5415325177076628E-3</v>
      </c>
      <c r="Z2402" s="4">
        <v>1.2153895685769479E-2</v>
      </c>
      <c r="AA2402" s="5">
        <f t="shared" si="74"/>
        <v>0.95066001287829993</v>
      </c>
      <c r="AB2402">
        <f t="shared" si="75"/>
        <v>0</v>
      </c>
    </row>
    <row r="2403" spans="1:28" x14ac:dyDescent="0.5">
      <c r="A2403" s="2">
        <v>2402</v>
      </c>
      <c r="B2403" s="3">
        <v>4386</v>
      </c>
      <c r="C2403" s="4">
        <v>0.1400635174673035</v>
      </c>
      <c r="D2403" s="4">
        <v>7.5520768211258096E-2</v>
      </c>
      <c r="E2403" s="4">
        <v>3.0108279776938657E-2</v>
      </c>
      <c r="F2403" s="4">
        <v>2.320638175498262E-2</v>
      </c>
      <c r="G2403" s="4">
        <v>6.5392983070344343E-2</v>
      </c>
      <c r="H2403" s="4">
        <v>7.8121483407937189E-2</v>
      </c>
      <c r="I2403" s="4">
        <v>6.5993148115731828E-2</v>
      </c>
      <c r="J2403" s="4">
        <v>1.4979119257795893E-2</v>
      </c>
      <c r="K2403" s="4">
        <v>6.3767536072419917E-2</v>
      </c>
      <c r="L2403" s="4">
        <v>2.5932131336117433E-2</v>
      </c>
      <c r="M2403" s="4">
        <v>5.7290754957613342E-2</v>
      </c>
      <c r="N2403" s="4">
        <v>8.0372102328140238E-2</v>
      </c>
      <c r="O2403" s="4">
        <v>7.8021455900372599E-2</v>
      </c>
      <c r="P2403" s="4">
        <v>4.1661456900647681E-2</v>
      </c>
      <c r="Q2403" s="4">
        <v>4.2836780114531493E-2</v>
      </c>
      <c r="R2403" s="4">
        <v>2.2906299232288881E-2</v>
      </c>
      <c r="S2403" s="4">
        <v>4.0136037410287831E-2</v>
      </c>
      <c r="T2403" s="4">
        <v>3.5859861461902023E-2</v>
      </c>
      <c r="U2403" s="4">
        <v>1.7829903223386432E-2</v>
      </c>
      <c r="V2403" s="4">
        <v>0</v>
      </c>
      <c r="W2403" s="4">
        <v>0</v>
      </c>
      <c r="X2403" s="4">
        <v>0</v>
      </c>
      <c r="Y2403" s="4">
        <v>0</v>
      </c>
      <c r="Z2403" s="4">
        <v>0</v>
      </c>
      <c r="AA2403" s="5">
        <f t="shared" si="74"/>
        <v>1</v>
      </c>
      <c r="AB2403">
        <f t="shared" si="75"/>
        <v>1</v>
      </c>
    </row>
    <row r="2404" spans="1:28" x14ac:dyDescent="0.5">
      <c r="A2404" s="2">
        <v>2403</v>
      </c>
      <c r="B2404" s="3">
        <v>4064</v>
      </c>
      <c r="C2404" s="4">
        <v>0.1456006679887277</v>
      </c>
      <c r="D2404" s="4">
        <v>5.7196534808475107E-2</v>
      </c>
      <c r="E2404" s="4">
        <v>3.6530633545558917E-2</v>
      </c>
      <c r="F2404" s="4">
        <v>6.7216365723828414E-2</v>
      </c>
      <c r="G2404" s="4">
        <v>4.7385450370524995E-2</v>
      </c>
      <c r="H2404" s="4">
        <v>7.4104999478133808E-3</v>
      </c>
      <c r="I2404" s="4">
        <v>1.315102807640121E-2</v>
      </c>
      <c r="J2404" s="4">
        <v>3.6635006784260515E-2</v>
      </c>
      <c r="K2404" s="4">
        <v>3.204258428139025E-2</v>
      </c>
      <c r="L2404" s="4">
        <v>3.2146957520091848E-2</v>
      </c>
      <c r="M2404" s="4">
        <v>7.4209372716835406E-2</v>
      </c>
      <c r="N2404" s="4">
        <v>1.6282225237449117E-2</v>
      </c>
      <c r="O2404" s="4">
        <v>3.3086316668406224E-2</v>
      </c>
      <c r="P2404" s="4">
        <v>4.4776119402985072E-2</v>
      </c>
      <c r="Q2404" s="4">
        <v>4.4358626448178687E-2</v>
      </c>
      <c r="R2404" s="4">
        <v>4.0079323661413216E-2</v>
      </c>
      <c r="S2404" s="4">
        <v>2.9224506836447135E-2</v>
      </c>
      <c r="T2404" s="4">
        <v>3.8304978603486063E-2</v>
      </c>
      <c r="U2404" s="4">
        <v>4.1644922241937166E-2</v>
      </c>
      <c r="V2404" s="4">
        <v>3.413004905542219E-2</v>
      </c>
      <c r="W2404" s="4">
        <v>2.4005844901367288E-3</v>
      </c>
      <c r="X2404" s="4">
        <v>4.696795741571861E-2</v>
      </c>
      <c r="Y2404" s="4">
        <v>6.3667675607974117E-3</v>
      </c>
      <c r="Z2404" s="4">
        <v>3.757436593257489E-3</v>
      </c>
      <c r="AA2404" s="5">
        <f t="shared" si="74"/>
        <v>0.93090491597954284</v>
      </c>
      <c r="AB2404">
        <f t="shared" si="75"/>
        <v>0</v>
      </c>
    </row>
    <row r="2405" spans="1:28" x14ac:dyDescent="0.5">
      <c r="A2405" s="2">
        <v>2404</v>
      </c>
      <c r="B2405" s="3">
        <v>2766</v>
      </c>
      <c r="C2405" s="4">
        <v>0.14376082536335569</v>
      </c>
      <c r="D2405" s="4">
        <v>6.0998569169365162E-3</v>
      </c>
      <c r="E2405" s="4">
        <v>6.2881241057308537E-2</v>
      </c>
      <c r="F2405" s="4">
        <v>2.161307327358988E-2</v>
      </c>
      <c r="G2405" s="4">
        <v>5.6480156638301074E-3</v>
      </c>
      <c r="H2405" s="4">
        <v>7.365012425634461E-2</v>
      </c>
      <c r="I2405" s="4">
        <v>5.1961744107236987E-2</v>
      </c>
      <c r="J2405" s="4">
        <v>6.6194743580088866E-2</v>
      </c>
      <c r="K2405" s="4">
        <v>4.7518638451690638E-2</v>
      </c>
      <c r="L2405" s="4">
        <v>6.3257775434897206E-3</v>
      </c>
      <c r="M2405" s="4">
        <v>3.1779501468484073E-2</v>
      </c>
      <c r="N2405" s="4">
        <v>7.7566081783266815E-3</v>
      </c>
      <c r="O2405" s="4">
        <v>6.8981097974245051E-2</v>
      </c>
      <c r="P2405" s="4">
        <v>6.4236764816627753E-2</v>
      </c>
      <c r="Q2405" s="4">
        <v>3.0047443331576173E-2</v>
      </c>
      <c r="R2405" s="4">
        <v>2.1838993900143083E-2</v>
      </c>
      <c r="S2405" s="4">
        <v>2.2817983281873636E-2</v>
      </c>
      <c r="T2405" s="4">
        <v>2.6809247684313579E-2</v>
      </c>
      <c r="U2405" s="4">
        <v>2.1838993900143082E-3</v>
      </c>
      <c r="V2405" s="4">
        <v>3.840650651404473E-2</v>
      </c>
      <c r="W2405" s="4">
        <v>7.9072219293621505E-3</v>
      </c>
      <c r="X2405" s="4">
        <v>1.8977332630469163E-2</v>
      </c>
      <c r="Y2405" s="4">
        <v>3.4114014609533852E-2</v>
      </c>
      <c r="Z2405" s="4">
        <v>1.8751412003915956E-2</v>
      </c>
      <c r="AA2405" s="5">
        <f t="shared" si="74"/>
        <v>0.88026206792680184</v>
      </c>
      <c r="AB2405">
        <f t="shared" si="75"/>
        <v>0</v>
      </c>
    </row>
    <row r="2406" spans="1:28" x14ac:dyDescent="0.5">
      <c r="A2406" s="2">
        <v>2405</v>
      </c>
      <c r="B2406" s="3">
        <v>3021</v>
      </c>
      <c r="C2406" s="4">
        <v>0.12065900201493422</v>
      </c>
      <c r="D2406" s="4">
        <v>7.7160128007585635E-2</v>
      </c>
      <c r="E2406" s="4">
        <v>3.5202086049543675E-2</v>
      </c>
      <c r="F2406" s="4">
        <v>6.6374303662439252E-2</v>
      </c>
      <c r="G2406" s="4">
        <v>1.1734028683181226E-2</v>
      </c>
      <c r="H2406" s="4">
        <v>5.1203034253881709E-2</v>
      </c>
      <c r="I2406" s="4">
        <v>7.4315514993481088E-2</v>
      </c>
      <c r="J2406" s="4">
        <v>1.161550314092687E-2</v>
      </c>
      <c r="K2406" s="4">
        <v>7.7278653549839996E-2</v>
      </c>
      <c r="L2406" s="4">
        <v>3.5083560507289321E-2</v>
      </c>
      <c r="M2406" s="4">
        <v>7.8582434514637908E-2</v>
      </c>
      <c r="N2406" s="4">
        <v>7.7752755718857411E-2</v>
      </c>
      <c r="O2406" s="4">
        <v>5.949982221168662E-2</v>
      </c>
      <c r="P2406" s="4">
        <v>0.21559796136067322</v>
      </c>
      <c r="Q2406" s="4">
        <v>7.9412113310418399E-3</v>
      </c>
      <c r="R2406" s="4">
        <v>0</v>
      </c>
      <c r="S2406" s="4">
        <v>0</v>
      </c>
      <c r="T2406" s="4">
        <v>0</v>
      </c>
      <c r="U2406" s="4">
        <v>0</v>
      </c>
      <c r="V2406" s="4">
        <v>0</v>
      </c>
      <c r="W2406" s="4">
        <v>0</v>
      </c>
      <c r="X2406" s="4">
        <v>0</v>
      </c>
      <c r="Y2406" s="4">
        <v>0</v>
      </c>
      <c r="Z2406" s="4">
        <v>0</v>
      </c>
      <c r="AA2406" s="5">
        <f t="shared" si="74"/>
        <v>1</v>
      </c>
      <c r="AB2406">
        <f t="shared" si="75"/>
        <v>1</v>
      </c>
    </row>
    <row r="2407" spans="1:28" x14ac:dyDescent="0.5">
      <c r="A2407" s="2">
        <v>2406</v>
      </c>
      <c r="B2407" s="3">
        <v>5381</v>
      </c>
      <c r="C2407" s="4">
        <v>0.14358782435129741</v>
      </c>
      <c r="D2407" s="4">
        <v>2.6821357285429144E-3</v>
      </c>
      <c r="E2407" s="4">
        <v>5.8071357285429143E-2</v>
      </c>
      <c r="F2407" s="4">
        <v>8.1462075848303395E-2</v>
      </c>
      <c r="G2407" s="4">
        <v>4.3475548902195606E-2</v>
      </c>
      <c r="H2407" s="4">
        <v>3.1374750499001999E-2</v>
      </c>
      <c r="I2407" s="4">
        <v>7.3103792415169663E-2</v>
      </c>
      <c r="J2407" s="4">
        <v>7.3478043912175647E-2</v>
      </c>
      <c r="K2407" s="4">
        <v>6.7427644710578841E-2</v>
      </c>
      <c r="L2407" s="4">
        <v>4.615768463073852E-3</v>
      </c>
      <c r="M2407" s="4">
        <v>6.4059381237524957E-2</v>
      </c>
      <c r="N2407" s="4">
        <v>2.9752994011976047E-2</v>
      </c>
      <c r="O2407" s="4">
        <v>4.3662674650698602E-4</v>
      </c>
      <c r="P2407" s="4">
        <v>3.0376746506986029E-2</v>
      </c>
      <c r="Q2407" s="4">
        <v>4.8153692614770462E-2</v>
      </c>
      <c r="R2407" s="4">
        <v>4.4972554890219563E-2</v>
      </c>
      <c r="S2407" s="4">
        <v>2.4575848303393214E-2</v>
      </c>
      <c r="T2407" s="4">
        <v>4.9151696606786428E-2</v>
      </c>
      <c r="U2407" s="4">
        <v>2.0459081836327345E-2</v>
      </c>
      <c r="V2407" s="4">
        <v>1.1165169660678643E-2</v>
      </c>
      <c r="W2407" s="4">
        <v>1.3722554890219561E-3</v>
      </c>
      <c r="X2407" s="4">
        <v>2.0147205588822357E-2</v>
      </c>
      <c r="Y2407" s="4">
        <v>3.8360778443113773E-2</v>
      </c>
      <c r="Z2407" s="4">
        <v>1.659181636726547E-2</v>
      </c>
      <c r="AA2407" s="5">
        <f t="shared" si="74"/>
        <v>0.97885479041916179</v>
      </c>
      <c r="AB2407">
        <f t="shared" si="75"/>
        <v>0</v>
      </c>
    </row>
    <row r="2408" spans="1:28" x14ac:dyDescent="0.5">
      <c r="A2408" s="2">
        <v>2407</v>
      </c>
      <c r="B2408" s="3">
        <v>7015</v>
      </c>
      <c r="C2408" s="4">
        <v>0.10633296460176991</v>
      </c>
      <c r="D2408" s="4">
        <v>2.5096792035398229E-2</v>
      </c>
      <c r="E2408" s="4">
        <v>4.6782817109144545E-2</v>
      </c>
      <c r="F2408" s="4">
        <v>2.2077802359882007E-2</v>
      </c>
      <c r="G2408" s="4">
        <v>4.3925147492625369E-2</v>
      </c>
      <c r="H2408" s="4">
        <v>2.9959439528023598E-2</v>
      </c>
      <c r="I2408" s="4">
        <v>3.9200774336283183E-2</v>
      </c>
      <c r="J2408" s="4">
        <v>5.7176438053097342E-2</v>
      </c>
      <c r="K2408" s="4">
        <v>7.5866519174041303E-2</v>
      </c>
      <c r="L2408" s="4">
        <v>8.0222160766961648E-2</v>
      </c>
      <c r="M2408" s="4">
        <v>2.2077802359882007E-2</v>
      </c>
      <c r="N2408" s="4">
        <v>3.717275073746313E-2</v>
      </c>
      <c r="O2408" s="4">
        <v>6.7685287610619468E-2</v>
      </c>
      <c r="P2408" s="4">
        <v>4.6921091445427728E-2</v>
      </c>
      <c r="Q2408" s="4">
        <v>3.1111725663716814E-2</v>
      </c>
      <c r="R2408" s="4">
        <v>3.7126659292035395E-2</v>
      </c>
      <c r="S2408" s="4">
        <v>4.2911135693215342E-2</v>
      </c>
      <c r="T2408" s="4">
        <v>2.0118915929203538E-2</v>
      </c>
      <c r="U2408" s="4">
        <v>3.6642699115044246E-2</v>
      </c>
      <c r="V2408" s="4">
        <v>1.2421644542772862E-2</v>
      </c>
      <c r="W2408" s="4">
        <v>2.2146939528023598E-2</v>
      </c>
      <c r="X2408" s="4">
        <v>1.5325405604719764E-2</v>
      </c>
      <c r="Y2408" s="4">
        <v>1.8874446902654867E-2</v>
      </c>
      <c r="Z2408" s="4">
        <v>7.144174041297935E-4</v>
      </c>
      <c r="AA2408" s="5">
        <f t="shared" si="74"/>
        <v>0.9378917772861356</v>
      </c>
      <c r="AB2408">
        <f t="shared" si="75"/>
        <v>0</v>
      </c>
    </row>
    <row r="2409" spans="1:28" x14ac:dyDescent="0.5">
      <c r="A2409" s="2">
        <v>2408</v>
      </c>
      <c r="B2409" s="3">
        <v>7991</v>
      </c>
      <c r="C2409" s="4">
        <v>0.1227982385908727</v>
      </c>
      <c r="D2409" s="4">
        <v>1.4061248999199359E-2</v>
      </c>
      <c r="E2409" s="4">
        <v>7.6911529223378697E-2</v>
      </c>
      <c r="F2409" s="4">
        <v>4.8889111289031222E-2</v>
      </c>
      <c r="G2409" s="4">
        <v>6.9755804643714975E-2</v>
      </c>
      <c r="H2409" s="4">
        <v>7.3658927141713376E-2</v>
      </c>
      <c r="I2409" s="4">
        <v>5.6395116092874301E-2</v>
      </c>
      <c r="J2409" s="4">
        <v>6.8554843875100078E-3</v>
      </c>
      <c r="K2409" s="4">
        <v>2.0016012810248197E-4</v>
      </c>
      <c r="L2409" s="4">
        <v>5.4693755004003204E-2</v>
      </c>
      <c r="M2409" s="4">
        <v>4.9139311449159326E-2</v>
      </c>
      <c r="N2409" s="4">
        <v>3.9981985588470777E-2</v>
      </c>
      <c r="O2409" s="4">
        <v>8.0564451561249001E-3</v>
      </c>
      <c r="P2409" s="4">
        <v>0.11218975180144115</v>
      </c>
      <c r="Q2409" s="4">
        <v>3.8230584467574061E-2</v>
      </c>
      <c r="R2409" s="4">
        <v>4.8288630904723781E-2</v>
      </c>
      <c r="S2409" s="4">
        <v>2.3718975180144115E-2</v>
      </c>
      <c r="T2409" s="4">
        <v>2.2518014411529223E-2</v>
      </c>
      <c r="U2409" s="4">
        <v>3.8680944755804643E-2</v>
      </c>
      <c r="V2409" s="4">
        <v>3.9081265012009606E-2</v>
      </c>
      <c r="W2409" s="4">
        <v>8.5068054443554844E-4</v>
      </c>
      <c r="X2409" s="4">
        <v>2.3268614891913529E-2</v>
      </c>
      <c r="Y2409" s="4">
        <v>1.0658526821457166E-2</v>
      </c>
      <c r="Z2409" s="4">
        <v>1.6263010408326662E-2</v>
      </c>
      <c r="AA2409" s="5">
        <f t="shared" si="74"/>
        <v>0.99514611689351495</v>
      </c>
      <c r="AB2409">
        <f t="shared" si="75"/>
        <v>0</v>
      </c>
    </row>
    <row r="2410" spans="1:28" x14ac:dyDescent="0.5">
      <c r="A2410" s="2">
        <v>2409</v>
      </c>
      <c r="B2410" s="3">
        <v>5779</v>
      </c>
      <c r="C2410" s="4">
        <v>0.14841960604672469</v>
      </c>
      <c r="D2410" s="4">
        <v>2.1377309512902735E-2</v>
      </c>
      <c r="E2410" s="4">
        <v>3.0539013589861045E-4</v>
      </c>
      <c r="F2410" s="4">
        <v>6.5811574286150559E-2</v>
      </c>
      <c r="G2410" s="4">
        <v>1.5269506794930523E-3</v>
      </c>
      <c r="H2410" s="4">
        <v>5.0542067491220033E-2</v>
      </c>
      <c r="I2410" s="4">
        <v>1.2215605435944418E-3</v>
      </c>
      <c r="J2410" s="4">
        <v>8.0928386013131778E-2</v>
      </c>
      <c r="K2410" s="4">
        <v>4.2601923957856162E-2</v>
      </c>
      <c r="L2410" s="4">
        <v>5.2679798442510306E-2</v>
      </c>
      <c r="M2410" s="4">
        <v>8.3218812032371359E-2</v>
      </c>
      <c r="N2410" s="4">
        <v>2.1071919377004124E-2</v>
      </c>
      <c r="O2410" s="4">
        <v>1.7712627882119407E-2</v>
      </c>
      <c r="P2410" s="4">
        <v>0.1049015116811727</v>
      </c>
      <c r="Q2410" s="4">
        <v>3.8479157123224923E-2</v>
      </c>
      <c r="R2410" s="4">
        <v>3.8326462055275616E-2</v>
      </c>
      <c r="S2410" s="4">
        <v>2.2598870056497175E-2</v>
      </c>
      <c r="T2410" s="4">
        <v>2.2446174988547871E-2</v>
      </c>
      <c r="U2410" s="4">
        <v>4.4281569705298517E-3</v>
      </c>
      <c r="V2410" s="4">
        <v>3.0997098793708964E-2</v>
      </c>
      <c r="W2410" s="4">
        <v>3.5883340968086729E-2</v>
      </c>
      <c r="X2410" s="4">
        <v>4.5808520384791571E-4</v>
      </c>
      <c r="Y2410" s="4">
        <v>1.8323408153916629E-2</v>
      </c>
      <c r="Z2410" s="4">
        <v>3.2065964269354101E-3</v>
      </c>
      <c r="AA2410" s="5">
        <f t="shared" si="74"/>
        <v>0.90746678882272103</v>
      </c>
      <c r="AB2410">
        <f t="shared" si="75"/>
        <v>0</v>
      </c>
    </row>
    <row r="2411" spans="1:28" x14ac:dyDescent="0.5">
      <c r="A2411" s="2">
        <v>2410</v>
      </c>
      <c r="B2411" s="3">
        <v>3969</v>
      </c>
      <c r="C2411" s="4">
        <v>0.12389966610557686</v>
      </c>
      <c r="D2411" s="4">
        <v>1.5659924390849636E-2</v>
      </c>
      <c r="E2411" s="4">
        <v>3.7804575181434368E-2</v>
      </c>
      <c r="F2411" s="4">
        <v>8.2369822566847866E-3</v>
      </c>
      <c r="G2411" s="4">
        <v>5.8210767405281603E-2</v>
      </c>
      <c r="H2411" s="4">
        <v>3.6604210932972767E-2</v>
      </c>
      <c r="I2411" s="4">
        <v>1.1907061453130606E-2</v>
      </c>
      <c r="J2411" s="4">
        <v>7.0711112337536908E-2</v>
      </c>
      <c r="K2411" s="4">
        <v>2.981594414856922E-2</v>
      </c>
      <c r="L2411" s="4">
        <v>3.6866359447004608E-2</v>
      </c>
      <c r="M2411" s="4">
        <v>1.5687518971274041E-2</v>
      </c>
      <c r="N2411" s="4">
        <v>7.7968486989155331E-2</v>
      </c>
      <c r="O2411" s="4">
        <v>2.2475785755677585E-2</v>
      </c>
      <c r="P2411" s="4">
        <v>2.4766135930903172E-2</v>
      </c>
      <c r="Q2411" s="4">
        <v>3.7459642926129307E-2</v>
      </c>
      <c r="R2411" s="4">
        <v>4.6510665305334035E-2</v>
      </c>
      <c r="S2411" s="4">
        <v>4.3640828941195947E-2</v>
      </c>
      <c r="T2411" s="4">
        <v>4.5048152542840586E-2</v>
      </c>
      <c r="U2411" s="4">
        <v>9.0234277987803202E-3</v>
      </c>
      <c r="V2411" s="4">
        <v>2.958139021496178E-2</v>
      </c>
      <c r="W2411" s="4">
        <v>4.8014569938464084E-2</v>
      </c>
      <c r="X2411" s="4">
        <v>4.6703827368304862E-2</v>
      </c>
      <c r="Y2411" s="4">
        <v>1.4928668009602915E-2</v>
      </c>
      <c r="Z2411" s="4">
        <v>4.7310908137641765E-2</v>
      </c>
      <c r="AA2411" s="5">
        <f t="shared" si="74"/>
        <v>0.93883661248930694</v>
      </c>
      <c r="AB2411">
        <f t="shared" si="75"/>
        <v>0</v>
      </c>
    </row>
    <row r="2412" spans="1:28" x14ac:dyDescent="0.5">
      <c r="A2412" s="2">
        <v>2411</v>
      </c>
      <c r="B2412" s="3">
        <v>3578</v>
      </c>
      <c r="C2412" s="4">
        <v>0.10528090970415342</v>
      </c>
      <c r="D2412" s="4">
        <v>2.0574347113809385E-2</v>
      </c>
      <c r="E2412" s="4">
        <v>5.4206418039895926E-2</v>
      </c>
      <c r="F2412" s="4">
        <v>1.7105136359256048E-2</v>
      </c>
      <c r="G2412" s="4">
        <v>1.325045774308567E-2</v>
      </c>
      <c r="H2412" s="4">
        <v>7.8828177700684204E-2</v>
      </c>
      <c r="I2412" s="4">
        <v>8.065915004336513E-2</v>
      </c>
      <c r="J2412" s="4">
        <v>3.0596511515852364E-2</v>
      </c>
      <c r="K2412" s="4">
        <v>4.1871446468150719E-2</v>
      </c>
      <c r="L2412" s="4">
        <v>7.3190710224535035E-2</v>
      </c>
      <c r="M2412" s="4">
        <v>5.27127300761299E-2</v>
      </c>
      <c r="N2412" s="4">
        <v>7.1552471812662624E-2</v>
      </c>
      <c r="O2412" s="4">
        <v>9.636696540425942E-3</v>
      </c>
      <c r="P2412" s="4">
        <v>7.5214416498024475E-2</v>
      </c>
      <c r="Q2412" s="4">
        <v>3.6523079888214321E-2</v>
      </c>
      <c r="R2412" s="4">
        <v>3.9221354919533581E-2</v>
      </c>
      <c r="S2412" s="4">
        <v>2.0429796665702996E-2</v>
      </c>
      <c r="T2412" s="4">
        <v>4.9869904596704248E-2</v>
      </c>
      <c r="U2412" s="4">
        <v>3.63303459574058E-2</v>
      </c>
      <c r="V2412" s="4">
        <v>4.3654235328129516E-2</v>
      </c>
      <c r="W2412" s="4">
        <v>3.8498602679001639E-2</v>
      </c>
      <c r="X2412" s="4">
        <v>1.0793100125277054E-2</v>
      </c>
      <c r="Y2412" s="4">
        <v>0</v>
      </c>
      <c r="Z2412" s="4">
        <v>0</v>
      </c>
      <c r="AA2412" s="5">
        <f t="shared" si="74"/>
        <v>1.0000000000000002</v>
      </c>
      <c r="AB2412">
        <f t="shared" si="75"/>
        <v>1</v>
      </c>
    </row>
    <row r="2413" spans="1:28" x14ac:dyDescent="0.5">
      <c r="A2413" s="2">
        <v>2412</v>
      </c>
      <c r="B2413" s="3">
        <v>5979</v>
      </c>
      <c r="C2413" s="4">
        <v>0.12173518388381353</v>
      </c>
      <c r="D2413" s="4">
        <v>2.7641133754977745E-2</v>
      </c>
      <c r="E2413" s="4">
        <v>4.2486530803466857E-2</v>
      </c>
      <c r="F2413" s="4">
        <v>2.7201920824549076E-2</v>
      </c>
      <c r="G2413" s="4">
        <v>1.7597798079175452E-2</v>
      </c>
      <c r="H2413" s="4">
        <v>4.1139611150152258E-2</v>
      </c>
      <c r="I2413" s="4">
        <v>3.616186460529398E-3</v>
      </c>
      <c r="J2413" s="4">
        <v>6.904427266338721E-2</v>
      </c>
      <c r="K2413" s="4">
        <v>7.0376551885687519E-2</v>
      </c>
      <c r="L2413" s="4">
        <v>4.1827711407823848E-2</v>
      </c>
      <c r="M2413" s="4">
        <v>3.0364253923635513E-2</v>
      </c>
      <c r="N2413" s="4">
        <v>1.6324080580932303E-2</v>
      </c>
      <c r="O2413" s="4">
        <v>3.4785664089950812E-2</v>
      </c>
      <c r="P2413" s="4">
        <v>1.3923049894588896E-2</v>
      </c>
      <c r="Q2413" s="4">
        <v>4.9294331225111267E-2</v>
      </c>
      <c r="R2413" s="4">
        <v>2.1360388849847738E-2</v>
      </c>
      <c r="S2413" s="4">
        <v>3.1125556336378542E-2</v>
      </c>
      <c r="T2413" s="4">
        <v>3.0334973061606933E-2</v>
      </c>
      <c r="U2413" s="4">
        <v>8.535371281330523E-3</v>
      </c>
      <c r="V2413" s="4">
        <v>4.2076598735066757E-2</v>
      </c>
      <c r="W2413" s="4">
        <v>3.5693370812836731E-2</v>
      </c>
      <c r="X2413" s="4">
        <v>4.2354766924338254E-2</v>
      </c>
      <c r="Y2413" s="4">
        <v>4.2061958304052474E-2</v>
      </c>
      <c r="Z2413" s="4">
        <v>3.7084211759194192E-2</v>
      </c>
      <c r="AA2413" s="5">
        <f t="shared" si="74"/>
        <v>0.89798547669243378</v>
      </c>
      <c r="AB2413">
        <f t="shared" si="75"/>
        <v>0</v>
      </c>
    </row>
    <row r="2414" spans="1:28" x14ac:dyDescent="0.5">
      <c r="A2414" s="2">
        <v>2413</v>
      </c>
      <c r="B2414" s="3">
        <v>4353</v>
      </c>
      <c r="C2414" s="4">
        <v>0.12260853568800589</v>
      </c>
      <c r="D2414" s="4">
        <v>3.0445180279617366E-2</v>
      </c>
      <c r="E2414" s="4">
        <v>7.4595290654893301E-2</v>
      </c>
      <c r="F2414" s="4">
        <v>3.5871964679911703E-2</v>
      </c>
      <c r="G2414" s="4">
        <v>2.3914643119941135E-3</v>
      </c>
      <c r="H2414" s="4">
        <v>3.5688005886681383E-2</v>
      </c>
      <c r="I2414" s="4">
        <v>7.3767476085356887E-2</v>
      </c>
      <c r="J2414" s="4">
        <v>6.3281824871228839E-2</v>
      </c>
      <c r="K2414" s="4">
        <v>8.140176600441501E-2</v>
      </c>
      <c r="L2414" s="4">
        <v>1.1405445180279618E-2</v>
      </c>
      <c r="M2414" s="4">
        <v>4.5437821927888151E-2</v>
      </c>
      <c r="N2414" s="4">
        <v>6.8524650478292856E-2</v>
      </c>
      <c r="O2414" s="4">
        <v>3.2560706401766004E-2</v>
      </c>
      <c r="P2414" s="4">
        <v>0.12270051508462104</v>
      </c>
      <c r="Q2414" s="4">
        <v>3.0445180279617366E-2</v>
      </c>
      <c r="R2414" s="4">
        <v>3.3756438557763058E-2</v>
      </c>
      <c r="S2414" s="4">
        <v>3.8447387785136129E-2</v>
      </c>
      <c r="T2414" s="4">
        <v>3.6607799852832967E-2</v>
      </c>
      <c r="U2414" s="4">
        <v>7.5423105224429726E-3</v>
      </c>
      <c r="V2414" s="4">
        <v>2.6398086828550403E-2</v>
      </c>
      <c r="W2414" s="4">
        <v>2.6122148638704931E-2</v>
      </c>
      <c r="X2414" s="4">
        <v>0</v>
      </c>
      <c r="Y2414" s="4">
        <v>0</v>
      </c>
      <c r="Z2414" s="4">
        <v>0</v>
      </c>
      <c r="AA2414" s="5">
        <f t="shared" si="74"/>
        <v>0.99999999999999978</v>
      </c>
      <c r="AB2414">
        <f t="shared" si="75"/>
        <v>1</v>
      </c>
    </row>
    <row r="2415" spans="1:28" x14ac:dyDescent="0.5">
      <c r="A2415" s="2">
        <v>2414</v>
      </c>
      <c r="B2415" s="3">
        <v>3451</v>
      </c>
      <c r="C2415" s="4">
        <v>0.13557594291539246</v>
      </c>
      <c r="D2415" s="4">
        <v>6.4390078151546043E-2</v>
      </c>
      <c r="E2415" s="4">
        <v>2.6843357118586476E-2</v>
      </c>
      <c r="F2415" s="4">
        <v>1.0193679918450561E-3</v>
      </c>
      <c r="G2415" s="4">
        <v>3.1940197077811754E-2</v>
      </c>
      <c r="H2415" s="4">
        <v>3.5168195718654434E-2</v>
      </c>
      <c r="I2415" s="4">
        <v>7.016649677200136E-2</v>
      </c>
      <c r="J2415" s="4">
        <v>2.310567448182127E-2</v>
      </c>
      <c r="K2415" s="4">
        <v>6.218144750254842E-2</v>
      </c>
      <c r="L2415" s="4">
        <v>4.943934760448522E-2</v>
      </c>
      <c r="M2415" s="4">
        <v>7.5263336731226635E-2</v>
      </c>
      <c r="N2415" s="4">
        <v>5.9123343527013254E-2</v>
      </c>
      <c r="O2415" s="4">
        <v>1.4101257220523276E-2</v>
      </c>
      <c r="P2415" s="4">
        <v>8.8175331294597356E-2</v>
      </c>
      <c r="Q2415" s="4">
        <v>3.9925246347264694E-2</v>
      </c>
      <c r="R2415" s="4">
        <v>2.4464831804281346E-2</v>
      </c>
      <c r="S2415" s="4">
        <v>4.3153244988107374E-2</v>
      </c>
      <c r="T2415" s="4">
        <v>3.82262996941896E-2</v>
      </c>
      <c r="U2415" s="4">
        <v>1.3591573224600747E-2</v>
      </c>
      <c r="V2415" s="4">
        <v>3.8396194359497114E-2</v>
      </c>
      <c r="W2415" s="4">
        <v>4.3493034318722396E-2</v>
      </c>
      <c r="X2415" s="4">
        <v>2.2256201155283723E-2</v>
      </c>
      <c r="Y2415" s="4">
        <v>0</v>
      </c>
      <c r="Z2415" s="4">
        <v>0</v>
      </c>
      <c r="AA2415" s="5">
        <f t="shared" si="74"/>
        <v>0.99999999999999989</v>
      </c>
      <c r="AB2415">
        <f t="shared" si="75"/>
        <v>1</v>
      </c>
    </row>
    <row r="2416" spans="1:28" x14ac:dyDescent="0.5">
      <c r="A2416" s="2">
        <v>2415</v>
      </c>
      <c r="B2416" s="3">
        <v>7222</v>
      </c>
      <c r="C2416" s="4">
        <v>0.10009968920424558</v>
      </c>
      <c r="D2416" s="4">
        <v>4.9258195038996075E-3</v>
      </c>
      <c r="E2416" s="4">
        <v>2.1227936433472115E-2</v>
      </c>
      <c r="F2416" s="4">
        <v>6.2921480091479506E-2</v>
      </c>
      <c r="G2416" s="4">
        <v>1.1786782384331203E-2</v>
      </c>
      <c r="H2416" s="4">
        <v>5.3832170292617137E-2</v>
      </c>
      <c r="I2416" s="4">
        <v>5.4125373834515919E-2</v>
      </c>
      <c r="J2416" s="4">
        <v>2.4980941769776579E-2</v>
      </c>
      <c r="K2416" s="4">
        <v>1.8237260306104498E-2</v>
      </c>
      <c r="L2416" s="4">
        <v>3.2428311734005746E-2</v>
      </c>
      <c r="M2416" s="4">
        <v>6.4563419926112711E-2</v>
      </c>
      <c r="N2416" s="4">
        <v>8.9720283821028562E-3</v>
      </c>
      <c r="O2416" s="4">
        <v>1.0144842549698E-2</v>
      </c>
      <c r="P2416" s="4">
        <v>6.7612736761860082E-2</v>
      </c>
      <c r="Q2416" s="4">
        <v>3.0141324107195215E-2</v>
      </c>
      <c r="R2416" s="4">
        <v>2.3397642643523134E-2</v>
      </c>
      <c r="S2416" s="4">
        <v>3.2311030317246234E-2</v>
      </c>
      <c r="T2416" s="4">
        <v>1.9996481557497215E-2</v>
      </c>
      <c r="U2416" s="4">
        <v>4.8319943704919953E-2</v>
      </c>
      <c r="V2416" s="4">
        <v>2.1345217850231631E-2</v>
      </c>
      <c r="W2416" s="4">
        <v>4.4625579076995249E-2</v>
      </c>
      <c r="X2416" s="4">
        <v>4.3042279950741807E-2</v>
      </c>
      <c r="Y2416" s="4">
        <v>1.395648859438222E-2</v>
      </c>
      <c r="Z2416" s="4">
        <v>6.5677593385328097E-3</v>
      </c>
      <c r="AA2416" s="5">
        <f t="shared" si="74"/>
        <v>0.81956254031548714</v>
      </c>
      <c r="AB2416">
        <f t="shared" si="75"/>
        <v>0</v>
      </c>
    </row>
    <row r="2417" spans="1:28" x14ac:dyDescent="0.5">
      <c r="A2417" s="2">
        <v>2416</v>
      </c>
      <c r="B2417" s="3">
        <v>2791</v>
      </c>
      <c r="C2417" s="4">
        <v>0.13493274164470948</v>
      </c>
      <c r="D2417" s="4">
        <v>2.5655248925253085E-2</v>
      </c>
      <c r="E2417" s="4">
        <v>3.7512134239356537E-2</v>
      </c>
      <c r="F2417" s="4">
        <v>3.8413534877270838E-2</v>
      </c>
      <c r="G2417" s="4">
        <v>3.8066842324226878E-2</v>
      </c>
      <c r="H2417" s="4">
        <v>6.5178199972264596E-3</v>
      </c>
      <c r="I2417" s="4">
        <v>4.673415615032589E-2</v>
      </c>
      <c r="J2417" s="4">
        <v>7.1349327416447089E-2</v>
      </c>
      <c r="K2417" s="4">
        <v>3.5848009984745528E-2</v>
      </c>
      <c r="L2417" s="4">
        <v>6.3791429760088753E-2</v>
      </c>
      <c r="M2417" s="4">
        <v>5.3806684232422686E-2</v>
      </c>
      <c r="N2417" s="4">
        <v>6.4692830398003054E-2</v>
      </c>
      <c r="O2417" s="4">
        <v>2.967688254056303E-2</v>
      </c>
      <c r="P2417" s="4">
        <v>6.8645125502704199E-2</v>
      </c>
      <c r="Q2417" s="4">
        <v>2.3644432117598115E-2</v>
      </c>
      <c r="R2417" s="4">
        <v>4.2088475939536817E-2</v>
      </c>
      <c r="S2417" s="4">
        <v>2.2743031479683817E-2</v>
      </c>
      <c r="T2417" s="4">
        <v>4.3613923172930245E-2</v>
      </c>
      <c r="U2417" s="4">
        <v>1.7195950630980446E-2</v>
      </c>
      <c r="V2417" s="4">
        <v>1.0470115101927611E-2</v>
      </c>
      <c r="W2417" s="4">
        <v>1.5947857440022188E-2</v>
      </c>
      <c r="X2417" s="4">
        <v>3.1202329773956455E-2</v>
      </c>
      <c r="Y2417" s="4">
        <v>3.3143808071002638E-2</v>
      </c>
      <c r="Z2417" s="4">
        <v>3.6333379559007076E-2</v>
      </c>
      <c r="AA2417" s="5">
        <f t="shared" si="74"/>
        <v>0.99202607127998854</v>
      </c>
      <c r="AB2417">
        <f t="shared" si="75"/>
        <v>0</v>
      </c>
    </row>
    <row r="2418" spans="1:28" x14ac:dyDescent="0.5">
      <c r="A2418" s="2">
        <v>2417</v>
      </c>
      <c r="B2418" s="3">
        <v>10011</v>
      </c>
      <c r="C2418" s="4">
        <v>0.12528823981552653</v>
      </c>
      <c r="D2418" s="4">
        <v>3.3179605431719189E-2</v>
      </c>
      <c r="E2418" s="4">
        <v>7.4045605944145526E-2</v>
      </c>
      <c r="F2418" s="4">
        <v>2.2931078657442993E-2</v>
      </c>
      <c r="G2418" s="4">
        <v>3.1642326415577758E-2</v>
      </c>
      <c r="H2418" s="4">
        <v>7.4237765821163204E-2</v>
      </c>
      <c r="I2418" s="4">
        <v>3.9648987957981038E-2</v>
      </c>
      <c r="J2418" s="4">
        <v>3.894440174224955E-2</v>
      </c>
      <c r="K2418" s="4">
        <v>8.3205226748654881E-2</v>
      </c>
      <c r="L2418" s="4">
        <v>6.0850627722264924E-3</v>
      </c>
      <c r="M2418" s="4">
        <v>7.4686138867537791E-2</v>
      </c>
      <c r="N2418" s="4">
        <v>6.4181398923904689E-2</v>
      </c>
      <c r="O2418" s="4">
        <v>1.005636689725852E-2</v>
      </c>
      <c r="P2418" s="4">
        <v>1.8767614655393287E-2</v>
      </c>
      <c r="Q2418" s="4">
        <v>3.9841147834998716E-2</v>
      </c>
      <c r="R2418" s="4">
        <v>4.9000768639508072E-2</v>
      </c>
      <c r="S2418" s="4">
        <v>2.7991288752241866E-2</v>
      </c>
      <c r="T2418" s="4">
        <v>4.9897514732257238E-2</v>
      </c>
      <c r="U2418" s="4">
        <v>1.29387650525237E-2</v>
      </c>
      <c r="V2418" s="4">
        <v>1.2170125544452985E-2</v>
      </c>
      <c r="W2418" s="4">
        <v>4.6502690238278251E-2</v>
      </c>
      <c r="X2418" s="4">
        <v>4.9641301562900336E-2</v>
      </c>
      <c r="Y2418" s="4">
        <v>1.5116576992057392E-2</v>
      </c>
      <c r="Z2418" s="4">
        <v>0</v>
      </c>
      <c r="AA2418" s="5">
        <f t="shared" si="74"/>
        <v>1.0000000000000002</v>
      </c>
      <c r="AB2418">
        <f t="shared" si="75"/>
        <v>1</v>
      </c>
    </row>
    <row r="2419" spans="1:28" x14ac:dyDescent="0.5">
      <c r="A2419" s="2">
        <v>2418</v>
      </c>
      <c r="B2419" s="3">
        <v>2737</v>
      </c>
      <c r="C2419" s="4">
        <v>0.14978828986758003</v>
      </c>
      <c r="D2419" s="4">
        <v>6.9095714555408722E-2</v>
      </c>
      <c r="E2419" s="4">
        <v>3.5869360015102887E-2</v>
      </c>
      <c r="F2419" s="4">
        <v>3.7190862752501413E-2</v>
      </c>
      <c r="G2419" s="4">
        <v>2.14407076782006E-2</v>
      </c>
      <c r="H2419" s="4">
        <v>2.2222821543191565E-2</v>
      </c>
      <c r="I2419" s="4">
        <v>4.3555651446910648E-2</v>
      </c>
      <c r="J2419" s="4">
        <v>7.4408694948623205E-2</v>
      </c>
      <c r="K2419" s="4">
        <v>5.6258259392108739E-2</v>
      </c>
      <c r="L2419" s="4">
        <v>1.2244127403651663E-2</v>
      </c>
      <c r="M2419" s="4">
        <v>4.1263248739178511E-3</v>
      </c>
      <c r="N2419" s="4">
        <v>1.556136896895817E-2</v>
      </c>
      <c r="O2419" s="4">
        <v>7.0093583969362716E-2</v>
      </c>
      <c r="P2419" s="4">
        <v>6.11127592437768E-2</v>
      </c>
      <c r="Q2419" s="4">
        <v>4.4337765311901617E-2</v>
      </c>
      <c r="R2419" s="4">
        <v>3.6921168316297638E-2</v>
      </c>
      <c r="S2419" s="4">
        <v>3.2821812886000161E-2</v>
      </c>
      <c r="T2419" s="4">
        <v>4.3555651446910648E-2</v>
      </c>
      <c r="U2419" s="4">
        <v>1.2028371854688637E-2</v>
      </c>
      <c r="V2419" s="4">
        <v>4.7196526335661695E-2</v>
      </c>
      <c r="W2419" s="4">
        <v>3.2848782329620539E-2</v>
      </c>
      <c r="X2419" s="4">
        <v>4.6845923568596778E-2</v>
      </c>
      <c r="Y2419" s="4">
        <v>2.7886404703470969E-2</v>
      </c>
      <c r="Z2419" s="4">
        <v>2.5890665875562989E-3</v>
      </c>
      <c r="AA2419" s="5">
        <f t="shared" si="74"/>
        <v>1</v>
      </c>
      <c r="AB2419">
        <f t="shared" si="75"/>
        <v>0</v>
      </c>
    </row>
    <row r="2420" spans="1:28" x14ac:dyDescent="0.5">
      <c r="A2420" s="2">
        <v>2419</v>
      </c>
      <c r="B2420" s="3">
        <v>5298</v>
      </c>
      <c r="C2420" s="4">
        <v>0.10672022581695799</v>
      </c>
      <c r="D2420" s="4">
        <v>1.7153403539246555E-2</v>
      </c>
      <c r="E2420" s="4">
        <v>7.8167408533275431E-2</v>
      </c>
      <c r="F2420" s="4">
        <v>3.5175333839973948E-2</v>
      </c>
      <c r="G2420" s="4">
        <v>1.6067745087395505E-2</v>
      </c>
      <c r="H2420" s="4">
        <v>3.3329714471827164E-2</v>
      </c>
      <c r="I2420" s="4">
        <v>4.3100640538486591E-2</v>
      </c>
      <c r="J2420" s="4">
        <v>7.6430355010313755E-2</v>
      </c>
      <c r="K2420" s="4">
        <v>4.10378894799696E-2</v>
      </c>
      <c r="L2420" s="4">
        <v>4.4403430680707852E-2</v>
      </c>
      <c r="M2420" s="4">
        <v>3.5501031375529256E-2</v>
      </c>
      <c r="N2420" s="4">
        <v>7.4584735642166972E-2</v>
      </c>
      <c r="O2420" s="4">
        <v>7.9035935294756277E-2</v>
      </c>
      <c r="P2420" s="4">
        <v>0.232113777005754</v>
      </c>
      <c r="Q2420" s="4">
        <v>4.2774943002931276E-2</v>
      </c>
      <c r="R2420" s="4">
        <v>3.5935294756269678E-2</v>
      </c>
      <c r="S2420" s="4">
        <v>8.4681359244381717E-3</v>
      </c>
      <c r="T2420" s="4">
        <v>0</v>
      </c>
      <c r="U2420" s="4">
        <v>0</v>
      </c>
      <c r="V2420" s="4">
        <v>0</v>
      </c>
      <c r="W2420" s="4">
        <v>0</v>
      </c>
      <c r="X2420" s="4">
        <v>0</v>
      </c>
      <c r="Y2420" s="4">
        <v>0</v>
      </c>
      <c r="Z2420" s="4">
        <v>0</v>
      </c>
      <c r="AA2420" s="5">
        <f t="shared" si="74"/>
        <v>1</v>
      </c>
      <c r="AB2420">
        <f t="shared" si="75"/>
        <v>1</v>
      </c>
    </row>
    <row r="2421" spans="1:28" x14ac:dyDescent="0.5">
      <c r="A2421" s="2">
        <v>2420</v>
      </c>
      <c r="B2421" s="3">
        <v>7751</v>
      </c>
      <c r="C2421" s="4">
        <v>0.12382227748816299</v>
      </c>
      <c r="D2421" s="4">
        <v>8.0969917260509824E-2</v>
      </c>
      <c r="E2421" s="4">
        <v>6.4613324405758288E-2</v>
      </c>
      <c r="F2421" s="4">
        <v>1.2291357788512125E-2</v>
      </c>
      <c r="G2421" s="4">
        <v>1.8460949830216653E-2</v>
      </c>
      <c r="H2421" s="4">
        <v>2.735664068104644E-2</v>
      </c>
      <c r="I2421" s="4">
        <v>7.623511406571333E-2</v>
      </c>
      <c r="J2421" s="4">
        <v>2.9317518771820747E-2</v>
      </c>
      <c r="K2421" s="4">
        <v>6.9204648715863987E-2</v>
      </c>
      <c r="L2421" s="4">
        <v>4.2421923573580753E-2</v>
      </c>
      <c r="M2421" s="4">
        <v>4.6152374575541631E-2</v>
      </c>
      <c r="N2421" s="4">
        <v>4.9548041513223971E-2</v>
      </c>
      <c r="O2421" s="4">
        <v>6.886986465158544E-3</v>
      </c>
      <c r="P2421" s="4">
        <v>3.6204505236979288E-2</v>
      </c>
      <c r="Q2421" s="4">
        <v>3.1708833516667465E-2</v>
      </c>
      <c r="R2421" s="4">
        <v>2.8217513989191256E-2</v>
      </c>
      <c r="S2421" s="4">
        <v>2.0900090869960305E-2</v>
      </c>
      <c r="T2421" s="4">
        <v>4.45741068439428E-2</v>
      </c>
      <c r="U2421" s="4">
        <v>1.6643550624133148E-2</v>
      </c>
      <c r="V2421" s="4">
        <v>2.8217513989191255E-3</v>
      </c>
      <c r="W2421" s="4">
        <v>2.6160983308623081E-2</v>
      </c>
      <c r="X2421" s="4">
        <v>0</v>
      </c>
      <c r="Y2421" s="4">
        <v>4.8495863025491415E-2</v>
      </c>
      <c r="Z2421" s="4">
        <v>3.1947964991152135E-2</v>
      </c>
      <c r="AA2421" s="5">
        <f t="shared" si="74"/>
        <v>0.93495623894016922</v>
      </c>
      <c r="AB2421">
        <f t="shared" si="75"/>
        <v>0</v>
      </c>
    </row>
    <row r="2422" spans="1:28" x14ac:dyDescent="0.5">
      <c r="A2422" s="2">
        <v>2421</v>
      </c>
      <c r="B2422" s="3">
        <v>2939</v>
      </c>
      <c r="C2422" s="4">
        <v>0.11949114039073148</v>
      </c>
      <c r="D2422" s="4">
        <v>9.8818718764198087E-3</v>
      </c>
      <c r="E2422" s="4">
        <v>1.8798273512039981E-2</v>
      </c>
      <c r="F2422" s="4">
        <v>6.6390277146751484E-2</v>
      </c>
      <c r="G2422" s="4">
        <v>9.8250795093139474E-3</v>
      </c>
      <c r="H2422" s="4">
        <v>7.899818264425261E-2</v>
      </c>
      <c r="I2422" s="4">
        <v>7.1785552021808266E-2</v>
      </c>
      <c r="J2422" s="4">
        <v>3.2598818718764196E-2</v>
      </c>
      <c r="K2422" s="4">
        <v>4.8046342571558383E-2</v>
      </c>
      <c r="L2422" s="4">
        <v>4.1458427987278508E-2</v>
      </c>
      <c r="M2422" s="4">
        <v>9.8818718764198087E-3</v>
      </c>
      <c r="N2422" s="4">
        <v>1.1983189459336666E-2</v>
      </c>
      <c r="O2422" s="4">
        <v>4.1401635620172648E-2</v>
      </c>
      <c r="P2422" s="4">
        <v>0.12857791912766925</v>
      </c>
      <c r="Q2422" s="4">
        <v>4.020899591094957E-2</v>
      </c>
      <c r="R2422" s="4">
        <v>2.0672421626533394E-2</v>
      </c>
      <c r="S2422" s="4">
        <v>3.5268059972739664E-2</v>
      </c>
      <c r="T2422" s="4">
        <v>4.2367105860972289E-2</v>
      </c>
      <c r="U2422" s="4">
        <v>1.6810540663334848E-2</v>
      </c>
      <c r="V2422" s="4">
        <v>9.8818718764198087E-3</v>
      </c>
      <c r="W2422" s="4">
        <v>1.1244888686960473E-2</v>
      </c>
      <c r="X2422" s="4">
        <v>2.2035438437074058E-2</v>
      </c>
      <c r="Y2422" s="4">
        <v>3.3507496592457976E-2</v>
      </c>
      <c r="Z2422" s="4">
        <v>3.2314856883234891E-2</v>
      </c>
      <c r="AA2422" s="5">
        <f t="shared" si="74"/>
        <v>0.95343025897319378</v>
      </c>
      <c r="AB2422">
        <f t="shared" si="75"/>
        <v>0</v>
      </c>
    </row>
    <row r="2423" spans="1:28" x14ac:dyDescent="0.5">
      <c r="A2423" s="2">
        <v>2422</v>
      </c>
      <c r="B2423" s="3">
        <v>6971</v>
      </c>
      <c r="C2423" s="4">
        <v>0.14469109387536774</v>
      </c>
      <c r="D2423" s="4">
        <v>4.5199251136667555E-2</v>
      </c>
      <c r="E2423" s="4">
        <v>3.2361594009093338E-2</v>
      </c>
      <c r="F2423" s="4">
        <v>6.2984755282161006E-2</v>
      </c>
      <c r="G2423" s="4">
        <v>6.1714362128911474E-2</v>
      </c>
      <c r="H2423" s="4">
        <v>2.186413479539984E-2</v>
      </c>
      <c r="I2423" s="4">
        <v>6.8601230275474726E-2</v>
      </c>
      <c r="J2423" s="4">
        <v>1.6581973789783364E-2</v>
      </c>
      <c r="K2423" s="4">
        <v>2.0125702059374164E-2</v>
      </c>
      <c r="L2423" s="4">
        <v>1.4308638673442097E-2</v>
      </c>
      <c r="M2423" s="4">
        <v>3.1692966033698852E-2</v>
      </c>
      <c r="N2423" s="4">
        <v>8.0903985022733355E-2</v>
      </c>
      <c r="O2423" s="4">
        <v>2.82161005616475E-2</v>
      </c>
      <c r="P2423" s="4">
        <v>7.1610056164749927E-2</v>
      </c>
      <c r="Q2423" s="4">
        <v>4.8876705001337256E-2</v>
      </c>
      <c r="R2423" s="4">
        <v>3.0890612463225463E-2</v>
      </c>
      <c r="S2423" s="4">
        <v>3.303022198448783E-2</v>
      </c>
      <c r="T2423" s="4">
        <v>4.2457876437550147E-2</v>
      </c>
      <c r="U2423" s="4">
        <v>3.6774538646696976E-2</v>
      </c>
      <c r="V2423" s="4">
        <v>3.0155121690291522E-2</v>
      </c>
      <c r="W2423" s="4">
        <v>4.3527681198181331E-2</v>
      </c>
      <c r="X2423" s="4">
        <v>3.3431398769724528E-2</v>
      </c>
      <c r="Y2423" s="4">
        <v>0</v>
      </c>
      <c r="Z2423" s="4">
        <v>0</v>
      </c>
      <c r="AA2423" s="5">
        <f t="shared" si="74"/>
        <v>0.99999999999999989</v>
      </c>
      <c r="AB2423">
        <f t="shared" si="75"/>
        <v>1</v>
      </c>
    </row>
    <row r="2424" spans="1:28" x14ac:dyDescent="0.5">
      <c r="A2424" s="2">
        <v>2423</v>
      </c>
      <c r="B2424" s="3">
        <v>3664</v>
      </c>
      <c r="C2424" s="4">
        <v>0.10841711019120835</v>
      </c>
      <c r="D2424" s="4">
        <v>7.8980222090807545E-2</v>
      </c>
      <c r="E2424" s="4">
        <v>8.5419541362770218E-3</v>
      </c>
      <c r="F2424" s="4">
        <v>5.4997043169722058E-2</v>
      </c>
      <c r="G2424" s="4">
        <v>9.1990275313752544E-4</v>
      </c>
      <c r="H2424" s="4">
        <v>5.9136605558840927E-4</v>
      </c>
      <c r="I2424" s="4">
        <v>2.6414350482948944E-2</v>
      </c>
      <c r="J2424" s="4">
        <v>1.655824955647546E-2</v>
      </c>
      <c r="K2424" s="4">
        <v>4.5666600959327154E-2</v>
      </c>
      <c r="L2424" s="4">
        <v>4.1789867928247584E-2</v>
      </c>
      <c r="M2424" s="4">
        <v>1.7543859649122806E-2</v>
      </c>
      <c r="N2424" s="4">
        <v>2.6020106445890007E-2</v>
      </c>
      <c r="O2424" s="4">
        <v>7.5366318417767267E-2</v>
      </c>
      <c r="P2424" s="4">
        <v>0.13410867993954925</v>
      </c>
      <c r="Q2424" s="4">
        <v>2.2011958735790788E-2</v>
      </c>
      <c r="R2424" s="4">
        <v>4.8557723897759378E-2</v>
      </c>
      <c r="S2424" s="4">
        <v>4.8229187200210265E-2</v>
      </c>
      <c r="T2424" s="4">
        <v>2.6348643143439123E-2</v>
      </c>
      <c r="U2424" s="4">
        <v>5.9136605558840927E-4</v>
      </c>
      <c r="V2424" s="4">
        <v>4.1329916551678822E-2</v>
      </c>
      <c r="W2424" s="4">
        <v>2.5100203692752482E-2</v>
      </c>
      <c r="X2424" s="4">
        <v>1.3075760562454826E-2</v>
      </c>
      <c r="Y2424" s="4">
        <v>2.7334253236086469E-2</v>
      </c>
      <c r="Z2424" s="4">
        <v>4.8623431237269206E-2</v>
      </c>
      <c r="AA2424" s="5">
        <f t="shared" si="74"/>
        <v>0.93711807608909914</v>
      </c>
      <c r="AB2424">
        <f t="shared" si="75"/>
        <v>0</v>
      </c>
    </row>
    <row r="2425" spans="1:28" x14ac:dyDescent="0.5">
      <c r="A2425" s="2">
        <v>2424</v>
      </c>
      <c r="B2425" s="3">
        <v>4974</v>
      </c>
      <c r="C2425" s="4">
        <v>0.14221100742715673</v>
      </c>
      <c r="D2425" s="4">
        <v>5.7322414778137501E-2</v>
      </c>
      <c r="E2425" s="4">
        <v>3.1089316320700819E-2</v>
      </c>
      <c r="F2425" s="4">
        <v>1.3235574176347362E-2</v>
      </c>
      <c r="G2425" s="4">
        <v>1.2807084364882879E-2</v>
      </c>
      <c r="H2425" s="4">
        <v>5.9845743667872785E-2</v>
      </c>
      <c r="I2425" s="4">
        <v>3.6231194058274616E-2</v>
      </c>
      <c r="J2425" s="4">
        <v>7.2938487907065322E-2</v>
      </c>
      <c r="K2425" s="4">
        <v>3.6802513806893922E-2</v>
      </c>
      <c r="L2425" s="4">
        <v>7.5080936964387737E-2</v>
      </c>
      <c r="M2425" s="4">
        <v>9.4267758522186256E-3</v>
      </c>
      <c r="N2425" s="4">
        <v>2.8232717577604267E-2</v>
      </c>
      <c r="O2425" s="4">
        <v>4.2753761188345077E-2</v>
      </c>
      <c r="P2425" s="4">
        <v>6.965339935250428E-2</v>
      </c>
      <c r="Q2425" s="4">
        <v>3.4326794896210246E-2</v>
      </c>
      <c r="R2425" s="4">
        <v>3.2470005713197483E-2</v>
      </c>
      <c r="S2425" s="4">
        <v>4.9514378213673584E-2</v>
      </c>
      <c r="T2425" s="4">
        <v>2.9851456865358981E-2</v>
      </c>
      <c r="U2425" s="4">
        <v>1.5663683107979432E-2</v>
      </c>
      <c r="V2425" s="4">
        <v>2.4804799085888403E-2</v>
      </c>
      <c r="W2425" s="4">
        <v>1.1902494762902303E-3</v>
      </c>
      <c r="X2425" s="4">
        <v>1.1378784993334603E-2</v>
      </c>
      <c r="Y2425" s="4">
        <v>6.09407731860598E-3</v>
      </c>
      <c r="Z2425" s="4">
        <v>4.2706151209293469E-2</v>
      </c>
      <c r="AA2425" s="5">
        <f t="shared" si="74"/>
        <v>0.93563130832222408</v>
      </c>
      <c r="AB2425">
        <f t="shared" si="75"/>
        <v>0</v>
      </c>
    </row>
    <row r="2426" spans="1:28" x14ac:dyDescent="0.5">
      <c r="A2426" s="2">
        <v>2425</v>
      </c>
      <c r="B2426" s="3">
        <v>3301</v>
      </c>
      <c r="C2426" s="4">
        <v>0.11119385435447206</v>
      </c>
      <c r="D2426" s="4">
        <v>1.4893783804969821E-2</v>
      </c>
      <c r="E2426" s="4">
        <v>4.2839225523242139E-2</v>
      </c>
      <c r="F2426" s="4">
        <v>6.161323195108568E-2</v>
      </c>
      <c r="G2426" s="4">
        <v>1.9557889785999844E-2</v>
      </c>
      <c r="H2426" s="4">
        <v>1.2267774555146195E-2</v>
      </c>
      <c r="I2426" s="4">
        <v>2.8650936740612996E-2</v>
      </c>
      <c r="J2426" s="4">
        <v>3.0022732617386534E-2</v>
      </c>
      <c r="K2426" s="4">
        <v>3.9938857098063808E-2</v>
      </c>
      <c r="L2426" s="4">
        <v>7.2744375636905223E-2</v>
      </c>
      <c r="M2426" s="4">
        <v>7.0902249745237914E-2</v>
      </c>
      <c r="N2426" s="4">
        <v>4.3701497217214079E-2</v>
      </c>
      <c r="O2426" s="4">
        <v>7.0471113898251947E-2</v>
      </c>
      <c r="P2426" s="4">
        <v>7.7094928274672722E-2</v>
      </c>
      <c r="Q2426" s="4">
        <v>4.8091244022889397E-2</v>
      </c>
      <c r="R2426" s="4">
        <v>2.1047268166496824E-2</v>
      </c>
      <c r="S2426" s="4">
        <v>3.4765226934232188E-2</v>
      </c>
      <c r="T2426" s="4">
        <v>3.1747276005330408E-2</v>
      </c>
      <c r="U2426" s="4">
        <v>4.1937759661362387E-2</v>
      </c>
      <c r="V2426" s="4">
        <v>3.4882809437955631E-2</v>
      </c>
      <c r="W2426" s="4">
        <v>4.754252567217998E-2</v>
      </c>
      <c r="X2426" s="4">
        <v>2.8650936740612996E-2</v>
      </c>
      <c r="Y2426" s="4">
        <v>1.5442502155679235E-2</v>
      </c>
      <c r="Z2426" s="4">
        <v>0</v>
      </c>
      <c r="AA2426" s="5">
        <f t="shared" si="74"/>
        <v>1.0000000000000002</v>
      </c>
      <c r="AB2426">
        <f t="shared" si="75"/>
        <v>1</v>
      </c>
    </row>
    <row r="2427" spans="1:28" x14ac:dyDescent="0.5">
      <c r="A2427" s="2">
        <v>2426</v>
      </c>
      <c r="B2427" s="3">
        <v>3517</v>
      </c>
      <c r="C2427" s="4">
        <v>0.13315812527376258</v>
      </c>
      <c r="D2427" s="4">
        <v>1.2045554095488392E-3</v>
      </c>
      <c r="E2427" s="4">
        <v>4.0735873850197106E-2</v>
      </c>
      <c r="F2427" s="4">
        <v>3.8545773105562856E-2</v>
      </c>
      <c r="G2427" s="4">
        <v>6.0556285589137102E-2</v>
      </c>
      <c r="H2427" s="4">
        <v>5.4424003504161191E-2</v>
      </c>
      <c r="I2427" s="4">
        <v>2.1243977222952255E-2</v>
      </c>
      <c r="J2427" s="4">
        <v>6.7564607971966714E-2</v>
      </c>
      <c r="K2427" s="4">
        <v>3.504161191414805E-3</v>
      </c>
      <c r="L2427" s="4">
        <v>7.676303109943057E-2</v>
      </c>
      <c r="M2427" s="4">
        <v>4.2378449408672796E-2</v>
      </c>
      <c r="N2427" s="4">
        <v>7.0083223828296098E-2</v>
      </c>
      <c r="O2427" s="4">
        <v>6.1103810775295662E-2</v>
      </c>
      <c r="P2427" s="4">
        <v>0.28274200613228206</v>
      </c>
      <c r="Q2427" s="4">
        <v>2.4748138414367061E-2</v>
      </c>
      <c r="R2427" s="4">
        <v>2.1243977222952255E-2</v>
      </c>
      <c r="S2427" s="4">
        <v>0</v>
      </c>
      <c r="T2427" s="4">
        <v>0</v>
      </c>
      <c r="U2427" s="4">
        <v>0</v>
      </c>
      <c r="V2427" s="4">
        <v>0</v>
      </c>
      <c r="W2427" s="4">
        <v>0</v>
      </c>
      <c r="X2427" s="4">
        <v>0</v>
      </c>
      <c r="Y2427" s="4">
        <v>0</v>
      </c>
      <c r="Z2427" s="4">
        <v>0</v>
      </c>
      <c r="AA2427" s="5">
        <f t="shared" si="74"/>
        <v>1</v>
      </c>
      <c r="AB2427">
        <f t="shared" si="75"/>
        <v>1</v>
      </c>
    </row>
    <row r="2428" spans="1:28" x14ac:dyDescent="0.5">
      <c r="A2428" s="2">
        <v>2427</v>
      </c>
      <c r="B2428" s="3">
        <v>4115</v>
      </c>
      <c r="C2428" s="4">
        <v>0.11976218245953403</v>
      </c>
      <c r="D2428" s="4">
        <v>7.4047734190538506E-2</v>
      </c>
      <c r="E2428" s="4">
        <v>5.9937985378203849E-2</v>
      </c>
      <c r="F2428" s="4">
        <v>3.6355360851136463E-2</v>
      </c>
      <c r="G2428" s="4">
        <v>2.7878132734048301E-3</v>
      </c>
      <c r="H2428" s="4">
        <v>2.281455352317014E-2</v>
      </c>
      <c r="I2428" s="4">
        <v>3.442095980428413E-3</v>
      </c>
      <c r="J2428" s="4">
        <v>6.6537706596876509E-2</v>
      </c>
      <c r="K2428" s="4">
        <v>3.3283076835547466E-2</v>
      </c>
      <c r="L2428" s="4">
        <v>4.6966119534605867E-2</v>
      </c>
      <c r="M2428" s="4">
        <v>6.1445680311779931E-2</v>
      </c>
      <c r="N2428" s="4">
        <v>7.0833214803857417E-2</v>
      </c>
      <c r="O2428" s="4">
        <v>2.250163570676756E-2</v>
      </c>
      <c r="P2428" s="4">
        <v>5.8202713850880439E-2</v>
      </c>
      <c r="Q2428" s="4">
        <v>3.1377122862913547E-2</v>
      </c>
      <c r="R2428" s="4">
        <v>4.0707763206554205E-2</v>
      </c>
      <c r="S2428" s="4">
        <v>4.0764657354991039E-2</v>
      </c>
      <c r="T2428" s="4">
        <v>2.2074929593491308E-2</v>
      </c>
      <c r="U2428" s="4">
        <v>2.9528063038716468E-2</v>
      </c>
      <c r="V2428" s="4">
        <v>4.7506613944755784E-2</v>
      </c>
      <c r="W2428" s="4">
        <v>4.6766990015076948E-2</v>
      </c>
      <c r="X2428" s="4">
        <v>4.9128097175205533E-2</v>
      </c>
      <c r="Y2428" s="4">
        <v>5.3764970272807446E-3</v>
      </c>
      <c r="Z2428" s="4">
        <v>7.8513924842829909E-3</v>
      </c>
      <c r="AA2428" s="5">
        <f t="shared" si="74"/>
        <v>0.99999999999999989</v>
      </c>
      <c r="AB2428">
        <f t="shared" si="75"/>
        <v>0</v>
      </c>
    </row>
    <row r="2429" spans="1:28" x14ac:dyDescent="0.5">
      <c r="A2429" s="2">
        <v>2428</v>
      </c>
      <c r="B2429" s="3">
        <v>4212</v>
      </c>
      <c r="C2429" s="4">
        <v>0.14556962025316456</v>
      </c>
      <c r="D2429" s="4">
        <v>2.4295630869742752E-2</v>
      </c>
      <c r="E2429" s="4">
        <v>4.3589220089832584E-2</v>
      </c>
      <c r="F2429" s="4">
        <v>4.6957942017149855E-3</v>
      </c>
      <c r="G2429" s="4">
        <v>1.0718660677827684E-2</v>
      </c>
      <c r="H2429" s="4">
        <v>7.5643119640669665E-2</v>
      </c>
      <c r="I2429" s="4">
        <v>6.0739077174356879E-2</v>
      </c>
      <c r="J2429" s="4">
        <v>2.5520620661494488E-2</v>
      </c>
      <c r="K2429" s="4">
        <v>5.9820334830543082E-2</v>
      </c>
      <c r="L2429" s="4">
        <v>5.3287055941200492E-2</v>
      </c>
      <c r="M2429" s="4">
        <v>6.4924458962841977E-2</v>
      </c>
      <c r="N2429" s="4">
        <v>7.309105757452021E-2</v>
      </c>
      <c r="O2429" s="4">
        <v>6.1045324622294811E-2</v>
      </c>
      <c r="P2429" s="4">
        <v>0.20722743977133523</v>
      </c>
      <c r="Q2429" s="4">
        <v>4.2364230298080847E-2</v>
      </c>
      <c r="R2429" s="4">
        <v>3.2053899550837074E-2</v>
      </c>
      <c r="S2429" s="4">
        <v>1.5414454879542671E-2</v>
      </c>
      <c r="T2429" s="4">
        <v>0</v>
      </c>
      <c r="U2429" s="4">
        <v>0</v>
      </c>
      <c r="V2429" s="4">
        <v>0</v>
      </c>
      <c r="W2429" s="4">
        <v>0</v>
      </c>
      <c r="X2429" s="4">
        <v>0</v>
      </c>
      <c r="Y2429" s="4">
        <v>0</v>
      </c>
      <c r="Z2429" s="4">
        <v>0</v>
      </c>
      <c r="AA2429" s="5">
        <f t="shared" si="74"/>
        <v>0.99999999999999989</v>
      </c>
      <c r="AB2429">
        <f t="shared" si="75"/>
        <v>1</v>
      </c>
    </row>
    <row r="2430" spans="1:28" x14ac:dyDescent="0.5">
      <c r="A2430" s="2">
        <v>2429</v>
      </c>
      <c r="B2430" s="3">
        <v>3225</v>
      </c>
      <c r="C2430" s="4">
        <v>0.12783310439560439</v>
      </c>
      <c r="D2430" s="4">
        <v>3.434065934065934E-3</v>
      </c>
      <c r="E2430" s="4">
        <v>2.2235576923076924E-2</v>
      </c>
      <c r="F2430" s="4">
        <v>5.1167582417582416E-2</v>
      </c>
      <c r="G2430" s="4">
        <v>3.0563186813186812E-2</v>
      </c>
      <c r="H2430" s="4">
        <v>5.056662087912088E-2</v>
      </c>
      <c r="I2430" s="4">
        <v>7.4690934065934069E-3</v>
      </c>
      <c r="J2430" s="4">
        <v>5.3142170329670328E-2</v>
      </c>
      <c r="K2430" s="4">
        <v>2.3094093406593408E-2</v>
      </c>
      <c r="L2430" s="4">
        <v>2.9017857142857144E-2</v>
      </c>
      <c r="M2430" s="4">
        <v>5.7434752747252744E-2</v>
      </c>
      <c r="N2430" s="4">
        <v>3.494162087912088E-2</v>
      </c>
      <c r="O2430" s="4">
        <v>5.0910027472527472E-2</v>
      </c>
      <c r="P2430" s="4">
        <v>5.425824175824176E-2</v>
      </c>
      <c r="Q2430" s="4">
        <v>2.0518543956043956E-2</v>
      </c>
      <c r="R2430" s="4">
        <v>4.3698489010989008E-2</v>
      </c>
      <c r="S2430" s="4">
        <v>4.7046703296703296E-2</v>
      </c>
      <c r="T2430" s="4">
        <v>3.7603021978021976E-2</v>
      </c>
      <c r="U2430" s="4">
        <v>3.2795329670329672E-2</v>
      </c>
      <c r="V2430" s="4">
        <v>3.9234203296703296E-2</v>
      </c>
      <c r="W2430" s="4">
        <v>4.550137362637363E-3</v>
      </c>
      <c r="X2430" s="4">
        <v>4.5072115384615384E-2</v>
      </c>
      <c r="Y2430" s="4">
        <v>2.4553571428571428E-2</v>
      </c>
      <c r="Z2430" s="4">
        <v>2.2664835164835164E-2</v>
      </c>
      <c r="AA2430" s="5">
        <f t="shared" si="74"/>
        <v>0.91380494505494514</v>
      </c>
      <c r="AB2430">
        <f t="shared" si="75"/>
        <v>0</v>
      </c>
    </row>
    <row r="2431" spans="1:28" x14ac:dyDescent="0.5">
      <c r="A2431" s="2">
        <v>2430</v>
      </c>
      <c r="B2431" s="3">
        <v>3065</v>
      </c>
      <c r="C2431" s="4">
        <v>0.14434332651842738</v>
      </c>
      <c r="D2431" s="4">
        <v>5.9741998516401003E-2</v>
      </c>
      <c r="E2431" s="4">
        <v>1.7839373269888367E-2</v>
      </c>
      <c r="F2431" s="4">
        <v>5.0062419713773954E-2</v>
      </c>
      <c r="G2431" s="4">
        <v>5.6141557055236921E-2</v>
      </c>
      <c r="H2431" s="4">
        <v>9.2272620361491565E-3</v>
      </c>
      <c r="I2431" s="4">
        <v>7.5681641367082192E-2</v>
      </c>
      <c r="J2431" s="4">
        <v>5.2106891498254057E-3</v>
      </c>
      <c r="K2431" s="4">
        <v>7.9064970780336891E-2</v>
      </c>
      <c r="L2431" s="4">
        <v>6.1442709558357907E-2</v>
      </c>
      <c r="M2431" s="4">
        <v>2.9581516527654648E-2</v>
      </c>
      <c r="N2431" s="4">
        <v>9.715764143945288E-3</v>
      </c>
      <c r="O2431" s="4">
        <v>6.1171319498471169E-2</v>
      </c>
      <c r="P2431" s="4">
        <v>4.6624812288541914E-2</v>
      </c>
      <c r="Q2431" s="4">
        <v>4.5774456767563462E-2</v>
      </c>
      <c r="R2431" s="4">
        <v>2.7826527473720396E-2</v>
      </c>
      <c r="S2431" s="4">
        <v>3.1589802970816525E-2</v>
      </c>
      <c r="T2431" s="4">
        <v>4.9429176240704892E-2</v>
      </c>
      <c r="U2431" s="4">
        <v>1.7911743952524831E-2</v>
      </c>
      <c r="V2431" s="4">
        <v>4.0654230971033635E-2</v>
      </c>
      <c r="W2431" s="4">
        <v>1.6373866946499973E-2</v>
      </c>
      <c r="X2431" s="4">
        <v>1.9938123066345823E-2</v>
      </c>
      <c r="Y2431" s="4">
        <v>9.1729840241718073E-3</v>
      </c>
      <c r="Z2431" s="4">
        <v>2.699426462340106E-2</v>
      </c>
      <c r="AA2431" s="5">
        <f t="shared" si="74"/>
        <v>0.99151453746087437</v>
      </c>
      <c r="AB2431">
        <f t="shared" si="75"/>
        <v>0</v>
      </c>
    </row>
    <row r="2432" spans="1:28" x14ac:dyDescent="0.5">
      <c r="A2432" s="2">
        <v>2431</v>
      </c>
      <c r="B2432" s="3">
        <v>3498</v>
      </c>
      <c r="C2432" s="4">
        <v>0.12022397891963109</v>
      </c>
      <c r="D2432" s="4">
        <v>4.1355584833845703E-3</v>
      </c>
      <c r="E2432" s="4">
        <v>8.0185917142438876E-2</v>
      </c>
      <c r="F2432" s="4">
        <v>3.9086517347386912E-2</v>
      </c>
      <c r="G2432" s="4">
        <v>3.3853022983457763E-2</v>
      </c>
      <c r="H2432" s="4">
        <v>1.1345337432293955E-2</v>
      </c>
      <c r="I2432" s="4">
        <v>6.9023569023569029E-2</v>
      </c>
      <c r="J2432" s="4">
        <v>8.1942614551310203E-2</v>
      </c>
      <c r="K2432" s="4">
        <v>3.7842190016103061E-2</v>
      </c>
      <c r="L2432" s="4">
        <v>4.3734445908358954E-2</v>
      </c>
      <c r="M2432" s="4">
        <v>5.5738544868979653E-2</v>
      </c>
      <c r="N2432" s="4">
        <v>3.041282389108476E-2</v>
      </c>
      <c r="O2432" s="4">
        <v>4.7430830039525688E-2</v>
      </c>
      <c r="P2432" s="4">
        <v>6.6205533596837951E-2</v>
      </c>
      <c r="Q2432" s="4">
        <v>2.1922119748206705E-2</v>
      </c>
      <c r="R2432" s="4">
        <v>3.8317962231005712E-2</v>
      </c>
      <c r="S2432" s="4">
        <v>2.532572097789489E-2</v>
      </c>
      <c r="T2432" s="4">
        <v>4.6406089884350757E-2</v>
      </c>
      <c r="U2432" s="4">
        <v>3.8537549407114624E-2</v>
      </c>
      <c r="V2432" s="4">
        <v>1.8298931342409603E-3</v>
      </c>
      <c r="W2432" s="4">
        <v>2.4813350900307424E-2</v>
      </c>
      <c r="X2432" s="4">
        <v>4.1721563460693899E-3</v>
      </c>
      <c r="Y2432" s="4">
        <v>8.0515297906602254E-4</v>
      </c>
      <c r="Z2432" s="4">
        <v>1.9543258673693456E-2</v>
      </c>
      <c r="AA2432" s="5">
        <f t="shared" si="74"/>
        <v>0.94283413848631237</v>
      </c>
      <c r="AB2432">
        <f t="shared" si="75"/>
        <v>0</v>
      </c>
    </row>
    <row r="2433" spans="1:28" x14ac:dyDescent="0.5">
      <c r="A2433" s="2">
        <v>2432</v>
      </c>
      <c r="B2433" s="3">
        <v>4614</v>
      </c>
      <c r="C2433" s="4">
        <v>0.13081386517604884</v>
      </c>
      <c r="D2433" s="4">
        <v>3.5635082176383025E-2</v>
      </c>
      <c r="E2433" s="4">
        <v>8.3239663395813721E-3</v>
      </c>
      <c r="F2433" s="4">
        <v>5.8936112039371753E-3</v>
      </c>
      <c r="G2433" s="4">
        <v>8.6277607315368952E-3</v>
      </c>
      <c r="H2433" s="4">
        <v>3.4632560682929796E-2</v>
      </c>
      <c r="I2433" s="4">
        <v>3.7670504602485039E-3</v>
      </c>
      <c r="J2433" s="4">
        <v>1.4217577543518546E-2</v>
      </c>
      <c r="K2433" s="4">
        <v>6.0515842877540478E-2</v>
      </c>
      <c r="L2433" s="4">
        <v>4.8698241030470581E-2</v>
      </c>
      <c r="M2433" s="4">
        <v>5.4075401768083359E-3</v>
      </c>
      <c r="N2433" s="4">
        <v>5.2070358781176898E-2</v>
      </c>
      <c r="O2433" s="4">
        <v>4.0829966278822495E-2</v>
      </c>
      <c r="P2433" s="4">
        <v>4.6298265334021933E-2</v>
      </c>
      <c r="Q2433" s="4">
        <v>4.6298265334021933E-2</v>
      </c>
      <c r="R2433" s="4">
        <v>4.5812194306893095E-2</v>
      </c>
      <c r="S2433" s="4">
        <v>3.0136403681988031E-2</v>
      </c>
      <c r="T2433" s="4">
        <v>4.8880517665643892E-2</v>
      </c>
      <c r="U2433" s="4">
        <v>2.9164261627730352E-3</v>
      </c>
      <c r="V2433" s="4">
        <v>5.680955129568308E-3</v>
      </c>
      <c r="W2433" s="4">
        <v>3.7366710210529515E-3</v>
      </c>
      <c r="X2433" s="4">
        <v>3.8065437312027217E-2</v>
      </c>
      <c r="Y2433" s="4">
        <v>2.4759242944375245E-2</v>
      </c>
      <c r="Z2433" s="4">
        <v>3.2718656013609987E-2</v>
      </c>
      <c r="AA2433" s="5">
        <f t="shared" si="74"/>
        <v>0.77473645836497862</v>
      </c>
      <c r="AB2433">
        <f t="shared" si="75"/>
        <v>0</v>
      </c>
    </row>
    <row r="2434" spans="1:28" x14ac:dyDescent="0.5">
      <c r="A2434" s="2">
        <v>2433</v>
      </c>
      <c r="B2434" s="3">
        <v>3161</v>
      </c>
      <c r="C2434" s="4">
        <v>0.12422004329555583</v>
      </c>
      <c r="D2434" s="4">
        <v>3.8647650579396411E-2</v>
      </c>
      <c r="E2434" s="4">
        <v>6.1186807589456257E-2</v>
      </c>
      <c r="F2434" s="4">
        <v>4.9280529733859671E-2</v>
      </c>
      <c r="G2434" s="4">
        <v>7.3602444925506175E-2</v>
      </c>
      <c r="H2434" s="4">
        <v>4.749777155227302E-2</v>
      </c>
      <c r="I2434" s="4">
        <v>2.9415509996179805E-2</v>
      </c>
      <c r="J2434" s="4">
        <v>7.2074366484146182E-2</v>
      </c>
      <c r="K2434" s="4">
        <v>3.1771297593276453E-2</v>
      </c>
      <c r="L2434" s="4">
        <v>7.6403922067999489E-4</v>
      </c>
      <c r="M2434" s="4">
        <v>6.0359098433719595E-2</v>
      </c>
      <c r="N2434" s="4">
        <v>3.2981026359353113E-2</v>
      </c>
      <c r="O2434" s="4">
        <v>2.3876225646249839E-2</v>
      </c>
      <c r="P2434" s="4">
        <v>8.1624856742646121E-2</v>
      </c>
      <c r="Q2434" s="4">
        <v>3.3872405450146442E-2</v>
      </c>
      <c r="R2434" s="4">
        <v>3.7692601553546416E-2</v>
      </c>
      <c r="S2434" s="4">
        <v>2.6805042658856488E-2</v>
      </c>
      <c r="T2434" s="4">
        <v>2.1456768114096525E-2</v>
      </c>
      <c r="U2434" s="4">
        <v>1.98013498026232E-2</v>
      </c>
      <c r="V2434" s="4">
        <v>6.3669935056666245E-3</v>
      </c>
      <c r="W2434" s="4">
        <v>4.4505284604609702E-2</v>
      </c>
      <c r="X2434" s="4">
        <v>3.5846173436903092E-2</v>
      </c>
      <c r="Y2434" s="4">
        <v>1.3943715777409908E-2</v>
      </c>
      <c r="Z2434" s="4">
        <v>3.2407996943843116E-2</v>
      </c>
      <c r="AA2434" s="5">
        <f t="shared" si="74"/>
        <v>0.99999999999999989</v>
      </c>
      <c r="AB2434">
        <f t="shared" si="75"/>
        <v>0</v>
      </c>
    </row>
    <row r="2435" spans="1:28" x14ac:dyDescent="0.5">
      <c r="A2435" s="2">
        <v>2434</v>
      </c>
      <c r="B2435" s="3">
        <v>5680</v>
      </c>
      <c r="C2435" s="4">
        <v>0.13103065832211044</v>
      </c>
      <c r="D2435" s="4">
        <v>2.13895270537907E-2</v>
      </c>
      <c r="E2435" s="4">
        <v>7.5576328923393804E-2</v>
      </c>
      <c r="F2435" s="4">
        <v>3.2638833874673215E-2</v>
      </c>
      <c r="G2435" s="4">
        <v>4.9592014576566583E-2</v>
      </c>
      <c r="H2435" s="4">
        <v>2.4954448229422482E-2</v>
      </c>
      <c r="I2435" s="4">
        <v>2.13895270537907E-2</v>
      </c>
      <c r="J2435" s="4">
        <v>6.8050384219282264E-2</v>
      </c>
      <c r="K2435" s="4">
        <v>3.8342707755684068E-2</v>
      </c>
      <c r="L2435" s="4">
        <v>1.069476352689535E-2</v>
      </c>
      <c r="M2435" s="4">
        <v>6.6862077160738331E-2</v>
      </c>
      <c r="N2435" s="4">
        <v>1.6715519290184583E-2</v>
      </c>
      <c r="O2435" s="4">
        <v>5.6246534104412577E-3</v>
      </c>
      <c r="P2435" s="4">
        <v>3.6520636932583381E-2</v>
      </c>
      <c r="Q2435" s="4">
        <v>4.7769943753465896E-2</v>
      </c>
      <c r="R2435" s="4">
        <v>2.1310306583221104E-2</v>
      </c>
      <c r="S2435" s="4">
        <v>4.0798542343341522E-2</v>
      </c>
      <c r="T2435" s="4">
        <v>3.7867384932266497E-2</v>
      </c>
      <c r="U2435" s="4">
        <v>3.7946605402836092E-2</v>
      </c>
      <c r="V2435" s="4">
        <v>7.7636061158203283E-3</v>
      </c>
      <c r="W2435" s="4">
        <v>2.8519369405054267E-2</v>
      </c>
      <c r="X2435" s="4">
        <v>2.6618078111383982E-2</v>
      </c>
      <c r="Y2435" s="4">
        <v>0</v>
      </c>
      <c r="Z2435" s="4">
        <v>3.6282975520874595E-2</v>
      </c>
      <c r="AA2435" s="5">
        <f t="shared" ref="AA2435:AA2447" si="76">SUM(C2435:Z2435)</f>
        <v>0.88425889249782141</v>
      </c>
      <c r="AB2435">
        <f t="shared" ref="AB2435:AB2447" si="77">IF(AND(AA2435=1, Z2435=0),1,0)</f>
        <v>0</v>
      </c>
    </row>
    <row r="2436" spans="1:28" x14ac:dyDescent="0.5">
      <c r="A2436" s="2">
        <v>2435</v>
      </c>
      <c r="B2436" s="3">
        <v>3753</v>
      </c>
      <c r="C2436" s="4">
        <v>0.11072251130256761</v>
      </c>
      <c r="D2436" s="4">
        <v>7.9331229207540738E-2</v>
      </c>
      <c r="E2436" s="4">
        <v>5.502004606329438E-2</v>
      </c>
      <c r="F2436" s="4">
        <v>3.8727288236799454E-2</v>
      </c>
      <c r="G2436" s="4">
        <v>5.4508231681310242E-2</v>
      </c>
      <c r="H2436" s="4">
        <v>2.4652392732235774E-2</v>
      </c>
      <c r="I2436" s="4">
        <v>3.4120958798942252E-3</v>
      </c>
      <c r="J2436" s="4">
        <v>5.6299582018254713E-3</v>
      </c>
      <c r="K2436" s="4">
        <v>2.3628763968267508E-2</v>
      </c>
      <c r="L2436" s="4">
        <v>3.6765333105860276E-2</v>
      </c>
      <c r="M2436" s="4">
        <v>6.0991213853109273E-2</v>
      </c>
      <c r="N2436" s="4">
        <v>5.0840228610423956E-2</v>
      </c>
      <c r="O2436" s="4">
        <v>6.141772583809605E-3</v>
      </c>
      <c r="P2436" s="4">
        <v>9.4088543888083256E-2</v>
      </c>
      <c r="Q2436" s="4">
        <v>2.047257527936535E-2</v>
      </c>
      <c r="R2436" s="4">
        <v>3.5827006738889361E-2</v>
      </c>
      <c r="S2436" s="4">
        <v>3.9580312206773008E-2</v>
      </c>
      <c r="T2436" s="4">
        <v>4.1286360146720123E-2</v>
      </c>
      <c r="U2436" s="4">
        <v>0</v>
      </c>
      <c r="V2436" s="4">
        <v>2.0301970485370639E-2</v>
      </c>
      <c r="W2436" s="4">
        <v>3.7533054678836474E-3</v>
      </c>
      <c r="X2436" s="4">
        <v>3.4120958798942252E-3</v>
      </c>
      <c r="Y2436" s="4">
        <v>1.8084108163439392E-2</v>
      </c>
      <c r="Z2436" s="4">
        <v>4.8622366288492711E-3</v>
      </c>
      <c r="AA2436" s="5">
        <f t="shared" si="76"/>
        <v>0.83203958031220704</v>
      </c>
      <c r="AB2436">
        <f t="shared" si="77"/>
        <v>0</v>
      </c>
    </row>
    <row r="2437" spans="1:28" x14ac:dyDescent="0.5">
      <c r="A2437" s="2">
        <v>2436</v>
      </c>
      <c r="B2437" s="3">
        <v>4846</v>
      </c>
      <c r="C2437" s="4">
        <v>0.10589065255731922</v>
      </c>
      <c r="D2437" s="4">
        <v>3.8941798941798944E-2</v>
      </c>
      <c r="E2437" s="4">
        <v>1.3121693121693121E-2</v>
      </c>
      <c r="F2437" s="4">
        <v>2.8077601410934745E-2</v>
      </c>
      <c r="G2437" s="4">
        <v>6.9841269841269843E-2</v>
      </c>
      <c r="H2437" s="4">
        <v>5.9541446208112872E-2</v>
      </c>
      <c r="I2437" s="4">
        <v>4.656084656084656E-2</v>
      </c>
      <c r="J2437" s="4">
        <v>5.0088183421516759E-3</v>
      </c>
      <c r="K2437" s="4">
        <v>5.5661375661375662E-2</v>
      </c>
      <c r="L2437" s="4">
        <v>7.9929453262786596E-2</v>
      </c>
      <c r="M2437" s="4">
        <v>6.5044091710758381E-2</v>
      </c>
      <c r="N2437" s="4">
        <v>7.9576719576719579E-2</v>
      </c>
      <c r="O2437" s="4">
        <v>7.7742504409171076E-2</v>
      </c>
      <c r="P2437" s="4">
        <v>0.11492063492063492</v>
      </c>
      <c r="Q2437" s="4">
        <v>3.0405643738977074E-2</v>
      </c>
      <c r="R2437" s="4">
        <v>4.1552028218694886E-2</v>
      </c>
      <c r="S2437" s="4">
        <v>3.8377425044091709E-2</v>
      </c>
      <c r="T2437" s="4">
        <v>2.8500881834215168E-2</v>
      </c>
      <c r="U2437" s="4">
        <v>1.82010582010582E-2</v>
      </c>
      <c r="V2437" s="4">
        <v>3.0335097001763667E-3</v>
      </c>
      <c r="W2437" s="4">
        <v>7.0546737213403874E-5</v>
      </c>
      <c r="X2437" s="4">
        <v>0</v>
      </c>
      <c r="Y2437" s="4">
        <v>0</v>
      </c>
      <c r="Z2437" s="4">
        <v>0</v>
      </c>
      <c r="AA2437" s="5">
        <f t="shared" si="76"/>
        <v>0.99999999999999978</v>
      </c>
      <c r="AB2437">
        <f t="shared" si="77"/>
        <v>1</v>
      </c>
    </row>
    <row r="2438" spans="1:28" x14ac:dyDescent="0.5">
      <c r="A2438" s="2">
        <v>2437</v>
      </c>
      <c r="B2438" s="3">
        <v>5091</v>
      </c>
      <c r="C2438" s="4">
        <v>0.10252251244476761</v>
      </c>
      <c r="D2438" s="4">
        <v>4.8268918843335756E-2</v>
      </c>
      <c r="E2438" s="4">
        <v>3.4006376195536661E-2</v>
      </c>
      <c r="F2438" s="4">
        <v>5.0841769673919124E-2</v>
      </c>
      <c r="G2438" s="4">
        <v>6.0797583757480844E-2</v>
      </c>
      <c r="H2438" s="4">
        <v>4.8604508082107499E-2</v>
      </c>
      <c r="I2438" s="4">
        <v>1.2752391073326248E-2</v>
      </c>
      <c r="J2438" s="4">
        <v>4.5472341853571227E-2</v>
      </c>
      <c r="K2438" s="4">
        <v>7.6849935678729234E-2</v>
      </c>
      <c r="L2438" s="4">
        <v>1.1689691817215728E-2</v>
      </c>
      <c r="M2438" s="4">
        <v>4.7821466524973433E-2</v>
      </c>
      <c r="N2438" s="4">
        <v>4.9611275798422734E-2</v>
      </c>
      <c r="O2438" s="4">
        <v>6.3873818446221822E-2</v>
      </c>
      <c r="P2438" s="4">
        <v>3.0091168409866323E-2</v>
      </c>
      <c r="Q2438" s="4">
        <v>2.8133564517031154E-2</v>
      </c>
      <c r="R2438" s="4">
        <v>3.4957212372056602E-2</v>
      </c>
      <c r="S2438" s="4">
        <v>3.7921583981206999E-2</v>
      </c>
      <c r="T2438" s="4">
        <v>3.3111471558812014E-2</v>
      </c>
      <c r="U2438" s="4">
        <v>3.959953017506572E-2</v>
      </c>
      <c r="V2438" s="4">
        <v>4.4745231836232453E-3</v>
      </c>
      <c r="W2438" s="4">
        <v>1.8065887353878853E-2</v>
      </c>
      <c r="X2438" s="4">
        <v>1.8177750433469433E-2</v>
      </c>
      <c r="Y2438" s="4">
        <v>2.1533642821186867E-2</v>
      </c>
      <c r="Z2438" s="4">
        <v>8.3897309692935844E-3</v>
      </c>
      <c r="AA2438" s="5">
        <f t="shared" si="76"/>
        <v>0.92756865596509896</v>
      </c>
      <c r="AB2438">
        <f t="shared" si="77"/>
        <v>0</v>
      </c>
    </row>
    <row r="2439" spans="1:28" x14ac:dyDescent="0.5">
      <c r="A2439" s="2">
        <v>2438</v>
      </c>
      <c r="B2439" s="3">
        <v>3232</v>
      </c>
      <c r="C2439" s="4">
        <v>0.1112119328775637</v>
      </c>
      <c r="D2439" s="4">
        <v>2.1454319453076444E-2</v>
      </c>
      <c r="E2439" s="4">
        <v>7.7998756991920451E-2</v>
      </c>
      <c r="F2439" s="4">
        <v>6.1044126786824117E-2</v>
      </c>
      <c r="G2439" s="4">
        <v>1.0229956494717215E-2</v>
      </c>
      <c r="H2439" s="4">
        <v>7.2666252330640155E-2</v>
      </c>
      <c r="I2439" s="4">
        <v>3.4916096954630202E-2</v>
      </c>
      <c r="J2439" s="4">
        <v>6.1516469857054071E-2</v>
      </c>
      <c r="K2439" s="4">
        <v>5.6755748912367933E-2</v>
      </c>
      <c r="L2439" s="4">
        <v>7.9614667495338715E-2</v>
      </c>
      <c r="M2439" s="4">
        <v>5.874456183965196E-2</v>
      </c>
      <c r="N2439" s="4">
        <v>1.7899316345556245E-2</v>
      </c>
      <c r="O2439" s="4">
        <v>6.2846488502175266E-2</v>
      </c>
      <c r="P2439" s="4">
        <v>1.0130515848353014E-2</v>
      </c>
      <c r="Q2439" s="4">
        <v>2.4698570540708516E-2</v>
      </c>
      <c r="R2439" s="4">
        <v>2.5046612802983221E-2</v>
      </c>
      <c r="S2439" s="4">
        <v>2.2896208825357364E-2</v>
      </c>
      <c r="T2439" s="4">
        <v>3.6780609073958984E-2</v>
      </c>
      <c r="U2439" s="4">
        <v>2.5630826600372903E-2</v>
      </c>
      <c r="V2439" s="4">
        <v>4.7607209446861405E-3</v>
      </c>
      <c r="W2439" s="4">
        <v>4.0261031696706029E-2</v>
      </c>
      <c r="X2439" s="4">
        <v>2.9732753262896209E-2</v>
      </c>
      <c r="Y2439" s="4">
        <v>1.8756991920447483E-2</v>
      </c>
      <c r="Z2439" s="4">
        <v>0</v>
      </c>
      <c r="AA2439" s="5">
        <f t="shared" si="76"/>
        <v>0.96559353635798628</v>
      </c>
      <c r="AB2439">
        <f t="shared" si="77"/>
        <v>0</v>
      </c>
    </row>
    <row r="2440" spans="1:28" x14ac:dyDescent="0.5">
      <c r="A2440" s="2">
        <v>2439</v>
      </c>
      <c r="B2440" s="3">
        <v>4174</v>
      </c>
      <c r="C2440" s="4">
        <v>0.13599191399430305</v>
      </c>
      <c r="D2440" s="4">
        <v>1.9617752457961959E-2</v>
      </c>
      <c r="E2440" s="4">
        <v>7.2360562344941648E-2</v>
      </c>
      <c r="F2440" s="4">
        <v>7.7735918404851598E-2</v>
      </c>
      <c r="G2440" s="4">
        <v>6.0139667371129281E-2</v>
      </c>
      <c r="H2440" s="4">
        <v>6.4090783791234035E-2</v>
      </c>
      <c r="I2440" s="4">
        <v>2.6371404943489846E-2</v>
      </c>
      <c r="J2440" s="4">
        <v>4.5345952402830104E-2</v>
      </c>
      <c r="K2440" s="4">
        <v>7.8241293760911518E-2</v>
      </c>
      <c r="L2440" s="4">
        <v>7.2498391987503449E-2</v>
      </c>
      <c r="M2440" s="4">
        <v>7.8562896260222365E-3</v>
      </c>
      <c r="N2440" s="4">
        <v>3.8913902416613064E-2</v>
      </c>
      <c r="O2440" s="4">
        <v>6.4090783791234035E-2</v>
      </c>
      <c r="P2440" s="4">
        <v>6.9741799136267574E-2</v>
      </c>
      <c r="Q2440" s="4">
        <v>3.0046862078471012E-2</v>
      </c>
      <c r="R2440" s="4">
        <v>2.214462923826151E-2</v>
      </c>
      <c r="S2440" s="4">
        <v>2.802536065423137E-2</v>
      </c>
      <c r="T2440" s="4">
        <v>3.7627492419369662E-2</v>
      </c>
      <c r="U2440" s="4">
        <v>2.8163190296793164E-2</v>
      </c>
      <c r="V2440" s="4">
        <v>1.6585500321602498E-2</v>
      </c>
      <c r="W2440" s="4">
        <v>2.2971607093632271E-4</v>
      </c>
      <c r="X2440" s="4">
        <v>7.3509142699623264E-4</v>
      </c>
      <c r="Y2440" s="4">
        <v>3.4457410640448406E-3</v>
      </c>
      <c r="Z2440" s="4">
        <v>0</v>
      </c>
      <c r="AA2440" s="5">
        <f t="shared" si="76"/>
        <v>0.99999999999999978</v>
      </c>
      <c r="AB2440">
        <f t="shared" si="77"/>
        <v>1</v>
      </c>
    </row>
    <row r="2441" spans="1:28" x14ac:dyDescent="0.5">
      <c r="A2441" s="2">
        <v>2440</v>
      </c>
      <c r="B2441" s="3">
        <v>3737</v>
      </c>
      <c r="C2441" s="4">
        <v>0.13039135567057114</v>
      </c>
      <c r="D2441" s="4">
        <v>7.4457459366203578E-3</v>
      </c>
      <c r="E2441" s="4">
        <v>9.9881957686370651E-4</v>
      </c>
      <c r="F2441" s="4">
        <v>1.3075456278943067E-2</v>
      </c>
      <c r="G2441" s="4">
        <v>6.5468083174430217E-2</v>
      </c>
      <c r="H2441" s="4">
        <v>3.0963406882774901E-2</v>
      </c>
      <c r="I2441" s="4">
        <v>2.0339598656133662E-2</v>
      </c>
      <c r="J2441" s="4">
        <v>2.5061291201307546E-2</v>
      </c>
      <c r="K2441" s="4">
        <v>3.0055389085626077E-2</v>
      </c>
      <c r="L2441" s="4">
        <v>2.0793607554708073E-2</v>
      </c>
      <c r="M2441" s="4">
        <v>6.4469263597566511E-3</v>
      </c>
      <c r="N2441" s="4">
        <v>6.6830109870153462E-2</v>
      </c>
      <c r="O2441" s="4">
        <v>2.2700444928720604E-2</v>
      </c>
      <c r="P2441" s="4">
        <v>7.8997548351947694E-2</v>
      </c>
      <c r="Q2441" s="4">
        <v>2.932897484790702E-2</v>
      </c>
      <c r="R2441" s="4">
        <v>2.7785344592754019E-2</v>
      </c>
      <c r="S2441" s="4">
        <v>4.0134386633978024E-2</v>
      </c>
      <c r="T2441" s="4">
        <v>4.558249341687097E-2</v>
      </c>
      <c r="U2441" s="4">
        <v>1.9976391537274131E-2</v>
      </c>
      <c r="V2441" s="4">
        <v>4.4492872060292385E-2</v>
      </c>
      <c r="W2441" s="4">
        <v>3.6593117225097609E-2</v>
      </c>
      <c r="X2441" s="4">
        <v>5.4481067828929444E-3</v>
      </c>
      <c r="Y2441" s="4">
        <v>2.7058930355034958E-2</v>
      </c>
      <c r="Z2441" s="4">
        <v>4.7216925451738856E-3</v>
      </c>
      <c r="AA2441" s="5">
        <f t="shared" si="76"/>
        <v>0.80069009352583309</v>
      </c>
      <c r="AB2441">
        <f t="shared" si="77"/>
        <v>0</v>
      </c>
    </row>
    <row r="2442" spans="1:28" x14ac:dyDescent="0.5">
      <c r="A2442" s="2">
        <v>2441</v>
      </c>
      <c r="B2442" s="3">
        <v>4307</v>
      </c>
      <c r="C2442" s="4">
        <v>0.12456936621643791</v>
      </c>
      <c r="D2442" s="4">
        <v>6.1081642696997868E-2</v>
      </c>
      <c r="E2442" s="4">
        <v>6.4472029310439105E-2</v>
      </c>
      <c r="F2442" s="4">
        <v>1.9686115819981406E-2</v>
      </c>
      <c r="G2442" s="4">
        <v>1.3780281073986985E-2</v>
      </c>
      <c r="H2442" s="4">
        <v>1.1210149286378302E-2</v>
      </c>
      <c r="I2442" s="4">
        <v>1.7662820582927764E-2</v>
      </c>
      <c r="J2442" s="4">
        <v>2.1326625471646526E-2</v>
      </c>
      <c r="K2442" s="4">
        <v>4.75747798982884E-3</v>
      </c>
      <c r="L2442" s="4">
        <v>1.383496472904249E-2</v>
      </c>
      <c r="M2442" s="4">
        <v>5.8402143599278172E-2</v>
      </c>
      <c r="N2442" s="4">
        <v>1.3725597418931481E-2</v>
      </c>
      <c r="O2442" s="4">
        <v>8.175206430797835E-2</v>
      </c>
      <c r="P2442" s="4">
        <v>4.0794006671405918E-2</v>
      </c>
      <c r="Q2442" s="4">
        <v>2.6248154426641877E-2</v>
      </c>
      <c r="R2442" s="4">
        <v>2.8599551594028546E-2</v>
      </c>
      <c r="S2442" s="4">
        <v>3.6145895991688083E-2</v>
      </c>
      <c r="T2442" s="4">
        <v>2.6084103461475366E-2</v>
      </c>
      <c r="U2442" s="4">
        <v>2.6904358287307924E-2</v>
      </c>
      <c r="V2442" s="4">
        <v>3.9645649915240333E-2</v>
      </c>
      <c r="W2442" s="4">
        <v>1.2631924317821404E-2</v>
      </c>
      <c r="X2442" s="4">
        <v>4.659047410728933E-2</v>
      </c>
      <c r="Y2442" s="4">
        <v>3.6473997922021106E-2</v>
      </c>
      <c r="Z2442" s="4">
        <v>6.2886203313829497E-3</v>
      </c>
      <c r="AA2442" s="5">
        <f t="shared" si="76"/>
        <v>0.83266801553015812</v>
      </c>
      <c r="AB2442">
        <f t="shared" si="77"/>
        <v>0</v>
      </c>
    </row>
    <row r="2443" spans="1:28" x14ac:dyDescent="0.5">
      <c r="A2443" s="2">
        <v>2442</v>
      </c>
      <c r="B2443" s="3">
        <v>4105</v>
      </c>
      <c r="C2443" s="4">
        <v>0.13411712085875852</v>
      </c>
      <c r="D2443" s="4">
        <v>7.0892303760263245E-2</v>
      </c>
      <c r="E2443" s="4">
        <v>5.0605411967668767E-2</v>
      </c>
      <c r="F2443" s="4">
        <v>5.5397591131273759E-2</v>
      </c>
      <c r="G2443" s="4">
        <v>3.951950416919587E-2</v>
      </c>
      <c r="H2443" s="4">
        <v>2.1053640458771287E-2</v>
      </c>
      <c r="I2443" s="4">
        <v>8.1435097920194238E-2</v>
      </c>
      <c r="J2443" s="4">
        <v>7.4023194147151847E-2</v>
      </c>
      <c r="K2443" s="4">
        <v>2.6548672566371681E-2</v>
      </c>
      <c r="L2443" s="4">
        <v>3.063799878598128E-2</v>
      </c>
      <c r="M2443" s="4">
        <v>7.2809175425705253E-2</v>
      </c>
      <c r="N2443" s="4">
        <v>5.7154723491262258E-2</v>
      </c>
      <c r="O2443" s="4">
        <v>7.6674866617679948E-3</v>
      </c>
      <c r="P2443" s="4">
        <v>2.562218459474138E-2</v>
      </c>
      <c r="Q2443" s="4">
        <v>2.795437845436248E-2</v>
      </c>
      <c r="R2443" s="4">
        <v>4.3576882527714772E-2</v>
      </c>
      <c r="S2443" s="4">
        <v>4.4695057665889271E-2</v>
      </c>
      <c r="T2443" s="4">
        <v>4.0222357113191269E-2</v>
      </c>
      <c r="U2443" s="4">
        <v>3.3225775534327976E-3</v>
      </c>
      <c r="V2443" s="4">
        <v>1.8401967988243187E-2</v>
      </c>
      <c r="W2443" s="4">
        <v>3.1947861090699976E-3</v>
      </c>
      <c r="X2443" s="4">
        <v>1.5366921184626689E-2</v>
      </c>
      <c r="Y2443" s="4">
        <v>3.0701894508162679E-2</v>
      </c>
      <c r="Z2443" s="4">
        <v>1.5878086962077889E-2</v>
      </c>
      <c r="AA2443" s="5">
        <f t="shared" si="76"/>
        <v>0.99079901600587839</v>
      </c>
      <c r="AB2443">
        <f t="shared" si="77"/>
        <v>0</v>
      </c>
    </row>
    <row r="2444" spans="1:28" x14ac:dyDescent="0.5">
      <c r="A2444" s="2">
        <v>2443</v>
      </c>
      <c r="B2444" s="3">
        <v>3498</v>
      </c>
      <c r="C2444" s="4">
        <v>0.13213149390224846</v>
      </c>
      <c r="D2444" s="4">
        <v>1.4264550529138564E-2</v>
      </c>
      <c r="E2444" s="4">
        <v>6.2583996449489615E-2</v>
      </c>
      <c r="F2444" s="4">
        <v>1.8377641786006739E-2</v>
      </c>
      <c r="G2444" s="4">
        <v>4.1680991642548619E-2</v>
      </c>
      <c r="H2444" s="4">
        <v>4.9563374735118175E-2</v>
      </c>
      <c r="I2444" s="4">
        <v>6.5653187645724073E-2</v>
      </c>
      <c r="J2444" s="4">
        <v>1.7608781262306458E-2</v>
      </c>
      <c r="K2444" s="4">
        <v>6.7209661388824643E-2</v>
      </c>
      <c r="L2444" s="4">
        <v>2.1128037155341079E-2</v>
      </c>
      <c r="M2444" s="4">
        <v>7.3241778505660188E-2</v>
      </c>
      <c r="N2444" s="4">
        <v>3.2685948605111988E-2</v>
      </c>
      <c r="O2444" s="4">
        <v>1.3983260093638461E-2</v>
      </c>
      <c r="P2444" s="4">
        <v>8.4699675578364386E-3</v>
      </c>
      <c r="Q2444" s="4">
        <v>3.156703776167824E-2</v>
      </c>
      <c r="R2444" s="4">
        <v>3.4761246929246079E-2</v>
      </c>
      <c r="S2444" s="4">
        <v>4.1168417960081763E-2</v>
      </c>
      <c r="T2444" s="4">
        <v>3.6336473368046657E-2</v>
      </c>
      <c r="U2444" s="4">
        <v>4.7650599773717474E-2</v>
      </c>
      <c r="V2444" s="4">
        <v>9.920176025303637E-3</v>
      </c>
      <c r="W2444" s="4">
        <v>4.9007044762684636E-3</v>
      </c>
      <c r="X2444" s="4">
        <v>2.1259306025241127E-2</v>
      </c>
      <c r="Y2444" s="4">
        <v>1.4145783456371854E-2</v>
      </c>
      <c r="Z2444" s="4">
        <v>1.8015089669139939E-2</v>
      </c>
      <c r="AA2444" s="5">
        <f t="shared" si="76"/>
        <v>0.87830750670408864</v>
      </c>
      <c r="AB2444">
        <f t="shared" si="77"/>
        <v>0</v>
      </c>
    </row>
    <row r="2445" spans="1:28" x14ac:dyDescent="0.5">
      <c r="A2445" s="2">
        <v>2444</v>
      </c>
      <c r="B2445" s="3">
        <v>5201</v>
      </c>
      <c r="C2445" s="4">
        <v>0.1000679312326906</v>
      </c>
      <c r="D2445" s="4">
        <v>1.9099127344933898E-2</v>
      </c>
      <c r="E2445" s="4">
        <v>7.5064012123112298E-2</v>
      </c>
      <c r="F2445" s="4">
        <v>5.5468464231593247E-2</v>
      </c>
      <c r="G2445" s="4">
        <v>9.7716465485708313E-3</v>
      </c>
      <c r="H2445" s="4">
        <v>6.3489575168521717E-2</v>
      </c>
      <c r="I2445" s="4">
        <v>3.6421591681036737E-2</v>
      </c>
      <c r="J2445" s="4">
        <v>4.6088728640852797E-2</v>
      </c>
      <c r="K2445" s="4">
        <v>3.2371845116789463E-2</v>
      </c>
      <c r="L2445" s="4">
        <v>4.0758739614359621E-2</v>
      </c>
      <c r="M2445" s="4">
        <v>4.6428384804305792E-2</v>
      </c>
      <c r="N2445" s="4">
        <v>3.0229398547316717E-2</v>
      </c>
      <c r="O2445" s="4">
        <v>2.7407639650937975E-2</v>
      </c>
      <c r="P2445" s="4">
        <v>2.241730678789779E-2</v>
      </c>
      <c r="Q2445" s="4">
        <v>2.6022887599937296E-2</v>
      </c>
      <c r="R2445" s="4">
        <v>3.7153158802320112E-2</v>
      </c>
      <c r="S2445" s="4">
        <v>3.6970267021999272E-2</v>
      </c>
      <c r="T2445" s="4">
        <v>4.9354653289439304E-2</v>
      </c>
      <c r="U2445" s="4">
        <v>4.7368971103098706E-2</v>
      </c>
      <c r="V2445" s="4">
        <v>4.5853582066154572E-2</v>
      </c>
      <c r="W2445" s="4">
        <v>4.802215603281601E-2</v>
      </c>
      <c r="X2445" s="4">
        <v>3.7884725923603489E-3</v>
      </c>
      <c r="Y2445" s="4">
        <v>2.8322098552542196E-2</v>
      </c>
      <c r="Z2445" s="4">
        <v>2.9288812248523803E-2</v>
      </c>
      <c r="AA2445" s="5">
        <f t="shared" si="76"/>
        <v>0.95722945080211097</v>
      </c>
      <c r="AB2445">
        <f t="shared" si="77"/>
        <v>0</v>
      </c>
    </row>
    <row r="2446" spans="1:28" x14ac:dyDescent="0.5">
      <c r="A2446" s="2">
        <v>2445</v>
      </c>
      <c r="B2446" s="3">
        <v>7393</v>
      </c>
      <c r="C2446" s="4">
        <v>0.13871889024887801</v>
      </c>
      <c r="D2446" s="4">
        <v>2.0603835169318647E-2</v>
      </c>
      <c r="E2446" s="4">
        <v>6.6095471236230108E-2</v>
      </c>
      <c r="F2446" s="4">
        <v>6.8135454916360666E-2</v>
      </c>
      <c r="G2446" s="4">
        <v>8.3231334149326805E-2</v>
      </c>
      <c r="H2446" s="4">
        <v>7.0481436148510809E-2</v>
      </c>
      <c r="I2446" s="4">
        <v>1.8155854753161976E-2</v>
      </c>
      <c r="J2446" s="4">
        <v>3.7331701346389232E-2</v>
      </c>
      <c r="K2446" s="4">
        <v>7.4561403508771926E-2</v>
      </c>
      <c r="L2446" s="4">
        <v>1.5707874337005302E-2</v>
      </c>
      <c r="M2446" s="4">
        <v>9.6899224806201549E-3</v>
      </c>
      <c r="N2446" s="4">
        <v>2.529579763361893E-2</v>
      </c>
      <c r="O2446" s="4">
        <v>7.4357405140758878E-2</v>
      </c>
      <c r="P2446" s="4">
        <v>0.17135862913096694</v>
      </c>
      <c r="Q2446" s="4">
        <v>3.3659730722154224E-2</v>
      </c>
      <c r="R2446" s="4">
        <v>3.1517747858017135E-2</v>
      </c>
      <c r="S2446" s="4">
        <v>2.8355773153814771E-2</v>
      </c>
      <c r="T2446" s="4">
        <v>1.9991840065279477E-2</v>
      </c>
      <c r="U2446" s="4">
        <v>1.2749898000815994E-2</v>
      </c>
      <c r="V2446" s="4">
        <v>0</v>
      </c>
      <c r="W2446" s="4">
        <v>0</v>
      </c>
      <c r="X2446" s="4">
        <v>0</v>
      </c>
      <c r="Y2446" s="4">
        <v>0</v>
      </c>
      <c r="Z2446" s="4">
        <v>0</v>
      </c>
      <c r="AA2446" s="5">
        <f t="shared" si="76"/>
        <v>0.99999999999999978</v>
      </c>
      <c r="AB2446">
        <f t="shared" si="77"/>
        <v>1</v>
      </c>
    </row>
    <row r="2447" spans="1:28" x14ac:dyDescent="0.5">
      <c r="A2447" s="2">
        <v>2446</v>
      </c>
      <c r="B2447" s="3">
        <v>4027</v>
      </c>
      <c r="C2447" s="4">
        <v>0.14015904572564614</v>
      </c>
      <c r="D2447" s="4">
        <v>3.5536779324055669E-2</v>
      </c>
      <c r="E2447" s="4">
        <v>4.5042246520874754E-2</v>
      </c>
      <c r="F2447" s="4">
        <v>3.4418489065606364E-2</v>
      </c>
      <c r="G2447" s="4">
        <v>3.0007455268389664E-2</v>
      </c>
      <c r="H2447" s="4">
        <v>1.8265407554671969E-2</v>
      </c>
      <c r="I2447" s="4">
        <v>3.143638170974155E-2</v>
      </c>
      <c r="J2447" s="4">
        <v>1.5718190854870775E-2</v>
      </c>
      <c r="K2447" s="4">
        <v>7.9709244532803175E-2</v>
      </c>
      <c r="L2447" s="4">
        <v>1.6525844930417494E-2</v>
      </c>
      <c r="M2447" s="4">
        <v>1.6960735586481115E-2</v>
      </c>
      <c r="N2447" s="4">
        <v>1.000248508946322E-2</v>
      </c>
      <c r="O2447" s="4">
        <v>7.8218190854870778E-2</v>
      </c>
      <c r="P2447" s="4">
        <v>0.15780318091451292</v>
      </c>
      <c r="Q2447" s="4">
        <v>4.9080516898608352E-2</v>
      </c>
      <c r="R2447" s="4">
        <v>3.5101888667992048E-2</v>
      </c>
      <c r="S2447" s="4">
        <v>3.1933399602385684E-2</v>
      </c>
      <c r="T2447" s="4">
        <v>3.6655069582504973E-2</v>
      </c>
      <c r="U2447" s="4">
        <v>4.2432902584493039E-2</v>
      </c>
      <c r="V2447" s="4">
        <v>3.3797216699801194E-2</v>
      </c>
      <c r="W2447" s="4">
        <v>1.7395626242544732E-2</v>
      </c>
      <c r="X2447" s="4">
        <v>1.000248508946322E-2</v>
      </c>
      <c r="Y2447" s="4">
        <v>7.6416500994035789E-3</v>
      </c>
      <c r="Z2447" s="4">
        <v>1.7582007952286281E-2</v>
      </c>
      <c r="AA2447" s="5">
        <f t="shared" si="76"/>
        <v>0.99142644135188873</v>
      </c>
      <c r="AB2447">
        <f t="shared" si="77"/>
        <v>0</v>
      </c>
    </row>
  </sheetData>
  <pageMargins left="0.7" right="0.7" top="0.75" bottom="0.75" header="0.3" footer="0.3"/>
  <ignoredErrors>
    <ignoredError sqref="AA2 AA3:AA24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</dc:creator>
  <cp:lastModifiedBy>Rawaha Nakhuda</cp:lastModifiedBy>
  <dcterms:created xsi:type="dcterms:W3CDTF">2015-06-05T18:17:20Z</dcterms:created>
  <dcterms:modified xsi:type="dcterms:W3CDTF">2023-02-27T15:22:48Z</dcterms:modified>
</cp:coreProperties>
</file>