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BIOMEDICAL ENGINEERING\GP\GP\enhancments\"/>
    </mc:Choice>
  </mc:AlternateContent>
  <xr:revisionPtr revIDLastSave="0" documentId="13_ncr:1_{8DFCD369-4C18-464E-8C4B-A5167F98B14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tn cls" sheetId="1" r:id="rId1"/>
    <sheet name="atn reg" sheetId="2" r:id="rId2"/>
    <sheet name="dropout cls" sheetId="3" r:id="rId3"/>
    <sheet name="dropout reg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4" l="1"/>
  <c r="C77" i="4"/>
  <c r="D77" i="4"/>
  <c r="E77" i="4"/>
  <c r="A77" i="4"/>
  <c r="B77" i="3"/>
  <c r="C77" i="3"/>
  <c r="D77" i="3"/>
  <c r="E77" i="3"/>
  <c r="A77" i="3"/>
  <c r="B77" i="2"/>
  <c r="C77" i="2"/>
  <c r="D77" i="2"/>
  <c r="E77" i="2"/>
  <c r="A77" i="2"/>
  <c r="B77" i="1"/>
  <c r="C77" i="1"/>
  <c r="D77" i="1"/>
  <c r="E77" i="1"/>
  <c r="A77" i="1"/>
</calcChain>
</file>

<file path=xl/sharedStrings.xml><?xml version="1.0" encoding="utf-8"?>
<sst xmlns="http://schemas.openxmlformats.org/spreadsheetml/2006/main" count="44" uniqueCount="18">
  <si>
    <t>test AUC score</t>
  </si>
  <si>
    <t>hek293 AUC score</t>
  </si>
  <si>
    <t>hct116 AUC score</t>
  </si>
  <si>
    <t>hela AUC score</t>
  </si>
  <si>
    <t>hl60 AUC score</t>
  </si>
  <si>
    <t>Test SPEAR CORR score</t>
  </si>
  <si>
    <t>hek293 spearman corr</t>
  </si>
  <si>
    <t>hct116 spearman corr</t>
  </si>
  <si>
    <t>hela spearman corr</t>
  </si>
  <si>
    <t>hl60 spearman corr</t>
  </si>
  <si>
    <t>Test SPEAR Pval score</t>
  </si>
  <si>
    <t>MAX</t>
  </si>
  <si>
    <t>ALL</t>
  </si>
  <si>
    <t>HEK293T</t>
  </si>
  <si>
    <t>HCT116</t>
  </si>
  <si>
    <t>HELA</t>
  </si>
  <si>
    <t>HL60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</si>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</sst>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'atn cls'!$J$3:$N$3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'atn cls'!$J$4:$N$4</c:f>
              <c:numCache>
                <c:formatCode>General</c:formatCode>
                <c:ptCount val="5"/>
                <c:pt idx="0">
                  <c:v>0.67873821899364295</c:v>
                </c:pt>
                <c:pt idx="1">
                  <c:v>0.49022556390977401</c:v>
                </c:pt>
                <c:pt idx="2">
                  <c:v>0.719545999400659</c:v>
                </c:pt>
                <c:pt idx="3">
                  <c:v>0.71493613534962597</c:v>
                </c:pt>
                <c:pt idx="4">
                  <c:v>0.75009290226681502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4-4C3A-BBED-C1BC54AF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29825288"/>
        <c:axId val="529825616"/>
      </c:barChart>
      <c:catAx>
        <c:axId val="52982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5616"/>
        <c:crosses val="autoZero"/>
        <c:auto val="1"/>
        <c:lblAlgn val="ctr"/>
        <c:lblOffset val="100"/>
        <c:noMultiLvlLbl val="0"/>
      </c:catAx>
      <c:valAx>
        <c:axId val="5298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ROC-AUC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'atn reg'!$J$4:$N$4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'atn reg'!$J$5:$N$5</c:f>
              <c:numCache>
                <c:formatCode>General</c:formatCode>
                <c:ptCount val="5"/>
                <c:pt idx="0">
                  <c:v>0.25209016473947599</c:v>
                </c:pt>
                <c:pt idx="1">
                  <c:v>0.29033080102800102</c:v>
                </c:pt>
                <c:pt idx="2">
                  <c:v>0.35900159163996198</c:v>
                </c:pt>
                <c:pt idx="3">
                  <c:v>0.22556848599403101</c:v>
                </c:pt>
                <c:pt idx="4">
                  <c:v>0.163110327308125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3-41EA-A6B0-0528FA26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29826928"/>
        <c:axId val="529827256"/>
      </c:barChart>
      <c:catAx>
        <c:axId val="5298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7256"/>
        <c:crosses val="autoZero"/>
        <c:auto val="1"/>
        <c:lblAlgn val="ctr"/>
        <c:lblOffset val="100"/>
        <c:noMultiLvlLbl val="0"/>
      </c:catAx>
      <c:valAx>
        <c:axId val="5298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Spearman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'dropout cls'!$J$6:$N$6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'dropout cls'!$J$7:$N$7</c:f>
              <c:numCache>
                <c:formatCode>General</c:formatCode>
                <c:ptCount val="5"/>
                <c:pt idx="0">
                  <c:v>0.71076964022920097</c:v>
                </c:pt>
                <c:pt idx="1">
                  <c:v>0.45461731251204901</c:v>
                </c:pt>
                <c:pt idx="2">
                  <c:v>0.77555938467685503</c:v>
                </c:pt>
                <c:pt idx="3">
                  <c:v>0.74484081546702396</c:v>
                </c:pt>
                <c:pt idx="4">
                  <c:v>0.80867850098619298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7-4192-8980-F85E4864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74476248"/>
        <c:axId val="574481496"/>
      </c:barChart>
      <c:catAx>
        <c:axId val="57447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81496"/>
        <c:crosses val="autoZero"/>
        <c:auto val="1"/>
        <c:lblAlgn val="ctr"/>
        <c:lblOffset val="100"/>
        <c:noMultiLvlLbl val="0"/>
      </c:catAx>
      <c:valAx>
        <c:axId val="5744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ROC-AUC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'dropout reg'!$J$6:$N$6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'dropout reg'!$J$7:$N$7</c:f>
              <c:numCache>
                <c:formatCode>General</c:formatCode>
                <c:ptCount val="5"/>
                <c:pt idx="0">
                  <c:v>0.38345044650242799</c:v>
                </c:pt>
                <c:pt idx="1">
                  <c:v>8.2439404243409703E-2</c:v>
                </c:pt>
                <c:pt idx="2">
                  <c:v>0.39646782432321398</c:v>
                </c:pt>
                <c:pt idx="3">
                  <c:v>0.40330996980866601</c:v>
                </c:pt>
                <c:pt idx="4">
                  <c:v>0.32173842019989202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6-4AE7-AABB-BA49D721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6949264"/>
        <c:axId val="586954512"/>
      </c:barChart>
      <c:catAx>
        <c:axId val="58694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54512"/>
        <c:crosses val="autoZero"/>
        <c:auto val="1"/>
        <c:lblAlgn val="ctr"/>
        <c:lblOffset val="100"/>
        <c:noMultiLvlLbl val="0"/>
      </c:catAx>
      <c:valAx>
        <c:axId val="5869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Spearman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4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60960</xdr:rowOff>
    </xdr:from>
    <xdr:to>
      <xdr:col>15</xdr:col>
      <xdr:colOff>548640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D9DF3-C16E-4D2E-990B-67554698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9</xdr:row>
      <xdr:rowOff>38100</xdr:rowOff>
    </xdr:from>
    <xdr:to>
      <xdr:col>15</xdr:col>
      <xdr:colOff>502920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51F5B-39B5-4ED1-8686-AC127AD0E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9</xdr:row>
      <xdr:rowOff>167640</xdr:rowOff>
    </xdr:from>
    <xdr:to>
      <xdr:col>15</xdr:col>
      <xdr:colOff>373380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B6921-DE1F-4814-8958-FF7D27683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9</xdr:row>
      <xdr:rowOff>45720</xdr:rowOff>
    </xdr:from>
    <xdr:to>
      <xdr:col>15</xdr:col>
      <xdr:colOff>464820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3C7B4-D2E3-4ABC-9E5B-CD5003096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workbookViewId="0">
      <selection activeCell="G19" sqref="G19"/>
    </sheetView>
  </sheetViews>
  <sheetFormatPr defaultRowHeight="14.4" x14ac:dyDescent="0.3"/>
  <cols>
    <col min="1" max="1" width="12.21875" customWidth="1"/>
    <col min="2" max="3" width="11.21875" customWidth="1"/>
    <col min="4" max="4" width="12.33203125" customWidth="1"/>
    <col min="5" max="5" width="16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3">
      <c r="A2">
        <v>0.534529307699533</v>
      </c>
      <c r="B2">
        <v>0.49022556390977401</v>
      </c>
      <c r="C2">
        <v>0.55660648286884395</v>
      </c>
      <c r="D2">
        <v>0.56140844421631697</v>
      </c>
      <c r="E2">
        <v>0.48883743532572899</v>
      </c>
    </row>
    <row r="3" spans="1:14" x14ac:dyDescent="0.3">
      <c r="A3">
        <v>0.56105535898800696</v>
      </c>
      <c r="B3">
        <v>0.47478311162521603</v>
      </c>
      <c r="C3">
        <v>0.57968734392168597</v>
      </c>
      <c r="D3">
        <v>0.57676425685368704</v>
      </c>
      <c r="E3">
        <v>0.58644198610753795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</row>
    <row r="4" spans="1:14" x14ac:dyDescent="0.3">
      <c r="A4">
        <v>0.56283190343488698</v>
      </c>
      <c r="B4">
        <v>0.42848467322151501</v>
      </c>
      <c r="C4">
        <v>0.58324280791129701</v>
      </c>
      <c r="D4">
        <v>0.58661293612876897</v>
      </c>
      <c r="E4">
        <v>0.58462681874053102</v>
      </c>
      <c r="J4">
        <v>0.67873821899364295</v>
      </c>
      <c r="K4">
        <v>0.49022556390977401</v>
      </c>
      <c r="L4">
        <v>0.719545999400659</v>
      </c>
      <c r="M4">
        <v>0.71493613534962597</v>
      </c>
      <c r="N4">
        <v>0.75009290226681502</v>
      </c>
    </row>
    <row r="5" spans="1:14" x14ac:dyDescent="0.3">
      <c r="A5">
        <v>0.58821253561699605</v>
      </c>
      <c r="B5">
        <v>0.44348370927318198</v>
      </c>
      <c r="C5">
        <v>0.60183173509139898</v>
      </c>
      <c r="D5">
        <v>0.62310067648490997</v>
      </c>
      <c r="E5">
        <v>0.591515879141297</v>
      </c>
    </row>
    <row r="6" spans="1:14" x14ac:dyDescent="0.3">
      <c r="A6">
        <v>0.59061903121770998</v>
      </c>
      <c r="B6">
        <v>0.428021978021978</v>
      </c>
      <c r="C6">
        <v>0.62371079312755895</v>
      </c>
      <c r="D6">
        <v>0.61570820336663101</v>
      </c>
      <c r="E6">
        <v>0.62586113255009501</v>
      </c>
    </row>
    <row r="7" spans="1:14" x14ac:dyDescent="0.3">
      <c r="A7">
        <v>0.60952284967279302</v>
      </c>
      <c r="B7">
        <v>0.46655099286678198</v>
      </c>
      <c r="C7">
        <v>0.63176443412246497</v>
      </c>
      <c r="D7">
        <v>0.65027523328200398</v>
      </c>
      <c r="E7">
        <v>0.61845753651773705</v>
      </c>
    </row>
    <row r="8" spans="1:14" x14ac:dyDescent="0.3">
      <c r="A8">
        <v>0.63875461846760795</v>
      </c>
      <c r="B8">
        <v>0.47973780605359501</v>
      </c>
      <c r="C8">
        <v>0.66412883328338801</v>
      </c>
      <c r="D8">
        <v>0.674801101591187</v>
      </c>
      <c r="E8">
        <v>0.60437926993110902</v>
      </c>
    </row>
    <row r="9" spans="1:14" x14ac:dyDescent="0.3">
      <c r="A9">
        <v>0.63934484297210104</v>
      </c>
      <c r="B9">
        <v>0.41410256410256402</v>
      </c>
      <c r="C9">
        <v>0.69243519628408701</v>
      </c>
      <c r="D9">
        <v>0.67664860294020801</v>
      </c>
      <c r="E9">
        <v>0.63382214218334598</v>
      </c>
    </row>
    <row r="10" spans="1:14" x14ac:dyDescent="0.3">
      <c r="A10">
        <v>0.64071296615211204</v>
      </c>
      <c r="B10">
        <v>0.44445729708887599</v>
      </c>
      <c r="C10">
        <v>0.68950404554989497</v>
      </c>
      <c r="D10">
        <v>0.676877278530158</v>
      </c>
      <c r="E10">
        <v>0.64967269816768103</v>
      </c>
    </row>
    <row r="11" spans="1:14" x14ac:dyDescent="0.3">
      <c r="A11">
        <v>0.65365152487710099</v>
      </c>
      <c r="B11">
        <v>0.42087912087911999</v>
      </c>
      <c r="C11">
        <v>0.704518779342723</v>
      </c>
      <c r="D11">
        <v>0.68544109711638401</v>
      </c>
      <c r="E11">
        <v>0.67394162879112696</v>
      </c>
    </row>
    <row r="12" spans="1:14" x14ac:dyDescent="0.3">
      <c r="A12">
        <v>0.65472257882706497</v>
      </c>
      <c r="B12">
        <v>0.42557354925775898</v>
      </c>
      <c r="C12">
        <v>0.69111165218259896</v>
      </c>
      <c r="D12">
        <v>0.68882845711427798</v>
      </c>
      <c r="E12">
        <v>0.69019237915558895</v>
      </c>
    </row>
    <row r="13" spans="1:14" x14ac:dyDescent="0.3">
      <c r="A13">
        <v>0.65533139462065904</v>
      </c>
      <c r="B13">
        <v>0.42203585887796402</v>
      </c>
      <c r="C13">
        <v>0.695619193886724</v>
      </c>
      <c r="D13">
        <v>0.68882352166989103</v>
      </c>
      <c r="E13">
        <v>0.70144069976845902</v>
      </c>
    </row>
    <row r="14" spans="1:14" x14ac:dyDescent="0.3">
      <c r="A14">
        <v>0.65985103484985996</v>
      </c>
      <c r="B14">
        <v>0.45115673799884298</v>
      </c>
      <c r="C14">
        <v>0.69834432124662804</v>
      </c>
      <c r="D14">
        <v>0.69315190639765201</v>
      </c>
      <c r="E14">
        <v>0.69578080782094098</v>
      </c>
    </row>
    <row r="15" spans="1:14" x14ac:dyDescent="0.3">
      <c r="A15">
        <v>0.66234168049597597</v>
      </c>
      <c r="B15">
        <v>0.441093117408906</v>
      </c>
      <c r="C15">
        <v>0.70090712716012304</v>
      </c>
      <c r="D15">
        <v>0.69544853318592803</v>
      </c>
      <c r="E15">
        <v>0.71038790269559504</v>
      </c>
    </row>
    <row r="16" spans="1:14" x14ac:dyDescent="0.3">
      <c r="A16">
        <v>0.66437556752356197</v>
      </c>
      <c r="B16">
        <v>0.44873722768459601</v>
      </c>
      <c r="C16">
        <v>0.69959606932374296</v>
      </c>
      <c r="D16">
        <v>0.69430762295837101</v>
      </c>
      <c r="E16">
        <v>0.71467569962553201</v>
      </c>
    </row>
    <row r="17" spans="1:5" x14ac:dyDescent="0.3">
      <c r="A17">
        <v>0.65935611516422898</v>
      </c>
      <c r="B17">
        <v>0.45501253132831998</v>
      </c>
      <c r="C17">
        <v>0.69288782339426602</v>
      </c>
      <c r="D17">
        <v>0.68486365012305706</v>
      </c>
      <c r="E17">
        <v>0.715433210416488</v>
      </c>
    </row>
    <row r="18" spans="1:5" x14ac:dyDescent="0.3">
      <c r="A18">
        <v>0.66133696809343401</v>
      </c>
      <c r="B18">
        <v>0.45282436861384201</v>
      </c>
      <c r="C18">
        <v>0.70869231345519901</v>
      </c>
      <c r="D18">
        <v>0.69359609639251896</v>
      </c>
      <c r="E18">
        <v>0.63710945316296397</v>
      </c>
    </row>
    <row r="19" spans="1:5" x14ac:dyDescent="0.3">
      <c r="A19">
        <v>0.65609070200707598</v>
      </c>
      <c r="B19">
        <v>0.43912666281087298</v>
      </c>
      <c r="C19">
        <v>0.69919650884027496</v>
      </c>
      <c r="D19">
        <v>0.68122129216514604</v>
      </c>
      <c r="E19">
        <v>0.71133121802018096</v>
      </c>
    </row>
    <row r="20" spans="1:5" x14ac:dyDescent="0.3">
      <c r="A20">
        <v>0.66928973447725204</v>
      </c>
      <c r="B20">
        <v>0.48369963369963298</v>
      </c>
      <c r="C20">
        <v>0.70175619318749305</v>
      </c>
      <c r="D20">
        <v>0.69802072228583401</v>
      </c>
      <c r="E20">
        <v>0.69152159620386999</v>
      </c>
    </row>
    <row r="21" spans="1:5" x14ac:dyDescent="0.3">
      <c r="A21">
        <v>0.67129270125559604</v>
      </c>
      <c r="B21">
        <v>0.45373048004626898</v>
      </c>
      <c r="C21">
        <v>0.71908088602537201</v>
      </c>
      <c r="D21">
        <v>0.69869934588910299</v>
      </c>
      <c r="E21">
        <v>0.72245090472515205</v>
      </c>
    </row>
    <row r="22" spans="1:5" x14ac:dyDescent="0.3">
      <c r="A22">
        <v>0.67247021479788305</v>
      </c>
      <c r="B22">
        <v>0.458762290341237</v>
      </c>
      <c r="C22">
        <v>0.71749200879033004</v>
      </c>
      <c r="D22">
        <v>0.69725737355391404</v>
      </c>
      <c r="E22">
        <v>0.73429951690821205</v>
      </c>
    </row>
    <row r="23" spans="1:5" x14ac:dyDescent="0.3">
      <c r="A23">
        <v>0.65914867551742495</v>
      </c>
      <c r="B23">
        <v>0.44526701368806598</v>
      </c>
      <c r="C23">
        <v>0.70679440115872505</v>
      </c>
      <c r="D23">
        <v>0.67901514852397304</v>
      </c>
      <c r="E23">
        <v>0.74406140125203601</v>
      </c>
    </row>
    <row r="24" spans="1:5" x14ac:dyDescent="0.3">
      <c r="A24">
        <v>0.66849070044149395</v>
      </c>
      <c r="B24">
        <v>0.45470406786196199</v>
      </c>
      <c r="C24">
        <v>0.71508215962441302</v>
      </c>
      <c r="D24">
        <v>0.69900863373738098</v>
      </c>
      <c r="E24">
        <v>0.68508990080896404</v>
      </c>
    </row>
    <row r="25" spans="1:5" x14ac:dyDescent="0.3">
      <c r="A25">
        <v>0.67358569214390795</v>
      </c>
      <c r="B25">
        <v>0.43764218237902403</v>
      </c>
      <c r="C25">
        <v>0.705592598142043</v>
      </c>
      <c r="D25">
        <v>0.70862699227438397</v>
      </c>
      <c r="E25">
        <v>0.74541920361318303</v>
      </c>
    </row>
    <row r="26" spans="1:5" x14ac:dyDescent="0.3">
      <c r="A26">
        <v>0.67085531671728704</v>
      </c>
      <c r="B26">
        <v>0.44484287642182302</v>
      </c>
      <c r="C26">
        <v>0.71504157926280998</v>
      </c>
      <c r="D26">
        <v>0.69663797528329396</v>
      </c>
      <c r="E26">
        <v>0.74194608809993401</v>
      </c>
    </row>
    <row r="27" spans="1:5" x14ac:dyDescent="0.3">
      <c r="A27">
        <v>0.67262090208848602</v>
      </c>
      <c r="B27">
        <v>0.45359552727973701</v>
      </c>
      <c r="C27">
        <v>0.71322170612326397</v>
      </c>
      <c r="D27">
        <v>0.70019560811255399</v>
      </c>
      <c r="E27">
        <v>0.73299888517279799</v>
      </c>
    </row>
    <row r="28" spans="1:5" x14ac:dyDescent="0.3">
      <c r="A28">
        <v>0.67498473557315897</v>
      </c>
      <c r="B28">
        <v>0.44863119336803498</v>
      </c>
      <c r="C28">
        <v>0.71502597143142499</v>
      </c>
      <c r="D28">
        <v>0.70799525539279495</v>
      </c>
      <c r="E28">
        <v>0.73238430094617302</v>
      </c>
    </row>
    <row r="29" spans="1:5" x14ac:dyDescent="0.3">
      <c r="A29">
        <v>0.65388792779534699</v>
      </c>
      <c r="B29">
        <v>0.43813379602853197</v>
      </c>
      <c r="C29">
        <v>0.70335443512136597</v>
      </c>
      <c r="D29">
        <v>0.67797870520261605</v>
      </c>
      <c r="E29">
        <v>0.70938741674527594</v>
      </c>
    </row>
    <row r="30" spans="1:5" x14ac:dyDescent="0.3">
      <c r="A30">
        <v>0.67345946707580495</v>
      </c>
      <c r="B30">
        <v>0.48059572006940399</v>
      </c>
      <c r="C30">
        <v>0.696243507142143</v>
      </c>
      <c r="D30">
        <v>0.70389225595872595</v>
      </c>
      <c r="E30">
        <v>0.72488065631878296</v>
      </c>
    </row>
    <row r="31" spans="1:5" x14ac:dyDescent="0.3">
      <c r="A31">
        <v>0.66987526223502503</v>
      </c>
      <c r="B31">
        <v>0.452882205513784</v>
      </c>
      <c r="C31">
        <v>0.71368369793227404</v>
      </c>
      <c r="D31">
        <v>0.70142206604282598</v>
      </c>
      <c r="E31">
        <v>0.70672898264871498</v>
      </c>
    </row>
    <row r="32" spans="1:5" x14ac:dyDescent="0.3">
      <c r="A32">
        <v>0.67503542129817995</v>
      </c>
      <c r="B32">
        <v>0.434451513398881</v>
      </c>
      <c r="C32">
        <v>0.71553478673459103</v>
      </c>
      <c r="D32">
        <v>0.70620615680235799</v>
      </c>
      <c r="E32">
        <v>0.74128862590401001</v>
      </c>
    </row>
    <row r="33" spans="1:5" x14ac:dyDescent="0.3">
      <c r="A33">
        <v>0.67187588064001003</v>
      </c>
      <c r="B33">
        <v>0.44737806053595502</v>
      </c>
      <c r="C33">
        <v>0.71871254120467398</v>
      </c>
      <c r="D33">
        <v>0.69825104302391305</v>
      </c>
      <c r="E33">
        <v>0.73388502987165105</v>
      </c>
    </row>
    <row r="34" spans="1:5" x14ac:dyDescent="0.3">
      <c r="A34">
        <v>0.67036411528947604</v>
      </c>
      <c r="B34">
        <v>0.45367264314632699</v>
      </c>
      <c r="C34">
        <v>0.719545999400659</v>
      </c>
      <c r="D34">
        <v>0.70021288216791</v>
      </c>
      <c r="E34">
        <v>0.69382271388960304</v>
      </c>
    </row>
    <row r="35" spans="1:5" x14ac:dyDescent="0.3">
      <c r="A35">
        <v>0.67027331151955405</v>
      </c>
      <c r="B35">
        <v>0.44374397532292198</v>
      </c>
      <c r="C35">
        <v>0.69678353810808102</v>
      </c>
      <c r="D35">
        <v>0.70408309314170603</v>
      </c>
      <c r="E35">
        <v>0.739830774947831</v>
      </c>
    </row>
    <row r="36" spans="1:5" x14ac:dyDescent="0.3">
      <c r="A36">
        <v>0.66739498857124901</v>
      </c>
      <c r="B36">
        <v>0.42972816657027102</v>
      </c>
      <c r="C36">
        <v>0.70856432923783796</v>
      </c>
      <c r="D36">
        <v>0.69807418960003098</v>
      </c>
      <c r="E36">
        <v>0.73900180087471001</v>
      </c>
    </row>
    <row r="37" spans="1:5" x14ac:dyDescent="0.3">
      <c r="A37">
        <v>0.67085375113504697</v>
      </c>
      <c r="B37">
        <v>0.45756699440909898</v>
      </c>
      <c r="C37">
        <v>0.69501048846269098</v>
      </c>
      <c r="D37">
        <v>0.70561390347586805</v>
      </c>
      <c r="E37">
        <v>0.72785352885687304</v>
      </c>
    </row>
    <row r="38" spans="1:5" x14ac:dyDescent="0.3">
      <c r="A38">
        <v>0.66751632119485205</v>
      </c>
      <c r="B38">
        <v>0.436475804896857</v>
      </c>
      <c r="C38">
        <v>0.70490273199480502</v>
      </c>
      <c r="D38">
        <v>0.70027951066714</v>
      </c>
      <c r="E38">
        <v>0.72533802132464298</v>
      </c>
    </row>
    <row r="39" spans="1:5" x14ac:dyDescent="0.3">
      <c r="A39">
        <v>0.67248998027366302</v>
      </c>
      <c r="B39">
        <v>0.45325814536340803</v>
      </c>
      <c r="C39">
        <v>0.698303740885026</v>
      </c>
      <c r="D39">
        <v>0.70563117753122495</v>
      </c>
      <c r="E39">
        <v>0.73475688191407196</v>
      </c>
    </row>
    <row r="40" spans="1:5" x14ac:dyDescent="0.3">
      <c r="A40">
        <v>0.67071793687572401</v>
      </c>
      <c r="B40">
        <v>0.46228070175438601</v>
      </c>
      <c r="C40">
        <v>0.70553640994905598</v>
      </c>
      <c r="D40">
        <v>0.70121642252668404</v>
      </c>
      <c r="E40">
        <v>0.72243661206871901</v>
      </c>
    </row>
    <row r="41" spans="1:5" x14ac:dyDescent="0.3">
      <c r="A41">
        <v>0.66382683094842898</v>
      </c>
      <c r="B41">
        <v>0.45120493541546097</v>
      </c>
      <c r="C41">
        <v>0.69509789231844898</v>
      </c>
      <c r="D41">
        <v>0.69334767902501904</v>
      </c>
      <c r="E41">
        <v>0.73978789697853198</v>
      </c>
    </row>
    <row r="42" spans="1:5" x14ac:dyDescent="0.3">
      <c r="A42">
        <v>0.67165943889532498</v>
      </c>
      <c r="B42">
        <v>0.45950453055716201</v>
      </c>
      <c r="C42">
        <v>0.70273948656477803</v>
      </c>
      <c r="D42">
        <v>0.70514092338874201</v>
      </c>
      <c r="E42">
        <v>0.72512363147814596</v>
      </c>
    </row>
    <row r="43" spans="1:5" x14ac:dyDescent="0.3">
      <c r="A43">
        <v>0.67400291981087701</v>
      </c>
      <c r="B43">
        <v>0.44489107383844201</v>
      </c>
      <c r="C43">
        <v>0.71035922984716804</v>
      </c>
      <c r="D43">
        <v>0.70549792053276394</v>
      </c>
      <c r="E43">
        <v>0.75009290226681502</v>
      </c>
    </row>
    <row r="44" spans="1:5" x14ac:dyDescent="0.3">
      <c r="A44">
        <v>0.67162577887716401</v>
      </c>
      <c r="B44">
        <v>0.45634278002699002</v>
      </c>
      <c r="C44">
        <v>0.70535535910498404</v>
      </c>
      <c r="D44">
        <v>0.70693495742356605</v>
      </c>
      <c r="E44">
        <v>0.71474716290769802</v>
      </c>
    </row>
    <row r="45" spans="1:5" x14ac:dyDescent="0.3">
      <c r="A45">
        <v>0.66987682781726499</v>
      </c>
      <c r="B45">
        <v>0.45061692693271599</v>
      </c>
      <c r="C45">
        <v>0.691742208570572</v>
      </c>
      <c r="D45">
        <v>0.70925626143377896</v>
      </c>
      <c r="E45">
        <v>0.73034045107623702</v>
      </c>
    </row>
    <row r="46" spans="1:5" x14ac:dyDescent="0.3">
      <c r="A46">
        <v>0.67624874753420705</v>
      </c>
      <c r="B46">
        <v>0.45781762097551498</v>
      </c>
      <c r="C46">
        <v>0.70619506043352298</v>
      </c>
      <c r="D46">
        <v>0.71286324870691298</v>
      </c>
      <c r="E46">
        <v>0.71863476545750704</v>
      </c>
    </row>
    <row r="47" spans="1:5" x14ac:dyDescent="0.3">
      <c r="A47">
        <v>0.66346322447318096</v>
      </c>
      <c r="B47">
        <v>0.44973009446693601</v>
      </c>
      <c r="C47">
        <v>0.70354172909799195</v>
      </c>
      <c r="D47">
        <v>0.69350890354167405</v>
      </c>
      <c r="E47">
        <v>0.70288425806820398</v>
      </c>
    </row>
    <row r="48" spans="1:5" x14ac:dyDescent="0.3">
      <c r="A48">
        <v>0.67089797883332802</v>
      </c>
      <c r="B48">
        <v>0.44153653364179601</v>
      </c>
      <c r="C48">
        <v>0.70222442812905805</v>
      </c>
      <c r="D48">
        <v>0.70801993261473195</v>
      </c>
      <c r="E48">
        <v>0.72436612068718997</v>
      </c>
    </row>
    <row r="49" spans="1:5" x14ac:dyDescent="0.3">
      <c r="A49">
        <v>0.67131775057143706</v>
      </c>
      <c r="B49">
        <v>0.449016772700983</v>
      </c>
      <c r="C49">
        <v>0.70409424632903805</v>
      </c>
      <c r="D49">
        <v>0.71026144694068205</v>
      </c>
      <c r="E49">
        <v>0.70224108852871303</v>
      </c>
    </row>
    <row r="50" spans="1:5" x14ac:dyDescent="0.3">
      <c r="A50">
        <v>0.67125551867739597</v>
      </c>
      <c r="B50">
        <v>0.449797570850202</v>
      </c>
      <c r="C50">
        <v>0.70537096693636903</v>
      </c>
      <c r="D50">
        <v>0.70840654242507906</v>
      </c>
      <c r="E50">
        <v>0.70405625589571996</v>
      </c>
    </row>
    <row r="51" spans="1:5" x14ac:dyDescent="0.3">
      <c r="A51">
        <v>0.67285162977111102</v>
      </c>
      <c r="B51">
        <v>0.45188933873144399</v>
      </c>
      <c r="C51">
        <v>0.70822095694735698</v>
      </c>
      <c r="D51">
        <v>0.701459904449796</v>
      </c>
      <c r="E51">
        <v>0.74663407940999904</v>
      </c>
    </row>
    <row r="52" spans="1:5" x14ac:dyDescent="0.3">
      <c r="A52">
        <v>0.66798795284466295</v>
      </c>
      <c r="B52">
        <v>0.46496047811837199</v>
      </c>
      <c r="C52">
        <v>0.69347467785436001</v>
      </c>
      <c r="D52">
        <v>0.698435299614377</v>
      </c>
      <c r="E52">
        <v>0.72162193065203095</v>
      </c>
    </row>
    <row r="53" spans="1:5" x14ac:dyDescent="0.3">
      <c r="A53">
        <v>0.66085848702132299</v>
      </c>
      <c r="B53">
        <v>0.44778291883554999</v>
      </c>
      <c r="C53">
        <v>0.68685695734691798</v>
      </c>
      <c r="D53">
        <v>0.69412007607164905</v>
      </c>
      <c r="E53">
        <v>0.71714832918846205</v>
      </c>
    </row>
    <row r="54" spans="1:5" x14ac:dyDescent="0.3">
      <c r="A54">
        <v>0.67182343363496799</v>
      </c>
      <c r="B54">
        <v>0.44407171775592802</v>
      </c>
      <c r="C54">
        <v>0.70407239536509802</v>
      </c>
      <c r="D54">
        <v>0.70518369724009899</v>
      </c>
      <c r="E54">
        <v>0.73437098019037805</v>
      </c>
    </row>
    <row r="55" spans="1:5" x14ac:dyDescent="0.3">
      <c r="A55">
        <v>0.67096686445188902</v>
      </c>
      <c r="B55">
        <v>0.45205320994794601</v>
      </c>
      <c r="C55">
        <v>0.70320772150634303</v>
      </c>
      <c r="D55">
        <v>0.70654505731696005</v>
      </c>
      <c r="E55">
        <v>0.72020695766515097</v>
      </c>
    </row>
    <row r="56" spans="1:5" x14ac:dyDescent="0.3">
      <c r="A56">
        <v>0.67159779409462295</v>
      </c>
      <c r="B56">
        <v>0.43974358974358901</v>
      </c>
      <c r="C56">
        <v>0.70594221356507803</v>
      </c>
      <c r="D56">
        <v>0.70513681051841903</v>
      </c>
      <c r="E56">
        <v>0.73308464111139704</v>
      </c>
    </row>
    <row r="57" spans="1:5" x14ac:dyDescent="0.3">
      <c r="A57">
        <v>0.67093966246046899</v>
      </c>
      <c r="B57">
        <v>0.43759398496240598</v>
      </c>
      <c r="C57">
        <v>0.70104759764259295</v>
      </c>
      <c r="D57">
        <v>0.70799772311498899</v>
      </c>
      <c r="E57">
        <v>0.72307978160820896</v>
      </c>
    </row>
    <row r="58" spans="1:5" x14ac:dyDescent="0.3">
      <c r="A58">
        <v>0.67241894197952201</v>
      </c>
      <c r="B58">
        <v>0.45889724310776903</v>
      </c>
      <c r="C58">
        <v>0.70129107981220595</v>
      </c>
      <c r="D58">
        <v>0.70739230860346602</v>
      </c>
      <c r="E58">
        <v>0.713146385387188</v>
      </c>
    </row>
    <row r="59" spans="1:5" x14ac:dyDescent="0.3">
      <c r="A59">
        <v>0.66845508344553295</v>
      </c>
      <c r="B59">
        <v>0.44936379410063598</v>
      </c>
      <c r="C59">
        <v>0.699930076915393</v>
      </c>
      <c r="D59">
        <v>0.70158658085573999</v>
      </c>
      <c r="E59">
        <v>0.71846325358031005</v>
      </c>
    </row>
    <row r="60" spans="1:5" x14ac:dyDescent="0.3">
      <c r="A60">
        <v>0.67672272755737795</v>
      </c>
      <c r="B60">
        <v>0.44780219780219699</v>
      </c>
      <c r="C60">
        <v>0.70919176405953399</v>
      </c>
      <c r="D60">
        <v>0.71099765072847099</v>
      </c>
      <c r="E60">
        <v>0.72691021353228702</v>
      </c>
    </row>
    <row r="61" spans="1:5" x14ac:dyDescent="0.3">
      <c r="A61">
        <v>0.67630452140150898</v>
      </c>
      <c r="B61">
        <v>0.44522845575477099</v>
      </c>
      <c r="C61">
        <v>0.70874538008190902</v>
      </c>
      <c r="D61">
        <v>0.71151669496321401</v>
      </c>
      <c r="E61">
        <v>0.73131235171368902</v>
      </c>
    </row>
    <row r="62" spans="1:5" x14ac:dyDescent="0.3">
      <c r="A62">
        <v>0.65173016407301798</v>
      </c>
      <c r="B62">
        <v>0.44224021592442597</v>
      </c>
      <c r="C62">
        <v>0.69397412845869499</v>
      </c>
      <c r="D62">
        <v>0.68550854818967899</v>
      </c>
      <c r="E62">
        <v>0.67509933396221</v>
      </c>
    </row>
    <row r="63" spans="1:5" x14ac:dyDescent="0.3">
      <c r="A63">
        <v>0.66100154209850603</v>
      </c>
      <c r="B63">
        <v>0.428282244071717</v>
      </c>
      <c r="C63">
        <v>0.70162820897013201</v>
      </c>
      <c r="D63">
        <v>0.70145496900540905</v>
      </c>
      <c r="E63">
        <v>0.71494726009776099</v>
      </c>
    </row>
    <row r="64" spans="1:5" x14ac:dyDescent="0.3">
      <c r="A64">
        <v>0.663964406487772</v>
      </c>
      <c r="B64">
        <v>0.43250433776749497</v>
      </c>
      <c r="C64">
        <v>0.69566289581460306</v>
      </c>
      <c r="D64">
        <v>0.70646362248456795</v>
      </c>
      <c r="E64">
        <v>0.69064974416144898</v>
      </c>
    </row>
    <row r="65" spans="1:6" x14ac:dyDescent="0.3">
      <c r="A65">
        <v>0.67048994896201897</v>
      </c>
      <c r="B65">
        <v>0.42968960863697703</v>
      </c>
      <c r="C65">
        <v>0.70732506742583101</v>
      </c>
      <c r="D65">
        <v>0.70904568247324895</v>
      </c>
      <c r="E65">
        <v>0.71750564559929098</v>
      </c>
    </row>
    <row r="66" spans="1:6" x14ac:dyDescent="0.3">
      <c r="A66">
        <v>0.67193439427623103</v>
      </c>
      <c r="B66">
        <v>0.45822247927511001</v>
      </c>
      <c r="C66">
        <v>0.69116784037558598</v>
      </c>
      <c r="D66">
        <v>0.71108895644963799</v>
      </c>
      <c r="E66">
        <v>0.71946373953062903</v>
      </c>
    </row>
    <row r="67" spans="1:6" x14ac:dyDescent="0.3">
      <c r="A67">
        <v>0.66837132479569095</v>
      </c>
      <c r="B67">
        <v>0.46706188548293798</v>
      </c>
      <c r="C67">
        <v>0.69348716411946798</v>
      </c>
      <c r="D67">
        <v>0.70434467169423898</v>
      </c>
      <c r="E67">
        <v>0.70206957665151604</v>
      </c>
    </row>
    <row r="68" spans="1:6" x14ac:dyDescent="0.3">
      <c r="A68">
        <v>0.67401309609543703</v>
      </c>
      <c r="B68">
        <v>0.46158665895508</v>
      </c>
      <c r="C68">
        <v>0.69786672160623298</v>
      </c>
      <c r="D68">
        <v>0.71302118292730998</v>
      </c>
      <c r="E68">
        <v>0.70741503015750495</v>
      </c>
    </row>
    <row r="69" spans="1:6" x14ac:dyDescent="0.3">
      <c r="A69">
        <v>0.66997213263612698</v>
      </c>
      <c r="B69">
        <v>0.45453055716213597</v>
      </c>
      <c r="C69">
        <v>0.70264271801018796</v>
      </c>
      <c r="D69">
        <v>0.70375982153433103</v>
      </c>
      <c r="E69">
        <v>0.70985907440756901</v>
      </c>
    </row>
    <row r="70" spans="1:6" x14ac:dyDescent="0.3">
      <c r="A70">
        <v>0.67766814353257898</v>
      </c>
      <c r="B70">
        <v>0.45577405051089198</v>
      </c>
      <c r="C70">
        <v>0.70349802717011201</v>
      </c>
      <c r="D70">
        <v>0.71493613534962597</v>
      </c>
      <c r="E70">
        <v>0.73582883114655695</v>
      </c>
    </row>
    <row r="71" spans="1:6" x14ac:dyDescent="0.3">
      <c r="A71">
        <v>0.668500485330494</v>
      </c>
      <c r="B71">
        <v>0.44975901291690701</v>
      </c>
      <c r="C71">
        <v>0.706354260313655</v>
      </c>
      <c r="D71">
        <v>0.70132829259946505</v>
      </c>
      <c r="E71">
        <v>0.72160763799559702</v>
      </c>
    </row>
    <row r="72" spans="1:6" x14ac:dyDescent="0.3">
      <c r="A72">
        <v>0.67199486489025195</v>
      </c>
      <c r="B72">
        <v>0.44615384615384601</v>
      </c>
      <c r="C72">
        <v>0.71111777045250202</v>
      </c>
      <c r="D72">
        <v>0.70288295758149999</v>
      </c>
      <c r="E72">
        <v>0.72200783237572497</v>
      </c>
    </row>
    <row r="73" spans="1:6" x14ac:dyDescent="0.3">
      <c r="A73">
        <v>0.67702468923192505</v>
      </c>
      <c r="B73">
        <v>0.451831501831501</v>
      </c>
      <c r="C73">
        <v>0.71530379083008699</v>
      </c>
      <c r="D73">
        <v>0.70795741698582504</v>
      </c>
      <c r="E73">
        <v>0.72801074807763699</v>
      </c>
    </row>
    <row r="74" spans="1:6" x14ac:dyDescent="0.3">
      <c r="A74">
        <v>0.67873821899364295</v>
      </c>
      <c r="B74">
        <v>0.451310969732022</v>
      </c>
      <c r="C74">
        <v>0.71392718010188705</v>
      </c>
      <c r="D74">
        <v>0.71135300272436497</v>
      </c>
      <c r="E74">
        <v>0.73186976531458103</v>
      </c>
    </row>
    <row r="75" spans="1:6" x14ac:dyDescent="0.3">
      <c r="A75">
        <v>0.67409822462973901</v>
      </c>
      <c r="B75">
        <v>0.45600539811066099</v>
      </c>
      <c r="C75">
        <v>0.69674295774647799</v>
      </c>
      <c r="D75">
        <v>0.71224631815848705</v>
      </c>
      <c r="E75">
        <v>0.73044049967126801</v>
      </c>
    </row>
    <row r="76" spans="1:6" x14ac:dyDescent="0.3">
      <c r="A76">
        <v>0.67620823809374697</v>
      </c>
      <c r="B76">
        <v>0.44476576055523398</v>
      </c>
      <c r="C76">
        <v>0.70709094995504895</v>
      </c>
      <c r="D76">
        <v>0.71241576841578802</v>
      </c>
      <c r="E76">
        <v>0.74146013778120801</v>
      </c>
    </row>
    <row r="77" spans="1:6" x14ac:dyDescent="0.3">
      <c r="A77">
        <f>MAX(A2:A76)</f>
        <v>0.67873821899364295</v>
      </c>
      <c r="B77">
        <f t="shared" ref="B77:E77" si="0">MAX(B2:B76)</f>
        <v>0.49022556390977401</v>
      </c>
      <c r="C77">
        <f t="shared" si="0"/>
        <v>0.719545999400659</v>
      </c>
      <c r="D77">
        <f t="shared" si="0"/>
        <v>0.71493613534962597</v>
      </c>
      <c r="E77">
        <f t="shared" si="0"/>
        <v>0.75009290226681502</v>
      </c>
      <c r="F77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D75D-7C2E-44E0-846D-88D58F8F6820}">
  <dimension ref="A1:N77"/>
  <sheetViews>
    <sheetView workbookViewId="0">
      <selection activeCell="J4" sqref="J4:N5"/>
    </sheetView>
  </sheetViews>
  <sheetFormatPr defaultRowHeight="14.4" x14ac:dyDescent="0.3"/>
  <cols>
    <col min="1" max="1" width="14.88671875" customWidth="1"/>
  </cols>
  <sheetData>
    <row r="1" spans="1:14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14" x14ac:dyDescent="0.3">
      <c r="A2">
        <v>1.23070005578459E-2</v>
      </c>
      <c r="B2">
        <v>-3.3670103069371397E-2</v>
      </c>
      <c r="C2">
        <v>-1.6160758691275701E-2</v>
      </c>
      <c r="D2">
        <v>4.0537237928060403E-2</v>
      </c>
      <c r="E2">
        <v>9.2233516245391001E-2</v>
      </c>
    </row>
    <row r="3" spans="1:14" x14ac:dyDescent="0.3">
      <c r="A3">
        <v>3.7399899492634898E-3</v>
      </c>
      <c r="B3">
        <v>5.6123863524578703E-2</v>
      </c>
      <c r="C3">
        <v>-2.38842173494575E-3</v>
      </c>
      <c r="D3">
        <v>-6.2994201576647198E-3</v>
      </c>
      <c r="E3">
        <v>-2.4336415946019801E-2</v>
      </c>
    </row>
    <row r="4" spans="1:14" x14ac:dyDescent="0.3">
      <c r="A4">
        <v>3.51323323390106E-2</v>
      </c>
      <c r="B4">
        <v>5.5293270131174299E-2</v>
      </c>
      <c r="C4">
        <v>1.6266472154157299E-2</v>
      </c>
      <c r="D4">
        <v>3.7458493404715201E-2</v>
      </c>
      <c r="E4">
        <v>6.8794213933764906E-2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</row>
    <row r="5" spans="1:14" x14ac:dyDescent="0.3">
      <c r="A5">
        <v>3.0121199406869002E-2</v>
      </c>
      <c r="B5">
        <v>9.7301383980765502E-3</v>
      </c>
      <c r="C5">
        <v>-3.8759766386825198E-3</v>
      </c>
      <c r="D5">
        <v>5.6888685993542402E-2</v>
      </c>
      <c r="E5">
        <v>1.2173875357545201E-2</v>
      </c>
      <c r="J5">
        <v>0.25209016473947599</v>
      </c>
      <c r="K5">
        <v>0.29033080102800102</v>
      </c>
      <c r="L5">
        <v>0.35900159163996198</v>
      </c>
      <c r="M5">
        <v>0.22556848599403101</v>
      </c>
      <c r="N5">
        <v>0.163110327308125</v>
      </c>
    </row>
    <row r="6" spans="1:14" x14ac:dyDescent="0.3">
      <c r="A6">
        <v>5.23848399384611E-3</v>
      </c>
      <c r="B6">
        <v>-1.9907524151850501E-3</v>
      </c>
      <c r="C6">
        <v>4.37142879759196E-2</v>
      </c>
      <c r="D6">
        <v>-6.7539865274262598E-3</v>
      </c>
      <c r="E6">
        <v>-9.4962028523612897E-4</v>
      </c>
    </row>
    <row r="7" spans="1:14" x14ac:dyDescent="0.3">
      <c r="A7">
        <v>2.4266328081075299E-2</v>
      </c>
      <c r="B7">
        <v>9.0712020177903196E-2</v>
      </c>
      <c r="C7">
        <v>1.9407128316692199E-2</v>
      </c>
      <c r="D7">
        <v>5.03412212976508E-3</v>
      </c>
      <c r="E7">
        <v>2.14945559770904E-2</v>
      </c>
    </row>
    <row r="8" spans="1:14" x14ac:dyDescent="0.3">
      <c r="A8">
        <v>4.0497802446256198E-2</v>
      </c>
      <c r="B8">
        <v>-2.3298561251933199E-2</v>
      </c>
      <c r="C8">
        <v>4.9706088481981402E-2</v>
      </c>
      <c r="D8">
        <v>4.03714605538276E-2</v>
      </c>
      <c r="E8">
        <v>0.15212443576186299</v>
      </c>
    </row>
    <row r="9" spans="1:14" x14ac:dyDescent="0.3">
      <c r="A9">
        <v>1.00399672190665E-2</v>
      </c>
      <c r="B9">
        <v>7.5321839322116599E-2</v>
      </c>
      <c r="C9">
        <v>-2.5512818650290999E-3</v>
      </c>
      <c r="D9">
        <v>-7.64306012983847E-3</v>
      </c>
      <c r="E9">
        <v>-6.9127089431327898E-3</v>
      </c>
    </row>
    <row r="10" spans="1:14" x14ac:dyDescent="0.3">
      <c r="A10">
        <v>4.24065484775333E-2</v>
      </c>
      <c r="B10">
        <v>5.5600063198963302E-2</v>
      </c>
      <c r="C10">
        <v>6.0791302167051697E-2</v>
      </c>
      <c r="D10">
        <v>3.18518574963551E-2</v>
      </c>
      <c r="E10">
        <v>9.4897353664797499E-2</v>
      </c>
    </row>
    <row r="11" spans="1:14" x14ac:dyDescent="0.3">
      <c r="A11">
        <v>2.4947234967838499E-2</v>
      </c>
      <c r="B11">
        <v>-4.4084156901323598E-3</v>
      </c>
      <c r="C11">
        <v>6.0850475730507498E-3</v>
      </c>
      <c r="D11">
        <v>3.7729790489651999E-2</v>
      </c>
      <c r="E11">
        <v>0.13379078016548701</v>
      </c>
    </row>
    <row r="12" spans="1:14" x14ac:dyDescent="0.3">
      <c r="A12">
        <v>4.1328518069692899E-2</v>
      </c>
      <c r="B12">
        <v>5.9959004754707099E-2</v>
      </c>
      <c r="C12">
        <v>2.06013243297355E-2</v>
      </c>
      <c r="D12">
        <v>3.6255715410870498E-2</v>
      </c>
      <c r="E12">
        <v>7.1991118875057505E-2</v>
      </c>
    </row>
    <row r="13" spans="1:14" x14ac:dyDescent="0.3">
      <c r="A13">
        <v>3.5191876027288398E-2</v>
      </c>
      <c r="B13">
        <v>8.2505804242818004E-2</v>
      </c>
      <c r="C13">
        <v>3.9679111427573598E-2</v>
      </c>
      <c r="D13">
        <v>1.5984344628126E-2</v>
      </c>
      <c r="E13">
        <v>8.5866630017578494E-2</v>
      </c>
    </row>
    <row r="14" spans="1:14" x14ac:dyDescent="0.3">
      <c r="A14">
        <v>2.0363319383661298E-2</v>
      </c>
      <c r="B14">
        <v>6.9425474623026298E-2</v>
      </c>
      <c r="C14">
        <v>6.8383937799552002E-3</v>
      </c>
      <c r="D14">
        <v>1.22588491365047E-2</v>
      </c>
      <c r="E14">
        <v>2.85131116608103E-2</v>
      </c>
    </row>
    <row r="15" spans="1:14" x14ac:dyDescent="0.3">
      <c r="A15">
        <v>4.7818173418318802E-2</v>
      </c>
      <c r="B15">
        <v>7.1939398994486106E-2</v>
      </c>
      <c r="C15">
        <v>1.40138230192699E-3</v>
      </c>
      <c r="D15">
        <v>5.1423358506594498E-2</v>
      </c>
      <c r="E15">
        <v>0.117572059127489</v>
      </c>
    </row>
    <row r="16" spans="1:14" x14ac:dyDescent="0.3">
      <c r="A16">
        <v>1.67123044616833E-2</v>
      </c>
      <c r="B16">
        <v>1.9560057939271899E-2</v>
      </c>
      <c r="C16">
        <v>1.3762546850636799E-2</v>
      </c>
      <c r="D16">
        <v>1.81529548890422E-2</v>
      </c>
      <c r="E16">
        <v>4.20964988898593E-2</v>
      </c>
    </row>
    <row r="17" spans="1:5" x14ac:dyDescent="0.3">
      <c r="A17">
        <v>5.2672757545111297E-2</v>
      </c>
      <c r="B17">
        <v>8.4848313353011101E-2</v>
      </c>
      <c r="C17">
        <v>5.07225867926938E-3</v>
      </c>
      <c r="D17">
        <v>4.7115080143645002E-2</v>
      </c>
      <c r="E17">
        <v>0.163110327308125</v>
      </c>
    </row>
    <row r="18" spans="1:5" x14ac:dyDescent="0.3">
      <c r="A18">
        <v>4.76659159626701E-2</v>
      </c>
      <c r="B18">
        <v>6.3261057471982601E-2</v>
      </c>
      <c r="C18">
        <v>-1.17478218134053E-2</v>
      </c>
      <c r="D18">
        <v>6.6196736646567902E-2</v>
      </c>
      <c r="E18">
        <v>0.11514841879971401</v>
      </c>
    </row>
    <row r="19" spans="1:5" x14ac:dyDescent="0.3">
      <c r="A19">
        <v>7.3223960745100306E-2</v>
      </c>
      <c r="B19">
        <v>0.103228944389701</v>
      </c>
      <c r="C19">
        <v>8.1943942277890994E-2</v>
      </c>
      <c r="D19">
        <v>7.9150344871807998E-2</v>
      </c>
      <c r="E19">
        <v>-3.6821997453010701E-2</v>
      </c>
    </row>
    <row r="20" spans="1:5" x14ac:dyDescent="0.3">
      <c r="A20">
        <v>2.7486105352728701E-2</v>
      </c>
      <c r="B20">
        <v>2.5779261624629901E-2</v>
      </c>
      <c r="C20">
        <v>-5.7745093561850803E-3</v>
      </c>
      <c r="D20">
        <v>3.8577832998017599E-2</v>
      </c>
      <c r="E20">
        <v>0.101670378247911</v>
      </c>
    </row>
    <row r="21" spans="1:5" x14ac:dyDescent="0.3">
      <c r="A21">
        <v>6.8671463470189598E-2</v>
      </c>
      <c r="B21">
        <v>3.3744911613547E-2</v>
      </c>
      <c r="C21">
        <v>7.7784751164563806E-2</v>
      </c>
      <c r="D21">
        <v>7.9144335580945704E-2</v>
      </c>
      <c r="E21">
        <v>0.124285909548542</v>
      </c>
    </row>
    <row r="22" spans="1:5" x14ac:dyDescent="0.3">
      <c r="A22">
        <v>4.16027286059827E-2</v>
      </c>
      <c r="B22">
        <v>6.5284036679554805E-2</v>
      </c>
      <c r="C22">
        <v>7.7824846321045804E-2</v>
      </c>
      <c r="D22">
        <v>9.6948808125157399E-3</v>
      </c>
      <c r="E22">
        <v>9.6148345457091194E-2</v>
      </c>
    </row>
    <row r="23" spans="1:5" x14ac:dyDescent="0.3">
      <c r="A23">
        <v>7.4109477686373507E-2</v>
      </c>
      <c r="B23">
        <v>4.1245790769547201E-2</v>
      </c>
      <c r="C23">
        <v>6.64137943041824E-2</v>
      </c>
      <c r="D23">
        <v>9.4986354676756299E-2</v>
      </c>
      <c r="E23">
        <v>7.1760092601733397E-2</v>
      </c>
    </row>
    <row r="24" spans="1:5" x14ac:dyDescent="0.3">
      <c r="A24">
        <v>0.100616137559306</v>
      </c>
      <c r="B24">
        <v>7.71568302406027E-2</v>
      </c>
      <c r="C24">
        <v>0.12332016606754501</v>
      </c>
      <c r="D24">
        <v>9.57816532587345E-2</v>
      </c>
      <c r="E24">
        <v>0.13842453377427799</v>
      </c>
    </row>
    <row r="25" spans="1:5" x14ac:dyDescent="0.3">
      <c r="A25">
        <v>9.0643276184261004E-2</v>
      </c>
      <c r="B25">
        <v>5.6095386257204297E-2</v>
      </c>
      <c r="C25">
        <v>6.90440070514933E-2</v>
      </c>
      <c r="D25">
        <v>0.116458363799594</v>
      </c>
      <c r="E25">
        <v>0.14701462185210101</v>
      </c>
    </row>
    <row r="26" spans="1:5" x14ac:dyDescent="0.3">
      <c r="A26">
        <v>9.5588749745323595E-2</v>
      </c>
      <c r="B26">
        <v>7.5128516451124103E-2</v>
      </c>
      <c r="C26">
        <v>6.3871348132532604E-2</v>
      </c>
      <c r="D26">
        <v>0.10983296574532</v>
      </c>
      <c r="E26">
        <v>0.12246626749664399</v>
      </c>
    </row>
    <row r="27" spans="1:5" x14ac:dyDescent="0.3">
      <c r="A27">
        <v>8.09061599494936E-2</v>
      </c>
      <c r="B27">
        <v>8.1213080634289794E-2</v>
      </c>
      <c r="C27">
        <v>0.102268241054068</v>
      </c>
      <c r="D27">
        <v>9.2590591686865301E-2</v>
      </c>
      <c r="E27">
        <v>-9.6183849954327508E-3</v>
      </c>
    </row>
    <row r="28" spans="1:5" x14ac:dyDescent="0.3">
      <c r="A28">
        <v>7.8101291789059002E-2</v>
      </c>
      <c r="B28">
        <v>7.1865989593961302E-2</v>
      </c>
      <c r="C28">
        <v>0.117987441380327</v>
      </c>
      <c r="D28">
        <v>6.7220636135839396E-2</v>
      </c>
      <c r="E28">
        <v>6.8925230529200299E-2</v>
      </c>
    </row>
    <row r="29" spans="1:5" x14ac:dyDescent="0.3">
      <c r="A29">
        <v>9.4286422501842701E-2</v>
      </c>
      <c r="B29">
        <v>3.8832307802604098E-2</v>
      </c>
      <c r="C29">
        <v>0.16828349442247101</v>
      </c>
      <c r="D29">
        <v>9.0104767957452495E-2</v>
      </c>
      <c r="E29">
        <v>5.7620798634493701E-2</v>
      </c>
    </row>
    <row r="30" spans="1:5" x14ac:dyDescent="0.3">
      <c r="A30">
        <v>0.100399588475364</v>
      </c>
      <c r="B30">
        <v>7.2131386579571993E-2</v>
      </c>
      <c r="C30">
        <v>0.12103858931523501</v>
      </c>
      <c r="D30">
        <v>0.124167586613359</v>
      </c>
      <c r="E30">
        <v>7.5960288303185006E-2</v>
      </c>
    </row>
    <row r="31" spans="1:5" x14ac:dyDescent="0.3">
      <c r="A31">
        <v>0.10092035402327799</v>
      </c>
      <c r="B31">
        <v>6.9204428884294705E-2</v>
      </c>
      <c r="C31">
        <v>0.15429952391503099</v>
      </c>
      <c r="D31">
        <v>0.10135480420371699</v>
      </c>
      <c r="E31">
        <v>8.3576919743167402E-2</v>
      </c>
    </row>
    <row r="32" spans="1:5" x14ac:dyDescent="0.3">
      <c r="A32">
        <v>6.5216925835139994E-2</v>
      </c>
      <c r="B32">
        <v>6.3128696874834897E-2</v>
      </c>
      <c r="C32">
        <v>0.111640697886552</v>
      </c>
      <c r="D32">
        <v>5.7362319817854501E-2</v>
      </c>
      <c r="E32">
        <v>5.2060260966389001E-2</v>
      </c>
    </row>
    <row r="33" spans="1:5" x14ac:dyDescent="0.3">
      <c r="A33">
        <v>0.114139434736252</v>
      </c>
      <c r="B33">
        <v>6.1169864003336301E-2</v>
      </c>
      <c r="C33">
        <v>0.14711380280091099</v>
      </c>
      <c r="D33">
        <v>0.11227747496274899</v>
      </c>
      <c r="E33">
        <v>0.153819317113501</v>
      </c>
    </row>
    <row r="34" spans="1:5" x14ac:dyDescent="0.3">
      <c r="A34">
        <v>0.112313946542913</v>
      </c>
      <c r="B34">
        <v>5.22437117243389E-2</v>
      </c>
      <c r="C34">
        <v>0.190911164005341</v>
      </c>
      <c r="D34">
        <v>0.104590781977426</v>
      </c>
      <c r="E34">
        <v>8.42151672545189E-2</v>
      </c>
    </row>
    <row r="35" spans="1:5" x14ac:dyDescent="0.3">
      <c r="A35">
        <v>8.6032486003357597E-2</v>
      </c>
      <c r="B35">
        <v>5.0469432214211997E-2</v>
      </c>
      <c r="C35">
        <v>0.159821537098053</v>
      </c>
      <c r="D35">
        <v>7.2220692939555797E-2</v>
      </c>
      <c r="E35">
        <v>7.0755128983004498E-2</v>
      </c>
    </row>
    <row r="36" spans="1:5" x14ac:dyDescent="0.3">
      <c r="A36">
        <v>0.12691612640757599</v>
      </c>
      <c r="B36">
        <v>9.6293827828251397E-2</v>
      </c>
      <c r="C36">
        <v>0.2085038855429</v>
      </c>
      <c r="D36">
        <v>0.11955586869448399</v>
      </c>
      <c r="E36">
        <v>6.6260392983111094E-2</v>
      </c>
    </row>
    <row r="37" spans="1:5" x14ac:dyDescent="0.3">
      <c r="A37">
        <v>0.10905010143209599</v>
      </c>
      <c r="B37">
        <v>9.5964733303120997E-2</v>
      </c>
      <c r="C37">
        <v>0.14776499733869</v>
      </c>
      <c r="D37">
        <v>0.10380657389206099</v>
      </c>
      <c r="E37">
        <v>7.8159566878471198E-2</v>
      </c>
    </row>
    <row r="38" spans="1:5" x14ac:dyDescent="0.3">
      <c r="A38">
        <v>0.14244864172565699</v>
      </c>
      <c r="B38">
        <v>0.12235580504806901</v>
      </c>
      <c r="C38">
        <v>0.184937182475571</v>
      </c>
      <c r="D38">
        <v>0.14806470653956899</v>
      </c>
      <c r="E38">
        <v>8.3825117848260702E-2</v>
      </c>
    </row>
    <row r="39" spans="1:5" x14ac:dyDescent="0.3">
      <c r="A39">
        <v>0.11707783066835201</v>
      </c>
      <c r="B39">
        <v>0.142334947812017</v>
      </c>
      <c r="C39">
        <v>0.145495493410183</v>
      </c>
      <c r="D39">
        <v>0.11096473649939199</v>
      </c>
      <c r="E39">
        <v>4.23603656463152E-2</v>
      </c>
    </row>
    <row r="40" spans="1:5" x14ac:dyDescent="0.3">
      <c r="A40">
        <v>0.10593951616669101</v>
      </c>
      <c r="B40">
        <v>9.7067639125729799E-2</v>
      </c>
      <c r="C40">
        <v>0.152854504314723</v>
      </c>
      <c r="D40">
        <v>0.10739444578825499</v>
      </c>
      <c r="E40">
        <v>2.8195238063488001E-2</v>
      </c>
    </row>
    <row r="41" spans="1:5" x14ac:dyDescent="0.3">
      <c r="A41">
        <v>0.12915162642237499</v>
      </c>
      <c r="B41">
        <v>9.3718941150422605E-2</v>
      </c>
      <c r="C41">
        <v>0.175714184643567</v>
      </c>
      <c r="D41">
        <v>0.13292537160142501</v>
      </c>
      <c r="E41">
        <v>6.7737080030137106E-2</v>
      </c>
    </row>
    <row r="42" spans="1:5" x14ac:dyDescent="0.3">
      <c r="A42">
        <v>9.7238937957974905E-2</v>
      </c>
      <c r="B42">
        <v>5.3082996098269802E-2</v>
      </c>
      <c r="C42">
        <v>0.140634996192952</v>
      </c>
      <c r="D42">
        <v>0.116013952288695</v>
      </c>
      <c r="E42">
        <v>-2.6928410932051301E-2</v>
      </c>
    </row>
    <row r="43" spans="1:5" x14ac:dyDescent="0.3">
      <c r="A43">
        <v>0.103557942572802</v>
      </c>
      <c r="B43">
        <v>7.8859774586538894E-2</v>
      </c>
      <c r="C43">
        <v>0.106575444790452</v>
      </c>
      <c r="D43">
        <v>0.118734411508955</v>
      </c>
      <c r="E43">
        <v>6.0428320920649897E-2</v>
      </c>
    </row>
    <row r="44" spans="1:5" x14ac:dyDescent="0.3">
      <c r="A44">
        <v>8.9893624677629305E-2</v>
      </c>
      <c r="B44">
        <v>9.2654146769145102E-2</v>
      </c>
      <c r="C44">
        <v>0.15923928655081901</v>
      </c>
      <c r="D44">
        <v>7.2228608130684602E-2</v>
      </c>
      <c r="E44">
        <v>6.1223088257845899E-2</v>
      </c>
    </row>
    <row r="45" spans="1:5" x14ac:dyDescent="0.3">
      <c r="A45">
        <v>0.124416474502533</v>
      </c>
      <c r="B45">
        <v>5.5389892641756498E-2</v>
      </c>
      <c r="C45">
        <v>0.175419143327673</v>
      </c>
      <c r="D45">
        <v>0.13618511466958799</v>
      </c>
      <c r="E45">
        <v>8.3008847787386403E-2</v>
      </c>
    </row>
    <row r="46" spans="1:5" x14ac:dyDescent="0.3">
      <c r="A46">
        <v>0.13745641499901901</v>
      </c>
      <c r="B46">
        <v>7.3402642383981795E-2</v>
      </c>
      <c r="C46">
        <v>0.17814816234771799</v>
      </c>
      <c r="D46">
        <v>0.14355354907471601</v>
      </c>
      <c r="E46">
        <v>0.114441662610597</v>
      </c>
    </row>
    <row r="47" spans="1:5" x14ac:dyDescent="0.3">
      <c r="A47">
        <v>0.130587645666426</v>
      </c>
      <c r="B47">
        <v>6.1867075501973297E-2</v>
      </c>
      <c r="C47">
        <v>0.16399925561743101</v>
      </c>
      <c r="D47">
        <v>0.152095975784558</v>
      </c>
      <c r="E47">
        <v>4.7337162707276198E-2</v>
      </c>
    </row>
    <row r="48" spans="1:5" x14ac:dyDescent="0.3">
      <c r="A48">
        <v>0.13458269468988601</v>
      </c>
      <c r="B48">
        <v>8.9541150661501201E-2</v>
      </c>
      <c r="C48">
        <v>0.15130033733506401</v>
      </c>
      <c r="D48">
        <v>0.15271517643942101</v>
      </c>
      <c r="E48">
        <v>4.6979784105986702E-2</v>
      </c>
    </row>
    <row r="49" spans="1:5" x14ac:dyDescent="0.3">
      <c r="A49">
        <v>0.177098751386352</v>
      </c>
      <c r="B49">
        <v>0.13402642017001601</v>
      </c>
      <c r="C49">
        <v>0.247023356491295</v>
      </c>
      <c r="D49">
        <v>0.17909441944724799</v>
      </c>
      <c r="E49">
        <v>8.0607376934411695E-2</v>
      </c>
    </row>
    <row r="50" spans="1:5" x14ac:dyDescent="0.3">
      <c r="A50">
        <v>0.15037331238715301</v>
      </c>
      <c r="B50">
        <v>6.2848542763568493E-2</v>
      </c>
      <c r="C50">
        <v>0.25375022174712297</v>
      </c>
      <c r="D50">
        <v>0.140525545547241</v>
      </c>
      <c r="E50">
        <v>9.4076416346070404E-2</v>
      </c>
    </row>
    <row r="51" spans="1:5" x14ac:dyDescent="0.3">
      <c r="A51">
        <v>0.14126707642806099</v>
      </c>
      <c r="B51">
        <v>6.5810594405009706E-2</v>
      </c>
      <c r="C51">
        <v>0.21096656449157999</v>
      </c>
      <c r="D51">
        <v>0.143249774209629</v>
      </c>
      <c r="E51">
        <v>0.111933511578133</v>
      </c>
    </row>
    <row r="52" spans="1:5" x14ac:dyDescent="0.3">
      <c r="A52">
        <v>0.168499843596672</v>
      </c>
      <c r="B52">
        <v>9.1056562848241901E-2</v>
      </c>
      <c r="C52">
        <v>0.28837969505119498</v>
      </c>
      <c r="D52">
        <v>0.14815044810455</v>
      </c>
      <c r="E52">
        <v>0.107382435108447</v>
      </c>
    </row>
    <row r="53" spans="1:5" x14ac:dyDescent="0.3">
      <c r="A53">
        <v>0.192546524671455</v>
      </c>
      <c r="B53">
        <v>0.117346895155444</v>
      </c>
      <c r="C53">
        <v>0.30410726862363002</v>
      </c>
      <c r="D53">
        <v>0.198649873210794</v>
      </c>
      <c r="E53">
        <v>5.8069188763909999E-2</v>
      </c>
    </row>
    <row r="54" spans="1:5" x14ac:dyDescent="0.3">
      <c r="A54">
        <v>0.14613509978936901</v>
      </c>
      <c r="B54">
        <v>8.3606792654090503E-2</v>
      </c>
      <c r="C54">
        <v>0.197290870132102</v>
      </c>
      <c r="D54">
        <v>0.14843993505655401</v>
      </c>
      <c r="E54">
        <v>0.13391462918636299</v>
      </c>
    </row>
    <row r="55" spans="1:5" x14ac:dyDescent="0.3">
      <c r="A55">
        <v>0.16526939317602299</v>
      </c>
      <c r="B55">
        <v>0.13099278243412901</v>
      </c>
      <c r="C55">
        <v>0.20385712748745</v>
      </c>
      <c r="D55">
        <v>0.16691303749671399</v>
      </c>
      <c r="E55">
        <v>0.11365556303798401</v>
      </c>
    </row>
    <row r="56" spans="1:5" x14ac:dyDescent="0.3">
      <c r="A56">
        <v>0.16705893409849601</v>
      </c>
      <c r="B56">
        <v>0.10100567336937399</v>
      </c>
      <c r="C56">
        <v>0.22948310795239099</v>
      </c>
      <c r="D56">
        <v>0.16655124043504399</v>
      </c>
      <c r="E56">
        <v>0.1113462705276</v>
      </c>
    </row>
    <row r="57" spans="1:5" x14ac:dyDescent="0.3">
      <c r="A57">
        <v>0.14867361840239199</v>
      </c>
      <c r="B57">
        <v>8.1785679306270703E-2</v>
      </c>
      <c r="C57">
        <v>0.21929553380740699</v>
      </c>
      <c r="D57">
        <v>0.15180851869381401</v>
      </c>
      <c r="E57">
        <v>5.7865329608416997E-2</v>
      </c>
    </row>
    <row r="58" spans="1:5" x14ac:dyDescent="0.3">
      <c r="A58">
        <v>0.16374930918413799</v>
      </c>
      <c r="B58">
        <v>0.14437262723454999</v>
      </c>
      <c r="C58">
        <v>0.244678021060701</v>
      </c>
      <c r="D58">
        <v>0.14625046134090799</v>
      </c>
      <c r="E58">
        <v>0.112397570358912</v>
      </c>
    </row>
    <row r="59" spans="1:5" x14ac:dyDescent="0.3">
      <c r="A59">
        <v>0.181153323639973</v>
      </c>
      <c r="B59">
        <v>0.15321136796170701</v>
      </c>
      <c r="C59">
        <v>0.22738122637623501</v>
      </c>
      <c r="D59">
        <v>0.179358012638203</v>
      </c>
      <c r="E59">
        <v>0.13431751355171601</v>
      </c>
    </row>
    <row r="60" spans="1:5" x14ac:dyDescent="0.3">
      <c r="A60">
        <v>0.16483473827073999</v>
      </c>
      <c r="B60">
        <v>0.13863045411472</v>
      </c>
      <c r="C60">
        <v>0.22233794444195701</v>
      </c>
      <c r="D60">
        <v>0.16871138751532599</v>
      </c>
      <c r="E60">
        <v>3.7896300198025E-2</v>
      </c>
    </row>
    <row r="61" spans="1:5" x14ac:dyDescent="0.3">
      <c r="A61">
        <v>0.19647043708434</v>
      </c>
      <c r="B61">
        <v>0.194728967101362</v>
      </c>
      <c r="C61">
        <v>0.26283468220409201</v>
      </c>
      <c r="D61">
        <v>0.19300077918640199</v>
      </c>
      <c r="E61">
        <v>3.45778798647828E-2</v>
      </c>
    </row>
    <row r="62" spans="1:5" x14ac:dyDescent="0.3">
      <c r="A62">
        <v>0.212508469299204</v>
      </c>
      <c r="B62">
        <v>0.17809556894060299</v>
      </c>
      <c r="C62">
        <v>0.28763388578342203</v>
      </c>
      <c r="D62">
        <v>0.2053153882141</v>
      </c>
      <c r="E62">
        <v>9.9682293090458104E-2</v>
      </c>
    </row>
    <row r="63" spans="1:5" x14ac:dyDescent="0.3">
      <c r="A63">
        <v>0.18714793102916999</v>
      </c>
      <c r="B63">
        <v>0.19062206463421599</v>
      </c>
      <c r="C63">
        <v>0.275786875321271</v>
      </c>
      <c r="D63">
        <v>0.17461408741885501</v>
      </c>
      <c r="E63">
        <v>2.1330535201125399E-2</v>
      </c>
    </row>
    <row r="64" spans="1:5" x14ac:dyDescent="0.3">
      <c r="A64">
        <v>0.20119777266123801</v>
      </c>
      <c r="B64">
        <v>0.15530292314812399</v>
      </c>
      <c r="C64">
        <v>0.285376377368254</v>
      </c>
      <c r="D64">
        <v>0.19785038960411799</v>
      </c>
      <c r="E64">
        <v>7.0761963182002993E-2</v>
      </c>
    </row>
    <row r="65" spans="1:6" x14ac:dyDescent="0.3">
      <c r="A65">
        <v>0.217555093908116</v>
      </c>
      <c r="B65">
        <v>0.218303141538395</v>
      </c>
      <c r="C65">
        <v>0.27561140968828901</v>
      </c>
      <c r="D65">
        <v>0.22129589427738799</v>
      </c>
      <c r="E65">
        <v>3.4287176375674203E-2</v>
      </c>
    </row>
    <row r="66" spans="1:6" x14ac:dyDescent="0.3">
      <c r="A66">
        <v>0.20252959826195499</v>
      </c>
      <c r="B66">
        <v>0.170607042602196</v>
      </c>
      <c r="C66">
        <v>0.25465469960224102</v>
      </c>
      <c r="D66">
        <v>0.20119414019200799</v>
      </c>
      <c r="E66">
        <v>0.13421033330888499</v>
      </c>
    </row>
    <row r="67" spans="1:6" x14ac:dyDescent="0.3">
      <c r="A67">
        <v>0.20863955231478301</v>
      </c>
      <c r="B67">
        <v>0.248656041734795</v>
      </c>
      <c r="C67">
        <v>0.31271611689065398</v>
      </c>
      <c r="D67">
        <v>0.174024211990708</v>
      </c>
      <c r="E67">
        <v>4.2094331948713502E-2</v>
      </c>
    </row>
    <row r="68" spans="1:6" x14ac:dyDescent="0.3">
      <c r="A68">
        <v>0.205791835076444</v>
      </c>
      <c r="B68">
        <v>0.19959516076327699</v>
      </c>
      <c r="C68">
        <v>0.273964359695823</v>
      </c>
      <c r="D68">
        <v>0.19535340247253</v>
      </c>
      <c r="E68">
        <v>7.9951960581673601E-2</v>
      </c>
    </row>
    <row r="69" spans="1:6" x14ac:dyDescent="0.3">
      <c r="A69">
        <v>0.182119687017192</v>
      </c>
      <c r="B69">
        <v>0.181155751616458</v>
      </c>
      <c r="C69">
        <v>0.25506644488157898</v>
      </c>
      <c r="D69">
        <v>0.17838541750488501</v>
      </c>
      <c r="E69">
        <v>-5.6957214580513496E-4</v>
      </c>
    </row>
    <row r="70" spans="1:6" x14ac:dyDescent="0.3">
      <c r="A70">
        <v>0.25209016473947599</v>
      </c>
      <c r="B70">
        <v>0.26795054560477899</v>
      </c>
      <c r="C70">
        <v>0.35900159163996198</v>
      </c>
      <c r="D70">
        <v>0.22249302221105599</v>
      </c>
      <c r="E70">
        <v>9.6663744074249394E-2</v>
      </c>
    </row>
    <row r="71" spans="1:6" x14ac:dyDescent="0.3">
      <c r="A71">
        <v>0.231327329448511</v>
      </c>
      <c r="B71">
        <v>0.24408164783348499</v>
      </c>
      <c r="C71">
        <v>0.31562075761574099</v>
      </c>
      <c r="D71">
        <v>0.22556848599403101</v>
      </c>
      <c r="E71">
        <v>3.5816870136883998E-2</v>
      </c>
    </row>
    <row r="72" spans="1:6" x14ac:dyDescent="0.3">
      <c r="A72">
        <v>0.24289913675892999</v>
      </c>
      <c r="B72">
        <v>0.29033080102800102</v>
      </c>
      <c r="C72">
        <v>0.327877005691942</v>
      </c>
      <c r="D72">
        <v>0.222668308689664</v>
      </c>
      <c r="E72">
        <v>5.5090311439448996E-3</v>
      </c>
    </row>
    <row r="73" spans="1:6" x14ac:dyDescent="0.3">
      <c r="A73">
        <v>0.21413637888230699</v>
      </c>
      <c r="B73">
        <v>0.28297806252751001</v>
      </c>
      <c r="C73">
        <v>0.28577968896165101</v>
      </c>
      <c r="D73">
        <v>0.18440497599991901</v>
      </c>
      <c r="E73">
        <v>1.7560891046199099E-2</v>
      </c>
    </row>
    <row r="74" spans="1:6" x14ac:dyDescent="0.3">
      <c r="A74">
        <v>0.20952066012864101</v>
      </c>
      <c r="B74">
        <v>0.28206728582885998</v>
      </c>
      <c r="C74">
        <v>0.26046489610752099</v>
      </c>
      <c r="D74">
        <v>0.18573172909871599</v>
      </c>
      <c r="E74">
        <v>3.4587547756049102E-2</v>
      </c>
    </row>
    <row r="75" spans="1:6" x14ac:dyDescent="0.3">
      <c r="A75">
        <v>0.23360431713903701</v>
      </c>
      <c r="B75">
        <v>0.26983199181957401</v>
      </c>
      <c r="C75">
        <v>0.30935460784632102</v>
      </c>
      <c r="D75">
        <v>0.207432465892573</v>
      </c>
      <c r="E75">
        <v>9.02052593328488E-2</v>
      </c>
    </row>
    <row r="76" spans="1:6" x14ac:dyDescent="0.3">
      <c r="A76">
        <v>0.24457389999044599</v>
      </c>
      <c r="B76">
        <v>0.28795709668427699</v>
      </c>
      <c r="C76">
        <v>0.34631380160838798</v>
      </c>
      <c r="D76">
        <v>0.209710444939883</v>
      </c>
      <c r="E76">
        <v>5.0517065494962599E-2</v>
      </c>
    </row>
    <row r="77" spans="1:6" x14ac:dyDescent="0.3">
      <c r="A77">
        <f>MAX(A2:A76)</f>
        <v>0.25209016473947599</v>
      </c>
      <c r="B77">
        <f t="shared" ref="B77:E77" si="0">MAX(B2:B76)</f>
        <v>0.29033080102800102</v>
      </c>
      <c r="C77">
        <f t="shared" si="0"/>
        <v>0.35900159163996198</v>
      </c>
      <c r="D77">
        <f t="shared" si="0"/>
        <v>0.22556848599403101</v>
      </c>
      <c r="E77">
        <f t="shared" si="0"/>
        <v>0.163110327308125</v>
      </c>
      <c r="F77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18D2-434F-42E7-A4F6-DC4734B2758C}">
  <dimension ref="A1:N77"/>
  <sheetViews>
    <sheetView workbookViewId="0">
      <selection activeCell="J6" sqref="J6:N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3">
      <c r="A2">
        <v>0.61371195635156695</v>
      </c>
      <c r="B2">
        <v>0.45461731251204901</v>
      </c>
      <c r="C2">
        <v>0.66043602037758398</v>
      </c>
      <c r="D2">
        <v>0.64250190837182897</v>
      </c>
      <c r="E2">
        <v>0.65903438813137805</v>
      </c>
    </row>
    <row r="3" spans="1:14" x14ac:dyDescent="0.3">
      <c r="A3">
        <v>0.65619050787487798</v>
      </c>
      <c r="B3">
        <v>0.414709851551956</v>
      </c>
      <c r="C3">
        <v>0.71666479372689995</v>
      </c>
      <c r="D3">
        <v>0.67914676037430399</v>
      </c>
      <c r="E3">
        <v>0.72473772975445205</v>
      </c>
    </row>
    <row r="4" spans="1:14" x14ac:dyDescent="0.3">
      <c r="A4">
        <v>0.64654202022732199</v>
      </c>
      <c r="B4">
        <v>0.43080778870252501</v>
      </c>
      <c r="C4">
        <v>0.69015645290180805</v>
      </c>
      <c r="D4">
        <v>0.67951445098116603</v>
      </c>
      <c r="E4">
        <v>0.709716147843238</v>
      </c>
    </row>
    <row r="5" spans="1:14" x14ac:dyDescent="0.3">
      <c r="A5">
        <v>0.65048337351661001</v>
      </c>
      <c r="B5">
        <v>0.42563138615770102</v>
      </c>
      <c r="C5">
        <v>0.69321870941963804</v>
      </c>
      <c r="D5">
        <v>0.68409536594674902</v>
      </c>
      <c r="E5">
        <v>0.72743904182031205</v>
      </c>
    </row>
    <row r="6" spans="1:14" x14ac:dyDescent="0.3">
      <c r="A6">
        <v>0.668254884616589</v>
      </c>
      <c r="B6">
        <v>0.42593984962406001</v>
      </c>
      <c r="C6">
        <v>0.72641344521026796</v>
      </c>
      <c r="D6">
        <v>0.69853071820586699</v>
      </c>
      <c r="E6">
        <v>0.74437583969356502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</row>
    <row r="7" spans="1:14" x14ac:dyDescent="0.3">
      <c r="A7">
        <v>0.66565406112032999</v>
      </c>
      <c r="B7">
        <v>0.43192596876807399</v>
      </c>
      <c r="C7">
        <v>0.71548484167415805</v>
      </c>
      <c r="D7">
        <v>0.69293063397428301</v>
      </c>
      <c r="E7">
        <v>0.76284195180516201</v>
      </c>
      <c r="J7">
        <v>0.71076964022920097</v>
      </c>
      <c r="K7">
        <v>0.45461731251204901</v>
      </c>
      <c r="L7">
        <v>0.77555938467685503</v>
      </c>
      <c r="M7">
        <v>0.74484081546702396</v>
      </c>
      <c r="N7">
        <v>0.80867850098619298</v>
      </c>
    </row>
    <row r="8" spans="1:14" x14ac:dyDescent="0.3">
      <c r="A8">
        <v>0.65984398972977998</v>
      </c>
      <c r="B8">
        <v>0.42807017543859599</v>
      </c>
      <c r="C8">
        <v>0.70412234042553201</v>
      </c>
      <c r="D8">
        <v>0.69637392900856798</v>
      </c>
      <c r="E8">
        <v>0.74979275648171895</v>
      </c>
    </row>
    <row r="9" spans="1:14" x14ac:dyDescent="0.3">
      <c r="A9">
        <v>0.67722880201646896</v>
      </c>
      <c r="B9">
        <v>0.42874493927125501</v>
      </c>
      <c r="C9">
        <v>0.72710331135750605</v>
      </c>
      <c r="D9">
        <v>0.70970703202116303</v>
      </c>
      <c r="E9">
        <v>0.77792070434210903</v>
      </c>
    </row>
    <row r="10" spans="1:14" x14ac:dyDescent="0.3">
      <c r="A10">
        <v>0.67705423959670596</v>
      </c>
      <c r="B10">
        <v>0.42997879313668702</v>
      </c>
      <c r="C10">
        <v>0.718022675057436</v>
      </c>
      <c r="D10">
        <v>0.71333293849778201</v>
      </c>
      <c r="E10">
        <v>0.75841122831089303</v>
      </c>
    </row>
    <row r="11" spans="1:14" x14ac:dyDescent="0.3">
      <c r="A11">
        <v>0.67956621630084202</v>
      </c>
      <c r="B11">
        <v>0.43727588201272399</v>
      </c>
      <c r="C11">
        <v>0.72149697832384296</v>
      </c>
      <c r="D11">
        <v>0.71236641397191403</v>
      </c>
      <c r="E11">
        <v>0.78545293428236496</v>
      </c>
    </row>
    <row r="12" spans="1:14" x14ac:dyDescent="0.3">
      <c r="A12">
        <v>0.68205705764473801</v>
      </c>
      <c r="B12">
        <v>0.44727202621939399</v>
      </c>
      <c r="C12">
        <v>0.72009227349914995</v>
      </c>
      <c r="D12">
        <v>0.71362330714257505</v>
      </c>
      <c r="E12">
        <v>0.79207043421090195</v>
      </c>
    </row>
    <row r="13" spans="1:14" x14ac:dyDescent="0.3">
      <c r="A13">
        <v>0.67869027303754204</v>
      </c>
      <c r="B13">
        <v>0.43491420859841901</v>
      </c>
      <c r="C13">
        <v>0.73792578164019496</v>
      </c>
      <c r="D13">
        <v>0.71336337373817105</v>
      </c>
      <c r="E13">
        <v>0.75671040219535202</v>
      </c>
    </row>
    <row r="14" spans="1:14" x14ac:dyDescent="0.3">
      <c r="A14">
        <v>0.68582560979428198</v>
      </c>
      <c r="B14">
        <v>0.41217466743782499</v>
      </c>
      <c r="C14">
        <v>0.73232569173908701</v>
      </c>
      <c r="D14">
        <v>0.71827660862583997</v>
      </c>
      <c r="E14">
        <v>0.79610096332504299</v>
      </c>
    </row>
    <row r="15" spans="1:14" x14ac:dyDescent="0.3">
      <c r="A15">
        <v>0.68211889814321902</v>
      </c>
      <c r="B15">
        <v>0.42717370348949202</v>
      </c>
      <c r="C15">
        <v>0.72505868544600904</v>
      </c>
      <c r="D15">
        <v>0.72074926626393399</v>
      </c>
      <c r="E15">
        <v>0.77919275076465699</v>
      </c>
    </row>
    <row r="16" spans="1:14" x14ac:dyDescent="0.3">
      <c r="A16">
        <v>0.67781843942762299</v>
      </c>
      <c r="B16">
        <v>0.42225756699440897</v>
      </c>
      <c r="C16">
        <v>0.71337778443711897</v>
      </c>
      <c r="D16">
        <v>0.71910740843105503</v>
      </c>
      <c r="E16">
        <v>0.76871623359917596</v>
      </c>
    </row>
    <row r="17" spans="1:5" x14ac:dyDescent="0.3">
      <c r="A17">
        <v>0.68329895575664501</v>
      </c>
      <c r="B17">
        <v>0.435444380181222</v>
      </c>
      <c r="C17">
        <v>0.72716262111677099</v>
      </c>
      <c r="D17">
        <v>0.72007557810505196</v>
      </c>
      <c r="E17">
        <v>0.77520509961981499</v>
      </c>
    </row>
    <row r="18" spans="1:5" x14ac:dyDescent="0.3">
      <c r="A18">
        <v>0.69412808811096804</v>
      </c>
      <c r="B18">
        <v>0.41106612685560001</v>
      </c>
      <c r="C18">
        <v>0.74112538707421804</v>
      </c>
      <c r="D18">
        <v>0.73148714810281501</v>
      </c>
      <c r="E18">
        <v>0.79990280993625396</v>
      </c>
    </row>
    <row r="19" spans="1:5" x14ac:dyDescent="0.3">
      <c r="A19">
        <v>0.69929353101418401</v>
      </c>
      <c r="B19">
        <v>0.42857142857142799</v>
      </c>
      <c r="C19">
        <v>0.74719059035061397</v>
      </c>
      <c r="D19">
        <v>0.73613633671575796</v>
      </c>
      <c r="E19">
        <v>0.79921676242746398</v>
      </c>
    </row>
    <row r="20" spans="1:5" x14ac:dyDescent="0.3">
      <c r="A20">
        <v>0.69288325453235999</v>
      </c>
      <c r="B20">
        <v>0.42285521496047801</v>
      </c>
      <c r="C20">
        <v>0.73434222355408996</v>
      </c>
      <c r="D20">
        <v>0.73222828733499101</v>
      </c>
      <c r="E20">
        <v>0.77363290741217094</v>
      </c>
    </row>
    <row r="21" spans="1:5" x14ac:dyDescent="0.3">
      <c r="A21">
        <v>0.68555417697341603</v>
      </c>
      <c r="B21">
        <v>0.44025448235974501</v>
      </c>
      <c r="C21">
        <v>0.71629020577364899</v>
      </c>
      <c r="D21">
        <v>0.72417940011318604</v>
      </c>
      <c r="E21">
        <v>0.78846868478975496</v>
      </c>
    </row>
    <row r="22" spans="1:5" x14ac:dyDescent="0.3">
      <c r="A22">
        <v>0.68507765287910505</v>
      </c>
      <c r="B22">
        <v>0.42538075959128502</v>
      </c>
      <c r="C22">
        <v>0.72400983917690498</v>
      </c>
      <c r="D22">
        <v>0.72577108092812603</v>
      </c>
      <c r="E22">
        <v>0.76943086642083203</v>
      </c>
    </row>
    <row r="23" spans="1:5" x14ac:dyDescent="0.3">
      <c r="A23">
        <v>0.69716375207439596</v>
      </c>
      <c r="B23">
        <v>0.42945826103720802</v>
      </c>
      <c r="C23">
        <v>0.74711255119368603</v>
      </c>
      <c r="D23">
        <v>0.72926702070254401</v>
      </c>
      <c r="E23">
        <v>0.79032673012606103</v>
      </c>
    </row>
    <row r="24" spans="1:5" x14ac:dyDescent="0.3">
      <c r="A24">
        <v>0.69519385822087199</v>
      </c>
      <c r="B24">
        <v>0.42946790052053202</v>
      </c>
      <c r="C24">
        <v>0.74705948456697602</v>
      </c>
      <c r="D24">
        <v>0.72997443439807297</v>
      </c>
      <c r="E24">
        <v>0.781308063916759</v>
      </c>
    </row>
    <row r="25" spans="1:5" x14ac:dyDescent="0.3">
      <c r="A25">
        <v>0.69284705044305905</v>
      </c>
      <c r="B25">
        <v>0.42525544630807699</v>
      </c>
      <c r="C25">
        <v>0.74420949455598795</v>
      </c>
      <c r="D25">
        <v>0.72601538542530297</v>
      </c>
      <c r="E25">
        <v>0.78585312866249302</v>
      </c>
    </row>
    <row r="26" spans="1:5" x14ac:dyDescent="0.3">
      <c r="A26">
        <v>0.69495432413814695</v>
      </c>
      <c r="B26">
        <v>0.41907653749759</v>
      </c>
      <c r="C26">
        <v>0.739957921286584</v>
      </c>
      <c r="D26">
        <v>0.73217564259485901</v>
      </c>
      <c r="E26">
        <v>0.79934539633536195</v>
      </c>
    </row>
    <row r="27" spans="1:5" x14ac:dyDescent="0.3">
      <c r="A27">
        <v>0.69873031280333098</v>
      </c>
      <c r="B27">
        <v>0.42389627915943701</v>
      </c>
      <c r="C27">
        <v>0.743316726600739</v>
      </c>
      <c r="D27">
        <v>0.73328035956357496</v>
      </c>
      <c r="E27">
        <v>0.79854500757510805</v>
      </c>
    </row>
    <row r="28" spans="1:5" x14ac:dyDescent="0.3">
      <c r="A28">
        <v>0.695153544478191</v>
      </c>
      <c r="B28">
        <v>0.42912087912087898</v>
      </c>
      <c r="C28">
        <v>0.74472143142543201</v>
      </c>
      <c r="D28">
        <v>0.72958453429146697</v>
      </c>
      <c r="E28">
        <v>0.78229425721064505</v>
      </c>
    </row>
    <row r="29" spans="1:5" x14ac:dyDescent="0.3">
      <c r="A29">
        <v>0.69774243040986905</v>
      </c>
      <c r="B29">
        <v>0.423934837092731</v>
      </c>
      <c r="C29">
        <v>0.75040268204974503</v>
      </c>
      <c r="D29">
        <v>0.73506534528368905</v>
      </c>
      <c r="E29">
        <v>0.78212274533344694</v>
      </c>
    </row>
    <row r="30" spans="1:5" x14ac:dyDescent="0.3">
      <c r="A30">
        <v>0.692711040485956</v>
      </c>
      <c r="B30">
        <v>0.41425679583574299</v>
      </c>
      <c r="C30">
        <v>0.75108006193187404</v>
      </c>
      <c r="D30">
        <v>0.72637073742119695</v>
      </c>
      <c r="E30">
        <v>0.76407112025841095</v>
      </c>
    </row>
    <row r="31" spans="1:5" x14ac:dyDescent="0.3">
      <c r="A31">
        <v>0.69742363872624202</v>
      </c>
      <c r="B31">
        <v>0.42591093117408901</v>
      </c>
      <c r="C31">
        <v>0.74319498551593199</v>
      </c>
      <c r="D31">
        <v>0.73241583422171297</v>
      </c>
      <c r="E31">
        <v>0.79974559071549001</v>
      </c>
    </row>
    <row r="32" spans="1:5" x14ac:dyDescent="0.3">
      <c r="A32">
        <v>0.69643497354165995</v>
      </c>
      <c r="B32">
        <v>0.423915558126084</v>
      </c>
      <c r="C32">
        <v>0.74687843372290397</v>
      </c>
      <c r="D32">
        <v>0.73285015332780501</v>
      </c>
      <c r="E32">
        <v>0.79092702169625195</v>
      </c>
    </row>
    <row r="33" spans="1:5" x14ac:dyDescent="0.3">
      <c r="A33">
        <v>0.68946597989792302</v>
      </c>
      <c r="B33">
        <v>0.42583381530749898</v>
      </c>
      <c r="C33">
        <v>0.71984254819698301</v>
      </c>
      <c r="D33">
        <v>0.73291595925297104</v>
      </c>
      <c r="E33">
        <v>0.78458108223994505</v>
      </c>
    </row>
    <row r="34" spans="1:5" x14ac:dyDescent="0.3">
      <c r="A34">
        <v>0.69064192785796996</v>
      </c>
      <c r="B34">
        <v>0.412897628687102</v>
      </c>
      <c r="C34">
        <v>0.73706110778143996</v>
      </c>
      <c r="D34">
        <v>0.73190419315355104</v>
      </c>
      <c r="E34">
        <v>0.78802561244032798</v>
      </c>
    </row>
    <row r="35" spans="1:5" x14ac:dyDescent="0.3">
      <c r="A35">
        <v>0.69791112189623306</v>
      </c>
      <c r="B35">
        <v>0.42508193560825103</v>
      </c>
      <c r="C35">
        <v>0.74606682649085998</v>
      </c>
      <c r="D35">
        <v>0.73672365459785905</v>
      </c>
      <c r="E35">
        <v>0.80519109281651002</v>
      </c>
    </row>
    <row r="36" spans="1:5" x14ac:dyDescent="0.3">
      <c r="A36">
        <v>0.70041644487584898</v>
      </c>
      <c r="B36">
        <v>0.42079236552920701</v>
      </c>
      <c r="C36">
        <v>0.74805214264309206</v>
      </c>
      <c r="D36">
        <v>0.73551364814887898</v>
      </c>
      <c r="E36">
        <v>0.80018866306491698</v>
      </c>
    </row>
    <row r="37" spans="1:5" x14ac:dyDescent="0.3">
      <c r="A37">
        <v>0.69625669286407599</v>
      </c>
      <c r="B37">
        <v>0.42632542895700698</v>
      </c>
      <c r="C37">
        <v>0.75037146638697405</v>
      </c>
      <c r="D37">
        <v>0.73229409326015704</v>
      </c>
      <c r="E37">
        <v>0.78508132521510399</v>
      </c>
    </row>
    <row r="38" spans="1:5" x14ac:dyDescent="0.3">
      <c r="A38">
        <v>0.69975322509941396</v>
      </c>
      <c r="B38">
        <v>0.42792558318874102</v>
      </c>
      <c r="C38">
        <v>0.753617895315153</v>
      </c>
      <c r="D38">
        <v>0.73553174477829897</v>
      </c>
      <c r="E38">
        <v>0.78555298287739705</v>
      </c>
    </row>
    <row r="39" spans="1:5" x14ac:dyDescent="0.3">
      <c r="A39">
        <v>0.69627097880201605</v>
      </c>
      <c r="B39">
        <v>0.44965297860034698</v>
      </c>
      <c r="C39">
        <v>0.74085693237438799</v>
      </c>
      <c r="D39">
        <v>0.72859333254366199</v>
      </c>
      <c r="E39">
        <v>0.79758739959408798</v>
      </c>
    </row>
    <row r="40" spans="1:5" x14ac:dyDescent="0.3">
      <c r="A40">
        <v>0.69430813006857195</v>
      </c>
      <c r="B40">
        <v>0.42785810680547498</v>
      </c>
      <c r="C40">
        <v>0.74147500249725296</v>
      </c>
      <c r="D40">
        <v>0.73049101091062196</v>
      </c>
      <c r="E40">
        <v>0.79475745362032901</v>
      </c>
    </row>
    <row r="41" spans="1:5" x14ac:dyDescent="0.3">
      <c r="A41">
        <v>0.69573300560478402</v>
      </c>
      <c r="B41">
        <v>0.42235396182764601</v>
      </c>
      <c r="C41">
        <v>0.74535510937968197</v>
      </c>
      <c r="D41">
        <v>0.73096563614587795</v>
      </c>
      <c r="E41">
        <v>0.80421919217905802</v>
      </c>
    </row>
    <row r="42" spans="1:5" x14ac:dyDescent="0.3">
      <c r="A42">
        <v>0.69691247612486995</v>
      </c>
      <c r="B42">
        <v>0.42553499132446498</v>
      </c>
      <c r="C42">
        <v>0.74674420637298899</v>
      </c>
      <c r="D42">
        <v>0.73148221265842694</v>
      </c>
      <c r="E42">
        <v>0.790455364033959</v>
      </c>
    </row>
    <row r="43" spans="1:5" x14ac:dyDescent="0.3">
      <c r="A43">
        <v>0.69456058020477796</v>
      </c>
      <c r="B43">
        <v>0.42143821091189498</v>
      </c>
      <c r="C43">
        <v>0.746329038058136</v>
      </c>
      <c r="D43">
        <v>0.72653196193785197</v>
      </c>
      <c r="E43">
        <v>0.79417145470657102</v>
      </c>
    </row>
    <row r="44" spans="1:5" x14ac:dyDescent="0.3">
      <c r="A44">
        <v>0.69568662523092295</v>
      </c>
      <c r="B44">
        <v>0.424715635241951</v>
      </c>
      <c r="C44">
        <v>0.74503358805314102</v>
      </c>
      <c r="D44">
        <v>0.73265191297824395</v>
      </c>
      <c r="E44">
        <v>0.77389017522796699</v>
      </c>
    </row>
    <row r="45" spans="1:5" x14ac:dyDescent="0.3">
      <c r="A45">
        <v>0.70017945486426403</v>
      </c>
      <c r="B45">
        <v>0.42514941199151701</v>
      </c>
      <c r="C45">
        <v>0.745757791429427</v>
      </c>
      <c r="D45">
        <v>0.73951958384332905</v>
      </c>
      <c r="E45">
        <v>0.78746819883943597</v>
      </c>
    </row>
    <row r="46" spans="1:5" x14ac:dyDescent="0.3">
      <c r="A46">
        <v>0.69431576228199199</v>
      </c>
      <c r="B46">
        <v>0.40563909774436002</v>
      </c>
      <c r="C46">
        <v>0.74460281190690203</v>
      </c>
      <c r="D46">
        <v>0.73399106355536203</v>
      </c>
      <c r="E46">
        <v>0.77484778320898695</v>
      </c>
    </row>
    <row r="47" spans="1:5" x14ac:dyDescent="0.3">
      <c r="A47">
        <v>0.69759957103046599</v>
      </c>
      <c r="B47">
        <v>0.42179487179487102</v>
      </c>
      <c r="C47">
        <v>0.74740909999001104</v>
      </c>
      <c r="D47">
        <v>0.73217893289111702</v>
      </c>
      <c r="E47">
        <v>0.78729668696223798</v>
      </c>
    </row>
    <row r="48" spans="1:5" x14ac:dyDescent="0.3">
      <c r="A48">
        <v>0.69848373360052596</v>
      </c>
      <c r="B48">
        <v>0.411114324272219</v>
      </c>
      <c r="C48">
        <v>0.74751835480970896</v>
      </c>
      <c r="D48">
        <v>0.73806527289717105</v>
      </c>
      <c r="E48">
        <v>0.80297573106937603</v>
      </c>
    </row>
    <row r="49" spans="1:5" x14ac:dyDescent="0.3">
      <c r="A49">
        <v>0.70377755424742405</v>
      </c>
      <c r="B49">
        <v>0.41438210911895101</v>
      </c>
      <c r="C49">
        <v>0.75294988013185504</v>
      </c>
      <c r="D49">
        <v>0.74445996367512901</v>
      </c>
      <c r="E49">
        <v>0.79545779378555204</v>
      </c>
    </row>
    <row r="50" spans="1:5" x14ac:dyDescent="0.3">
      <c r="A50">
        <v>0.69691873845383101</v>
      </c>
      <c r="B50">
        <v>0.42182379024484201</v>
      </c>
      <c r="C50">
        <v>0.75230683747877303</v>
      </c>
      <c r="D50">
        <v>0.73168950132269905</v>
      </c>
      <c r="E50">
        <v>0.78009318811994399</v>
      </c>
    </row>
    <row r="51" spans="1:5" x14ac:dyDescent="0.3">
      <c r="A51">
        <v>0.69782168801077105</v>
      </c>
      <c r="B51">
        <v>0.42170811644495798</v>
      </c>
      <c r="C51">
        <v>0.74883253421236595</v>
      </c>
      <c r="D51">
        <v>0.73327871441544501</v>
      </c>
      <c r="E51">
        <v>0.79580081753994703</v>
      </c>
    </row>
    <row r="52" spans="1:5" x14ac:dyDescent="0.3">
      <c r="A52">
        <v>0.69834831073676296</v>
      </c>
      <c r="B52">
        <v>0.41630036630036599</v>
      </c>
      <c r="C52">
        <v>0.75136412446308998</v>
      </c>
      <c r="D52">
        <v>0.736753267264184</v>
      </c>
      <c r="E52">
        <v>0.78934053683217498</v>
      </c>
    </row>
    <row r="53" spans="1:5" x14ac:dyDescent="0.3">
      <c r="A53">
        <v>0.69820603845069895</v>
      </c>
      <c r="B53">
        <v>0.41875843454790801</v>
      </c>
      <c r="C53">
        <v>0.75042141144740704</v>
      </c>
      <c r="D53">
        <v>0.73500447480291098</v>
      </c>
      <c r="E53">
        <v>0.78711088242860805</v>
      </c>
    </row>
    <row r="54" spans="1:5" x14ac:dyDescent="0.3">
      <c r="A54">
        <v>0.70125598835206804</v>
      </c>
      <c r="B54">
        <v>0.42694235588972401</v>
      </c>
      <c r="C54">
        <v>0.750346493856757</v>
      </c>
      <c r="D54">
        <v>0.73856786565062305</v>
      </c>
      <c r="E54">
        <v>0.78909756167281198</v>
      </c>
    </row>
    <row r="55" spans="1:5" x14ac:dyDescent="0.3">
      <c r="A55">
        <v>0.69338698061809101</v>
      </c>
      <c r="B55">
        <v>0.41790052053209897</v>
      </c>
      <c r="C55">
        <v>0.73910261212665995</v>
      </c>
      <c r="D55">
        <v>0.73596688645845598</v>
      </c>
      <c r="E55">
        <v>0.76012634708286797</v>
      </c>
    </row>
    <row r="56" spans="1:5" x14ac:dyDescent="0.3">
      <c r="A56">
        <v>0.69618722015217405</v>
      </c>
      <c r="B56">
        <v>0.40904183535762401</v>
      </c>
      <c r="C56">
        <v>0.75402994206372898</v>
      </c>
      <c r="D56">
        <v>0.73478402495360595</v>
      </c>
      <c r="E56">
        <v>0.76284195180516201</v>
      </c>
    </row>
    <row r="57" spans="1:5" x14ac:dyDescent="0.3">
      <c r="A57">
        <v>0.69873559664339102</v>
      </c>
      <c r="B57">
        <v>0.41127819548872102</v>
      </c>
      <c r="C57">
        <v>0.75230371591249601</v>
      </c>
      <c r="D57">
        <v>0.73901041049736105</v>
      </c>
      <c r="E57">
        <v>0.77910699482605805</v>
      </c>
    </row>
    <row r="58" spans="1:5" x14ac:dyDescent="0.3">
      <c r="A58">
        <v>0.68903681466637401</v>
      </c>
      <c r="B58">
        <v>0.428031617505301</v>
      </c>
      <c r="C58">
        <v>0.72618869243831696</v>
      </c>
      <c r="D58">
        <v>0.73093026546110196</v>
      </c>
      <c r="E58">
        <v>0.76428551010490797</v>
      </c>
    </row>
    <row r="59" spans="1:5" x14ac:dyDescent="0.3">
      <c r="A59">
        <v>0.70218183454926797</v>
      </c>
      <c r="B59">
        <v>0.424195103142471</v>
      </c>
      <c r="C59">
        <v>0.75747302966736496</v>
      </c>
      <c r="D59">
        <v>0.738752122241086</v>
      </c>
      <c r="E59">
        <v>0.77537661149701198</v>
      </c>
    </row>
    <row r="60" spans="1:5" x14ac:dyDescent="0.3">
      <c r="A60">
        <v>0.70412824466919199</v>
      </c>
      <c r="B60">
        <v>0.42989203778677398</v>
      </c>
      <c r="C60">
        <v>0.75254719808210901</v>
      </c>
      <c r="D60">
        <v>0.74457018859978097</v>
      </c>
      <c r="E60">
        <v>0.78159391704542203</v>
      </c>
    </row>
    <row r="61" spans="1:5" x14ac:dyDescent="0.3">
      <c r="A61">
        <v>0.70349007420859799</v>
      </c>
      <c r="B61">
        <v>0.44714671293618602</v>
      </c>
      <c r="C61">
        <v>0.76041666666666596</v>
      </c>
      <c r="D61">
        <v>0.73378377489109103</v>
      </c>
      <c r="E61">
        <v>0.77897836091815997</v>
      </c>
    </row>
    <row r="62" spans="1:5" x14ac:dyDescent="0.3">
      <c r="A62">
        <v>0.70499499013683198</v>
      </c>
      <c r="B62">
        <v>0.41816078658183897</v>
      </c>
      <c r="C62">
        <v>0.75992658076116204</v>
      </c>
      <c r="D62">
        <v>0.74484081546702396</v>
      </c>
      <c r="E62">
        <v>0.78458108223994505</v>
      </c>
    </row>
    <row r="63" spans="1:5" x14ac:dyDescent="0.3">
      <c r="A63">
        <v>0.69800446973729502</v>
      </c>
      <c r="B63">
        <v>0.42347214189319399</v>
      </c>
      <c r="C63">
        <v>0.76268916691639099</v>
      </c>
      <c r="D63">
        <v>0.72896431344678203</v>
      </c>
      <c r="E63">
        <v>0.76125546694108503</v>
      </c>
    </row>
    <row r="64" spans="1:5" x14ac:dyDescent="0.3">
      <c r="A64">
        <v>0.70136792748222998</v>
      </c>
      <c r="B64">
        <v>0.41381337960285303</v>
      </c>
      <c r="C64">
        <v>0.76589501548296801</v>
      </c>
      <c r="D64">
        <v>0.73296202340058703</v>
      </c>
      <c r="E64">
        <v>0.78333762113026295</v>
      </c>
    </row>
    <row r="65" spans="1:6" x14ac:dyDescent="0.3">
      <c r="A65">
        <v>0.70293859786454505</v>
      </c>
      <c r="B65">
        <v>0.41105648737227601</v>
      </c>
      <c r="C65">
        <v>0.76752759464588904</v>
      </c>
      <c r="D65">
        <v>0.73961829273107704</v>
      </c>
      <c r="E65">
        <v>0.78838292885115602</v>
      </c>
    </row>
    <row r="66" spans="1:6" x14ac:dyDescent="0.3">
      <c r="A66">
        <v>0.70701772239095695</v>
      </c>
      <c r="B66">
        <v>0.42593984962406001</v>
      </c>
      <c r="C66">
        <v>0.76889171910898002</v>
      </c>
      <c r="D66">
        <v>0.74295958858135502</v>
      </c>
      <c r="E66">
        <v>0.79684418145956604</v>
      </c>
    </row>
    <row r="67" spans="1:6" x14ac:dyDescent="0.3">
      <c r="A67">
        <v>0.70488892194006902</v>
      </c>
      <c r="B67">
        <v>0.41925004819741601</v>
      </c>
      <c r="C67">
        <v>0.76608855259214803</v>
      </c>
      <c r="D67">
        <v>0.73963063134204599</v>
      </c>
      <c r="E67">
        <v>0.79144155732784405</v>
      </c>
    </row>
    <row r="68" spans="1:6" x14ac:dyDescent="0.3">
      <c r="A68">
        <v>0.70215443686006795</v>
      </c>
      <c r="B68">
        <v>0.41379410063620498</v>
      </c>
      <c r="C68">
        <v>0.76647250524423105</v>
      </c>
      <c r="D68">
        <v>0.73564525999921004</v>
      </c>
      <c r="E68">
        <v>0.78925478089357604</v>
      </c>
    </row>
    <row r="69" spans="1:6" x14ac:dyDescent="0.3">
      <c r="A69">
        <v>0.69779996555719004</v>
      </c>
      <c r="B69">
        <v>0.42700983227299</v>
      </c>
      <c r="C69">
        <v>0.75962691039856101</v>
      </c>
      <c r="D69">
        <v>0.72606391729511299</v>
      </c>
      <c r="E69">
        <v>0.79668696223880098</v>
      </c>
    </row>
    <row r="70" spans="1:6" x14ac:dyDescent="0.3">
      <c r="A70">
        <v>0.69974167893039396</v>
      </c>
      <c r="B70">
        <v>0.41886446886446799</v>
      </c>
      <c r="C70">
        <v>0.76725289681350495</v>
      </c>
      <c r="D70">
        <v>0.73042026954106898</v>
      </c>
      <c r="E70">
        <v>0.78356630363319302</v>
      </c>
    </row>
    <row r="71" spans="1:6" x14ac:dyDescent="0.3">
      <c r="A71">
        <v>0.69930331590318395</v>
      </c>
      <c r="B71">
        <v>0.41387121650279501</v>
      </c>
      <c r="C71">
        <v>0.75418602037758398</v>
      </c>
      <c r="D71">
        <v>0.73663728432108</v>
      </c>
      <c r="E71">
        <v>0.77830660606580304</v>
      </c>
    </row>
    <row r="72" spans="1:6" x14ac:dyDescent="0.3">
      <c r="A72">
        <v>0.70535448695869996</v>
      </c>
      <c r="B72">
        <v>0.428282244071717</v>
      </c>
      <c r="C72">
        <v>0.75680189291778999</v>
      </c>
      <c r="D72">
        <v>0.74019491715034003</v>
      </c>
      <c r="E72">
        <v>0.80867850098619298</v>
      </c>
    </row>
    <row r="73" spans="1:6" x14ac:dyDescent="0.3">
      <c r="A73">
        <v>0.70271824216426004</v>
      </c>
      <c r="B73">
        <v>0.42027183342972801</v>
      </c>
      <c r="C73">
        <v>0.75858118569573396</v>
      </c>
      <c r="D73">
        <v>0.73883355707347798</v>
      </c>
      <c r="E73">
        <v>0.79084126575765301</v>
      </c>
    </row>
    <row r="74" spans="1:6" x14ac:dyDescent="0.3">
      <c r="A74">
        <v>0.69786630710461195</v>
      </c>
      <c r="B74">
        <v>0.41398689030267899</v>
      </c>
      <c r="C74">
        <v>0.75613075616821401</v>
      </c>
      <c r="D74">
        <v>0.734445124439004</v>
      </c>
      <c r="E74">
        <v>0.78419518051625003</v>
      </c>
    </row>
    <row r="75" spans="1:6" x14ac:dyDescent="0.3">
      <c r="A75">
        <v>0.70051135829915101</v>
      </c>
      <c r="B75">
        <v>0.42568922305764401</v>
      </c>
      <c r="C75">
        <v>0.75280004495055397</v>
      </c>
      <c r="D75">
        <v>0.73856128505810603</v>
      </c>
      <c r="E75">
        <v>0.78876883057485003</v>
      </c>
    </row>
    <row r="76" spans="1:6" x14ac:dyDescent="0.3">
      <c r="A76">
        <v>0.71076964022920097</v>
      </c>
      <c r="B76">
        <v>0.42774243300559001</v>
      </c>
      <c r="C76">
        <v>0.77555938467685503</v>
      </c>
      <c r="D76">
        <v>0.74444022189757897</v>
      </c>
      <c r="E76">
        <v>0.80321870622873903</v>
      </c>
    </row>
    <row r="77" spans="1:6" x14ac:dyDescent="0.3">
      <c r="A77">
        <f>MAX(A2:A76)</f>
        <v>0.71076964022920097</v>
      </c>
      <c r="B77">
        <f t="shared" ref="B77:E77" si="0">MAX(B2:B76)</f>
        <v>0.45461731251204901</v>
      </c>
      <c r="C77">
        <f t="shared" si="0"/>
        <v>0.77555938467685503</v>
      </c>
      <c r="D77">
        <f t="shared" si="0"/>
        <v>0.74484081546702396</v>
      </c>
      <c r="E77">
        <f t="shared" si="0"/>
        <v>0.80867850098619298</v>
      </c>
      <c r="F77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AA63-DC13-4BE2-A63B-F14493926C7D}">
  <dimension ref="A1:N77"/>
  <sheetViews>
    <sheetView tabSelected="1" workbookViewId="0">
      <selection activeCell="G8" sqref="A1:XFD1048576"/>
    </sheetView>
  </sheetViews>
  <sheetFormatPr defaultRowHeight="14.4" x14ac:dyDescent="0.3"/>
  <sheetData>
    <row r="1" spans="1:14" x14ac:dyDescent="0.3">
      <c r="A1" t="s">
        <v>10</v>
      </c>
      <c r="B1" t="s">
        <v>6</v>
      </c>
      <c r="C1" t="s">
        <v>7</v>
      </c>
      <c r="D1" t="s">
        <v>8</v>
      </c>
      <c r="E1" t="s">
        <v>9</v>
      </c>
    </row>
    <row r="2" spans="1:14" x14ac:dyDescent="0.3">
      <c r="A2">
        <v>0.38345044650242799</v>
      </c>
      <c r="B2">
        <v>4.63628275869786E-3</v>
      </c>
      <c r="C2">
        <v>8.1100812472016101E-2</v>
      </c>
      <c r="D2">
        <v>-4.1832493665469997E-2</v>
      </c>
      <c r="E2">
        <v>0.173934198331788</v>
      </c>
    </row>
    <row r="3" spans="1:14" x14ac:dyDescent="0.3">
      <c r="A3" s="1">
        <v>1.3924001275793399E-9</v>
      </c>
      <c r="B3">
        <v>8.2439404243409703E-2</v>
      </c>
      <c r="C3">
        <v>5.3448801611610697E-2</v>
      </c>
      <c r="D3">
        <v>0.183929665884907</v>
      </c>
      <c r="E3">
        <v>-2.7485148118761699E-2</v>
      </c>
    </row>
    <row r="4" spans="1:14" x14ac:dyDescent="0.3">
      <c r="A4" s="1">
        <v>3.4644513209347199E-25</v>
      </c>
      <c r="B4">
        <v>2.1600394586083701E-2</v>
      </c>
      <c r="C4">
        <v>0.19389407637946199</v>
      </c>
      <c r="D4">
        <v>0.24134026991815899</v>
      </c>
      <c r="E4">
        <v>0.26147695374747398</v>
      </c>
    </row>
    <row r="5" spans="1:14" x14ac:dyDescent="0.3">
      <c r="A5" s="1">
        <v>3.5828378218294698E-26</v>
      </c>
      <c r="B5">
        <v>-2.3437664036302298E-2</v>
      </c>
      <c r="C5">
        <v>0.19870025080922399</v>
      </c>
      <c r="D5">
        <v>0.25498169138744498</v>
      </c>
      <c r="E5">
        <v>0.13007114234469699</v>
      </c>
    </row>
    <row r="6" spans="1:14" x14ac:dyDescent="0.3">
      <c r="A6" s="1">
        <v>5.57836694735446E-33</v>
      </c>
      <c r="B6">
        <v>-5.1001782074672299E-2</v>
      </c>
      <c r="C6">
        <v>0.22583139852884801</v>
      </c>
      <c r="D6">
        <v>0.27971651416870202</v>
      </c>
      <c r="E6">
        <v>0.302263119995199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</row>
    <row r="7" spans="1:14" x14ac:dyDescent="0.3">
      <c r="A7" s="1">
        <v>1.50691526904114E-28</v>
      </c>
      <c r="B7">
        <v>8.8591075972531304E-3</v>
      </c>
      <c r="C7">
        <v>0.20167135701285299</v>
      </c>
      <c r="D7">
        <v>0.25736822663997899</v>
      </c>
      <c r="E7">
        <v>0.284410191957647</v>
      </c>
      <c r="J7">
        <v>0.38345044650242799</v>
      </c>
      <c r="K7">
        <v>8.2439404243409703E-2</v>
      </c>
      <c r="L7">
        <v>0.39646782432321398</v>
      </c>
      <c r="M7">
        <v>0.40330996980866601</v>
      </c>
      <c r="N7">
        <v>0.32173842019989202</v>
      </c>
    </row>
    <row r="8" spans="1:14" x14ac:dyDescent="0.3">
      <c r="A8" s="1">
        <v>1.31075918729019E-34</v>
      </c>
      <c r="B8">
        <v>-2.43021491965692E-2</v>
      </c>
      <c r="C8">
        <v>0.23308991080067401</v>
      </c>
      <c r="D8">
        <v>0.28518712831026999</v>
      </c>
      <c r="E8">
        <v>0.27837709443196101</v>
      </c>
    </row>
    <row r="9" spans="1:14" x14ac:dyDescent="0.3">
      <c r="A9" s="1">
        <v>7.8771278957954603E-35</v>
      </c>
      <c r="B9">
        <v>-5.0670031913645601E-2</v>
      </c>
      <c r="C9">
        <v>0.241933819997355</v>
      </c>
      <c r="D9">
        <v>0.285086960784735</v>
      </c>
      <c r="E9">
        <v>0.264903887825791</v>
      </c>
    </row>
    <row r="10" spans="1:14" x14ac:dyDescent="0.3">
      <c r="A10" s="1">
        <v>2.1950450680647199E-35</v>
      </c>
      <c r="B10">
        <v>-3.5035388150674397E-2</v>
      </c>
      <c r="C10">
        <v>0.24340829846846199</v>
      </c>
      <c r="D10">
        <v>0.28905506365552203</v>
      </c>
      <c r="E10">
        <v>0.299191730952587</v>
      </c>
    </row>
    <row r="11" spans="1:14" x14ac:dyDescent="0.3">
      <c r="A11" s="1">
        <v>3.5391802538657198E-36</v>
      </c>
      <c r="B11">
        <v>-2.09399588943492E-2</v>
      </c>
      <c r="C11">
        <v>0.246716143958574</v>
      </c>
      <c r="D11">
        <v>0.30371135057354098</v>
      </c>
      <c r="E11">
        <v>0.27958658096692202</v>
      </c>
    </row>
    <row r="12" spans="1:14" x14ac:dyDescent="0.3">
      <c r="A12" s="1">
        <v>1.5298904825968499E-35</v>
      </c>
      <c r="B12">
        <v>-1.29067535026789E-2</v>
      </c>
      <c r="C12">
        <v>0.22536330356578699</v>
      </c>
      <c r="D12">
        <v>0.30804311394324702</v>
      </c>
      <c r="E12">
        <v>0.12244184263339999</v>
      </c>
    </row>
    <row r="13" spans="1:14" x14ac:dyDescent="0.3">
      <c r="A13" s="1">
        <v>4.80125285443558E-36</v>
      </c>
      <c r="B13">
        <v>-2.8427275096682001E-2</v>
      </c>
      <c r="C13">
        <v>0.24052134880873799</v>
      </c>
      <c r="D13">
        <v>0.29694665430720102</v>
      </c>
      <c r="E13">
        <v>0.29416209386522202</v>
      </c>
    </row>
    <row r="14" spans="1:14" x14ac:dyDescent="0.3">
      <c r="A14" s="1">
        <v>1.0816830920694401E-38</v>
      </c>
      <c r="B14">
        <v>-1.9441338952388001E-2</v>
      </c>
      <c r="C14">
        <v>0.25761570968965603</v>
      </c>
      <c r="D14">
        <v>0.30308311766996499</v>
      </c>
      <c r="E14">
        <v>0.29125355878411202</v>
      </c>
    </row>
    <row r="15" spans="1:14" x14ac:dyDescent="0.3">
      <c r="A15" s="1">
        <v>3.7493750380431799E-38</v>
      </c>
      <c r="B15">
        <v>-3.1647227166492403E-2</v>
      </c>
      <c r="C15">
        <v>0.24635880018112299</v>
      </c>
      <c r="D15">
        <v>0.30525329052554501</v>
      </c>
      <c r="E15">
        <v>0.29404207866329701</v>
      </c>
    </row>
    <row r="16" spans="1:14" x14ac:dyDescent="0.3">
      <c r="A16" s="1">
        <v>3.0414090241648202E-42</v>
      </c>
      <c r="B16">
        <v>-2.8844756326371301E-2</v>
      </c>
      <c r="C16">
        <v>0.26861379635370902</v>
      </c>
      <c r="D16">
        <v>0.31389879459696501</v>
      </c>
      <c r="E16">
        <v>0.30362895966822401</v>
      </c>
    </row>
    <row r="17" spans="1:5" x14ac:dyDescent="0.3">
      <c r="A17" s="1">
        <v>1.6131844446358499E-44</v>
      </c>
      <c r="B17">
        <v>-2.9037443107249698E-2</v>
      </c>
      <c r="C17">
        <v>0.27737105081587798</v>
      </c>
      <c r="D17">
        <v>0.31959971699423501</v>
      </c>
      <c r="E17">
        <v>0.29719014408491701</v>
      </c>
    </row>
    <row r="18" spans="1:5" x14ac:dyDescent="0.3">
      <c r="A18" s="1">
        <v>1.6830872330661501E-41</v>
      </c>
      <c r="B18">
        <v>-7.4082330240539797E-4</v>
      </c>
      <c r="C18">
        <v>0.26043090131840502</v>
      </c>
      <c r="D18">
        <v>0.322373647297585</v>
      </c>
      <c r="E18">
        <v>0.106371473720004</v>
      </c>
    </row>
    <row r="19" spans="1:5" x14ac:dyDescent="0.3">
      <c r="A19" s="1">
        <v>5.8707491608152103E-46</v>
      </c>
      <c r="B19">
        <v>-5.0904232534215998E-2</v>
      </c>
      <c r="C19">
        <v>0.27316498526685001</v>
      </c>
      <c r="D19">
        <v>0.31847402885029602</v>
      </c>
      <c r="E19">
        <v>0.30901764223468298</v>
      </c>
    </row>
    <row r="20" spans="1:5" x14ac:dyDescent="0.3">
      <c r="A20" s="1">
        <v>2.14416701042421E-44</v>
      </c>
      <c r="B20">
        <v>-2.1397390330553798E-2</v>
      </c>
      <c r="C20">
        <v>0.266123980609549</v>
      </c>
      <c r="D20">
        <v>0.32646792089882798</v>
      </c>
      <c r="E20">
        <v>0.158138530880578</v>
      </c>
    </row>
    <row r="21" spans="1:5" x14ac:dyDescent="0.3">
      <c r="A21" s="1">
        <v>6.4153181334518601E-44</v>
      </c>
      <c r="B21">
        <v>-2.9366057801630902E-2</v>
      </c>
      <c r="C21">
        <v>0.27461637089568403</v>
      </c>
      <c r="D21">
        <v>0.31594079276449799</v>
      </c>
      <c r="E21">
        <v>0.319589981397643</v>
      </c>
    </row>
    <row r="22" spans="1:5" x14ac:dyDescent="0.3">
      <c r="A22" s="1">
        <v>1.31883694694536E-51</v>
      </c>
      <c r="B22">
        <v>-2.47136503726401E-2</v>
      </c>
      <c r="C22">
        <v>0.30525177625601901</v>
      </c>
      <c r="D22">
        <v>0.331054930046702</v>
      </c>
      <c r="E22">
        <v>0.30701722218147598</v>
      </c>
    </row>
    <row r="23" spans="1:5" x14ac:dyDescent="0.3">
      <c r="A23" s="1">
        <v>2.9044263842564403E-42</v>
      </c>
      <c r="B23">
        <v>2.6963780532990402E-2</v>
      </c>
      <c r="C23">
        <v>0.238710179255506</v>
      </c>
      <c r="D23">
        <v>0.32242560785628699</v>
      </c>
      <c r="E23">
        <v>0.110809702562324</v>
      </c>
    </row>
    <row r="24" spans="1:5" x14ac:dyDescent="0.3">
      <c r="A24" s="1">
        <v>2.8415846053148799E-53</v>
      </c>
      <c r="B24">
        <v>-3.13783726492399E-2</v>
      </c>
      <c r="C24">
        <v>0.31973687226401898</v>
      </c>
      <c r="D24">
        <v>0.33045227513393099</v>
      </c>
      <c r="E24">
        <v>0.30762163207339599</v>
      </c>
    </row>
    <row r="25" spans="1:5" x14ac:dyDescent="0.3">
      <c r="A25" s="1">
        <v>1.14950225327863E-56</v>
      </c>
      <c r="B25">
        <v>-4.4835542269134303E-4</v>
      </c>
      <c r="C25">
        <v>0.327174420478752</v>
      </c>
      <c r="D25">
        <v>0.33701217396260302</v>
      </c>
      <c r="E25">
        <v>0.29521939445663098</v>
      </c>
    </row>
    <row r="26" spans="1:5" x14ac:dyDescent="0.3">
      <c r="A26" s="1">
        <v>6.0400823310404199E-61</v>
      </c>
      <c r="B26">
        <v>-8.5341467710866297E-3</v>
      </c>
      <c r="C26">
        <v>0.34577759899547</v>
      </c>
      <c r="D26">
        <v>0.34228192645995897</v>
      </c>
      <c r="E26">
        <v>0.29436395276735</v>
      </c>
    </row>
    <row r="27" spans="1:5" x14ac:dyDescent="0.3">
      <c r="A27" s="1">
        <v>3.7930973532564101E-50</v>
      </c>
      <c r="B27">
        <v>-8.6327335710354898E-3</v>
      </c>
      <c r="C27">
        <v>0.29700730686752203</v>
      </c>
      <c r="D27">
        <v>0.33553281525728501</v>
      </c>
      <c r="E27">
        <v>0.28754692261019699</v>
      </c>
    </row>
    <row r="28" spans="1:5" x14ac:dyDescent="0.3">
      <c r="A28" s="1">
        <v>3.8207454364402202E-57</v>
      </c>
      <c r="B28">
        <v>-6.8405377605831501E-3</v>
      </c>
      <c r="C28">
        <v>0.33452721294429799</v>
      </c>
      <c r="D28">
        <v>0.338980440694993</v>
      </c>
      <c r="E28">
        <v>0.29834812409571798</v>
      </c>
    </row>
    <row r="29" spans="1:5" x14ac:dyDescent="0.3">
      <c r="A29" s="1">
        <v>2.0630463088583301E-60</v>
      </c>
      <c r="B29">
        <v>-2.4941454657668501E-3</v>
      </c>
      <c r="C29">
        <v>0.34267088852101502</v>
      </c>
      <c r="D29">
        <v>0.34438338340359598</v>
      </c>
      <c r="E29">
        <v>0.29172378501276802</v>
      </c>
    </row>
    <row r="30" spans="1:5" x14ac:dyDescent="0.3">
      <c r="A30" s="1">
        <v>3.3555823814946301E-62</v>
      </c>
      <c r="B30">
        <v>3.4760765842001299E-3</v>
      </c>
      <c r="C30">
        <v>0.35130899887279399</v>
      </c>
      <c r="D30">
        <v>0.34412714898794899</v>
      </c>
      <c r="E30">
        <v>0.29343633526913399</v>
      </c>
    </row>
    <row r="31" spans="1:5" x14ac:dyDescent="0.3">
      <c r="A31" s="1">
        <v>5.5320648892573802E-58</v>
      </c>
      <c r="B31">
        <v>-2.24572180750701E-2</v>
      </c>
      <c r="C31">
        <v>0.33758887909326202</v>
      </c>
      <c r="D31">
        <v>0.33619091149144298</v>
      </c>
      <c r="E31">
        <v>0.30439288976603701</v>
      </c>
    </row>
    <row r="32" spans="1:5" x14ac:dyDescent="0.3">
      <c r="A32" s="1">
        <v>5.1336777804167196E-57</v>
      </c>
      <c r="B32">
        <v>-1.35060851830266E-2</v>
      </c>
      <c r="C32">
        <v>0.327742159667611</v>
      </c>
      <c r="D32">
        <v>0.33513866836607797</v>
      </c>
      <c r="E32">
        <v>0.178307752315293</v>
      </c>
    </row>
    <row r="33" spans="1:5" x14ac:dyDescent="0.3">
      <c r="A33" s="1">
        <v>1.7171893992179002E-61</v>
      </c>
      <c r="B33">
        <v>1.1575988813187801E-2</v>
      </c>
      <c r="C33">
        <v>0.316590086311687</v>
      </c>
      <c r="D33">
        <v>0.33233790519482798</v>
      </c>
      <c r="E33">
        <v>0.30609810576006202</v>
      </c>
    </row>
    <row r="34" spans="1:5" x14ac:dyDescent="0.3">
      <c r="A34" s="1">
        <v>2.8424570905515701E-64</v>
      </c>
      <c r="B34">
        <v>-8.5709066188596906E-3</v>
      </c>
      <c r="C34">
        <v>0.35528328981910101</v>
      </c>
      <c r="D34">
        <v>0.34475901197651199</v>
      </c>
      <c r="E34">
        <v>0.30392633066855101</v>
      </c>
    </row>
    <row r="35" spans="1:5" x14ac:dyDescent="0.3">
      <c r="A35" s="1">
        <v>6.7272275099480397E-65</v>
      </c>
      <c r="B35">
        <v>-5.4983868414643696E-3</v>
      </c>
      <c r="C35">
        <v>0.35132748692163601</v>
      </c>
      <c r="D35">
        <v>0.34294271719552399</v>
      </c>
      <c r="E35">
        <v>0.29438095492095601</v>
      </c>
    </row>
    <row r="36" spans="1:5" x14ac:dyDescent="0.3">
      <c r="A36" s="1">
        <v>1.7871013070901999E-61</v>
      </c>
      <c r="B36">
        <v>-1.2524059705410699E-2</v>
      </c>
      <c r="C36">
        <v>0.34117232343811199</v>
      </c>
      <c r="D36">
        <v>0.34682083710395101</v>
      </c>
      <c r="E36">
        <v>0.29894053246744501</v>
      </c>
    </row>
    <row r="37" spans="1:5" x14ac:dyDescent="0.3">
      <c r="A37" s="1">
        <v>8.8981302529240406E-64</v>
      </c>
      <c r="B37">
        <v>1.41911243025372E-3</v>
      </c>
      <c r="C37">
        <v>0.35179418470378399</v>
      </c>
      <c r="D37">
        <v>0.34618731448418599</v>
      </c>
      <c r="E37">
        <v>0.30631596668911398</v>
      </c>
    </row>
    <row r="38" spans="1:5" x14ac:dyDescent="0.3">
      <c r="A38" s="1">
        <v>2.4478552758587698E-65</v>
      </c>
      <c r="B38">
        <v>-1.41153257793182E-2</v>
      </c>
      <c r="C38">
        <v>0.36295570217744699</v>
      </c>
      <c r="D38">
        <v>0.34672892964394503</v>
      </c>
      <c r="E38">
        <v>0.297756049099552</v>
      </c>
    </row>
    <row r="39" spans="1:5" x14ac:dyDescent="0.3">
      <c r="A39" s="1">
        <v>2.1855006244705701E-64</v>
      </c>
      <c r="B39">
        <v>2.33047062286238E-3</v>
      </c>
      <c r="C39">
        <v>0.35731496797403001</v>
      </c>
      <c r="D39">
        <v>0.350767960537468</v>
      </c>
      <c r="E39">
        <v>0.29230952587327702</v>
      </c>
    </row>
    <row r="40" spans="1:5" x14ac:dyDescent="0.3">
      <c r="A40" s="1">
        <v>2.41995146822464E-69</v>
      </c>
      <c r="B40">
        <v>-4.3543524854183302E-3</v>
      </c>
      <c r="C40">
        <v>0.351673525340854</v>
      </c>
      <c r="D40">
        <v>0.34872466500545302</v>
      </c>
      <c r="E40">
        <v>0.301380008134363</v>
      </c>
    </row>
    <row r="41" spans="1:5" x14ac:dyDescent="0.3">
      <c r="A41" s="1">
        <v>1.8576532259942998E-68</v>
      </c>
      <c r="B41">
        <v>-6.1115329299713996E-3</v>
      </c>
      <c r="C41">
        <v>0.36744774704503902</v>
      </c>
      <c r="D41">
        <v>0.35467338542761201</v>
      </c>
      <c r="E41">
        <v>0.29991498923196902</v>
      </c>
    </row>
    <row r="42" spans="1:5" x14ac:dyDescent="0.3">
      <c r="A42" s="1">
        <v>5.7629221500668702E-66</v>
      </c>
      <c r="B42">
        <v>2.15463942282607E-3</v>
      </c>
      <c r="C42">
        <v>0.36363993709202702</v>
      </c>
      <c r="D42">
        <v>0.35219316402031903</v>
      </c>
      <c r="E42">
        <v>0.29137707442942701</v>
      </c>
    </row>
    <row r="43" spans="1:5" x14ac:dyDescent="0.3">
      <c r="A43" s="1">
        <v>6.3910261723399798E-71</v>
      </c>
      <c r="B43">
        <v>-1.7804779213973498E-2</v>
      </c>
      <c r="C43">
        <v>0.37042550362480597</v>
      </c>
      <c r="D43">
        <v>0.35525374121496001</v>
      </c>
      <c r="E43">
        <v>0.30818720371246999</v>
      </c>
    </row>
    <row r="44" spans="1:5" x14ac:dyDescent="0.3">
      <c r="A44" s="1">
        <v>9.8750711065862406E-65</v>
      </c>
      <c r="B44">
        <v>-1.8009732260065199E-2</v>
      </c>
      <c r="C44">
        <v>0.359637958349318</v>
      </c>
      <c r="D44">
        <v>0.35560745968237301</v>
      </c>
      <c r="E44">
        <v>0.17457061227755499</v>
      </c>
    </row>
    <row r="45" spans="1:5" x14ac:dyDescent="0.3">
      <c r="A45" s="1">
        <v>7.1957955609015305E-70</v>
      </c>
      <c r="B45">
        <v>-2.3289257348606301E-2</v>
      </c>
      <c r="C45">
        <v>0.37492543961276598</v>
      </c>
      <c r="D45">
        <v>0.36196203684730599</v>
      </c>
      <c r="E45">
        <v>0.30378831318633698</v>
      </c>
    </row>
    <row r="46" spans="1:5" x14ac:dyDescent="0.3">
      <c r="A46" s="1">
        <v>2.6872915174639998E-63</v>
      </c>
      <c r="B46">
        <v>-2.8953527128610401E-3</v>
      </c>
      <c r="C46">
        <v>0.35133275094831501</v>
      </c>
      <c r="D46">
        <v>0.35685677801136501</v>
      </c>
      <c r="E46">
        <v>0.29113837752782001</v>
      </c>
    </row>
    <row r="47" spans="1:5" x14ac:dyDescent="0.3">
      <c r="A47" s="1">
        <v>2.3241832075033601E-68</v>
      </c>
      <c r="B47">
        <v>9.5334519958192691E-3</v>
      </c>
      <c r="C47">
        <v>0.364909128361947</v>
      </c>
      <c r="D47">
        <v>0.36222873328902799</v>
      </c>
      <c r="E47">
        <v>0.29344183596588902</v>
      </c>
    </row>
    <row r="48" spans="1:5" x14ac:dyDescent="0.3">
      <c r="A48" s="1">
        <v>5.0585880322528504E-60</v>
      </c>
      <c r="B48">
        <v>1.52577256658608E-2</v>
      </c>
      <c r="C48">
        <v>0.32542059437876603</v>
      </c>
      <c r="D48">
        <v>0.353652138421859</v>
      </c>
      <c r="E48">
        <v>0.107100732759482</v>
      </c>
    </row>
    <row r="49" spans="1:5" x14ac:dyDescent="0.3">
      <c r="A49" s="1">
        <v>4.1278403068497302E-55</v>
      </c>
      <c r="B49">
        <v>-1.9943325398612499E-2</v>
      </c>
      <c r="C49">
        <v>0.32109815940256897</v>
      </c>
      <c r="D49">
        <v>0.36186805046764697</v>
      </c>
      <c r="E49">
        <v>0.13169618151632501</v>
      </c>
    </row>
    <row r="50" spans="1:5" x14ac:dyDescent="0.3">
      <c r="A50" s="1">
        <v>2.4079713665770702E-65</v>
      </c>
      <c r="B50">
        <v>-8.7613380664793798E-3</v>
      </c>
      <c r="C50">
        <v>0.34818871016129799</v>
      </c>
      <c r="D50">
        <v>0.36315261879535798</v>
      </c>
      <c r="E50">
        <v>0.142439375654249</v>
      </c>
    </row>
    <row r="51" spans="1:5" x14ac:dyDescent="0.3">
      <c r="A51" s="1">
        <v>8.5985373669524406E-70</v>
      </c>
      <c r="B51">
        <v>1.55133629826101E-2</v>
      </c>
      <c r="C51">
        <v>0.34749169399315499</v>
      </c>
      <c r="D51">
        <v>0.362111592967994</v>
      </c>
      <c r="E51">
        <v>0.28918179636087199</v>
      </c>
    </row>
    <row r="52" spans="1:5" x14ac:dyDescent="0.3">
      <c r="A52" s="1">
        <v>2.4421733652076298E-69</v>
      </c>
      <c r="B52">
        <v>3.1514143630390601E-3</v>
      </c>
      <c r="C52">
        <v>0.36393260713608999</v>
      </c>
      <c r="D52">
        <v>0.36368792910440301</v>
      </c>
      <c r="E52">
        <v>0.29852281288963201</v>
      </c>
    </row>
    <row r="53" spans="1:5" x14ac:dyDescent="0.3">
      <c r="A53" s="1">
        <v>1.23150029434597E-58</v>
      </c>
      <c r="B53">
        <v>-9.76342499815493E-3</v>
      </c>
      <c r="C53">
        <v>0.31774421678163101</v>
      </c>
      <c r="D53">
        <v>0.36852362182721199</v>
      </c>
      <c r="E53">
        <v>0.14330682483559701</v>
      </c>
    </row>
    <row r="54" spans="1:5" x14ac:dyDescent="0.3">
      <c r="A54" s="1">
        <v>3.2872465853409099E-69</v>
      </c>
      <c r="B54">
        <v>2.3803973797693601E-2</v>
      </c>
      <c r="C54">
        <v>0.36049171460157398</v>
      </c>
      <c r="D54">
        <v>0.37436482017447098</v>
      </c>
      <c r="E54">
        <v>0.28563067988611801</v>
      </c>
    </row>
    <row r="55" spans="1:5" x14ac:dyDescent="0.3">
      <c r="A55" s="1">
        <v>8.3341864227320303E-77</v>
      </c>
      <c r="B55">
        <v>-5.8581744408951301E-3</v>
      </c>
      <c r="C55">
        <v>0.368217170638103</v>
      </c>
      <c r="D55">
        <v>0.37584515953487502</v>
      </c>
      <c r="E55">
        <v>0.30906514825211101</v>
      </c>
    </row>
    <row r="56" spans="1:5" x14ac:dyDescent="0.3">
      <c r="A56" s="1">
        <v>7.0668768574300703E-75</v>
      </c>
      <c r="B56">
        <v>-7.3828673146458098E-3</v>
      </c>
      <c r="C56">
        <v>0.36681065222732001</v>
      </c>
      <c r="D56">
        <v>0.36985705332450403</v>
      </c>
      <c r="E56">
        <v>0.21951647208646399</v>
      </c>
    </row>
    <row r="57" spans="1:5" x14ac:dyDescent="0.3">
      <c r="A57" s="1">
        <v>1.6175695832700699E-78</v>
      </c>
      <c r="B57">
        <v>-1.0567159660387401E-3</v>
      </c>
      <c r="C57">
        <v>0.383911024921884</v>
      </c>
      <c r="D57">
        <v>0.38020620587186699</v>
      </c>
      <c r="E57">
        <v>0.32062227882198402</v>
      </c>
    </row>
    <row r="58" spans="1:5" x14ac:dyDescent="0.3">
      <c r="A58" s="1">
        <v>3.96607451725677E-75</v>
      </c>
      <c r="B58">
        <v>1.8289572298306699E-2</v>
      </c>
      <c r="C58">
        <v>0.36865190052739</v>
      </c>
      <c r="D58">
        <v>0.37518438968794698</v>
      </c>
      <c r="E58">
        <v>0.30044005574039301</v>
      </c>
    </row>
    <row r="59" spans="1:5" x14ac:dyDescent="0.3">
      <c r="A59" s="1">
        <v>7.2495887405393402E-68</v>
      </c>
      <c r="B59">
        <v>-1.91315284012335E-2</v>
      </c>
      <c r="C59">
        <v>0.35616107364733901</v>
      </c>
      <c r="D59">
        <v>0.37638846788910502</v>
      </c>
      <c r="E59">
        <v>0.158891126209319</v>
      </c>
    </row>
    <row r="60" spans="1:5" x14ac:dyDescent="0.3">
      <c r="A60" s="1">
        <v>2.9900380036010602E-74</v>
      </c>
      <c r="B60">
        <v>-1.6332515092754199E-2</v>
      </c>
      <c r="C60">
        <v>0.36905853920888299</v>
      </c>
      <c r="D60">
        <v>0.38112383557399698</v>
      </c>
      <c r="E60">
        <v>0.18790180089478001</v>
      </c>
    </row>
    <row r="61" spans="1:5" x14ac:dyDescent="0.3">
      <c r="A61" s="1">
        <v>1.79688712808984E-62</v>
      </c>
      <c r="B61">
        <v>-1.52593287032584E-2</v>
      </c>
      <c r="C61">
        <v>0.33521846328135002</v>
      </c>
      <c r="D61">
        <v>0.37549864066558503</v>
      </c>
      <c r="E61">
        <v>0.14508771111007299</v>
      </c>
    </row>
    <row r="62" spans="1:5" x14ac:dyDescent="0.3">
      <c r="A62" s="1">
        <v>2.5821378625986902E-75</v>
      </c>
      <c r="B62">
        <v>-1.12921883296111E-2</v>
      </c>
      <c r="C62">
        <v>0.38277273572848902</v>
      </c>
      <c r="D62">
        <v>0.37648726902642199</v>
      </c>
      <c r="E62">
        <v>0.31742904101186098</v>
      </c>
    </row>
    <row r="63" spans="1:5" x14ac:dyDescent="0.3">
      <c r="A63" s="1">
        <v>3.9987342107032299E-70</v>
      </c>
      <c r="B63">
        <v>-3.08725200539978E-2</v>
      </c>
      <c r="C63">
        <v>0.37130317922071998</v>
      </c>
      <c r="D63">
        <v>0.37448304400930199</v>
      </c>
      <c r="E63">
        <v>0.16706832865496199</v>
      </c>
    </row>
    <row r="64" spans="1:5" x14ac:dyDescent="0.3">
      <c r="A64" s="1">
        <v>1.9360909872321799E-79</v>
      </c>
      <c r="B64">
        <v>-1.1502421969482901E-2</v>
      </c>
      <c r="C64">
        <v>0.38500582439953701</v>
      </c>
      <c r="D64">
        <v>0.38121000818515799</v>
      </c>
      <c r="E64">
        <v>0.319327448143431</v>
      </c>
    </row>
    <row r="65" spans="1:6" x14ac:dyDescent="0.3">
      <c r="A65" s="1">
        <v>3.7624647662503702E-81</v>
      </c>
      <c r="B65">
        <v>1.4011521249800801E-2</v>
      </c>
      <c r="C65">
        <v>0.38827671347057102</v>
      </c>
      <c r="D65">
        <v>0.38232455837646001</v>
      </c>
      <c r="E65">
        <v>0.31977667171175</v>
      </c>
    </row>
    <row r="66" spans="1:6" x14ac:dyDescent="0.3">
      <c r="A66" s="1">
        <v>1.4641291255366399E-78</v>
      </c>
      <c r="B66">
        <v>2.6610562243679001E-2</v>
      </c>
      <c r="C66">
        <v>0.37660808820060698</v>
      </c>
      <c r="D66">
        <v>0.38367714748175302</v>
      </c>
      <c r="E66">
        <v>0.30010417986278198</v>
      </c>
    </row>
    <row r="67" spans="1:6" x14ac:dyDescent="0.3">
      <c r="A67" s="1">
        <v>1.95610188558648E-81</v>
      </c>
      <c r="B67">
        <v>7.0534431294508601E-3</v>
      </c>
      <c r="C67">
        <v>0.39162857999874401</v>
      </c>
      <c r="D67">
        <v>0.386467450541847</v>
      </c>
      <c r="E67">
        <v>0.32173842019989202</v>
      </c>
    </row>
    <row r="68" spans="1:6" x14ac:dyDescent="0.3">
      <c r="A68" s="1">
        <v>1.9655556916586099E-81</v>
      </c>
      <c r="B68">
        <v>9.9675922416007402E-3</v>
      </c>
      <c r="C68">
        <v>0.38964484876345501</v>
      </c>
      <c r="D68">
        <v>0.38539859238207402</v>
      </c>
      <c r="E68">
        <v>0.29995166054366801</v>
      </c>
    </row>
    <row r="69" spans="1:6" x14ac:dyDescent="0.3">
      <c r="A69" s="1">
        <v>3.3963452875198901E-77</v>
      </c>
      <c r="B69">
        <v>1.7997945220377402E-2</v>
      </c>
      <c r="C69">
        <v>0.37237895932721199</v>
      </c>
      <c r="D69">
        <v>0.38124390024754601</v>
      </c>
      <c r="E69">
        <v>0.29470432921503298</v>
      </c>
    </row>
    <row r="70" spans="1:6" x14ac:dyDescent="0.3">
      <c r="A70" s="1">
        <v>1.07478082391017E-72</v>
      </c>
      <c r="B70">
        <v>2.93164107904659E-3</v>
      </c>
      <c r="C70">
        <v>0.360769243734403</v>
      </c>
      <c r="D70">
        <v>0.386346985540168</v>
      </c>
      <c r="E70">
        <v>0.158555417019489</v>
      </c>
    </row>
    <row r="71" spans="1:6" x14ac:dyDescent="0.3">
      <c r="A71" s="1">
        <v>1.73979570763889E-83</v>
      </c>
      <c r="B71">
        <v>4.3912066295088798E-3</v>
      </c>
      <c r="C71">
        <v>0.39646782432321398</v>
      </c>
      <c r="D71">
        <v>0.39021605886913102</v>
      </c>
      <c r="E71">
        <v>0.32014005107313498</v>
      </c>
    </row>
    <row r="72" spans="1:6" x14ac:dyDescent="0.3">
      <c r="A72" s="1">
        <v>5.9889927888352196E-88</v>
      </c>
      <c r="B72">
        <v>1.35626393463831E-3</v>
      </c>
      <c r="C72">
        <v>0.39575617711269301</v>
      </c>
      <c r="D72">
        <v>0.393268798348264</v>
      </c>
      <c r="E72">
        <v>0.24787823124262401</v>
      </c>
    </row>
    <row r="73" spans="1:6" x14ac:dyDescent="0.3">
      <c r="A73" s="1">
        <v>3.6206562752388E-87</v>
      </c>
      <c r="B73">
        <v>3.2727682359049902E-2</v>
      </c>
      <c r="C73">
        <v>0.39390522726065003</v>
      </c>
      <c r="D73">
        <v>0.40330996980866601</v>
      </c>
      <c r="E73">
        <v>0.29253588787913098</v>
      </c>
    </row>
    <row r="74" spans="1:6" x14ac:dyDescent="0.3">
      <c r="A74" s="1">
        <v>2.5559186738862601E-81</v>
      </c>
      <c r="B74">
        <v>1.67416668143975E-2</v>
      </c>
      <c r="C74">
        <v>0.387230876265726</v>
      </c>
      <c r="D74">
        <v>0.40148749106450698</v>
      </c>
      <c r="E74">
        <v>0.15222078129896399</v>
      </c>
    </row>
    <row r="75" spans="1:6" x14ac:dyDescent="0.3">
      <c r="A75" s="1">
        <v>1.08452930498847E-90</v>
      </c>
      <c r="B75">
        <v>3.5611365774032497E-2</v>
      </c>
      <c r="C75">
        <v>0.39281313359110298</v>
      </c>
      <c r="D75">
        <v>0.39799121774398499</v>
      </c>
      <c r="E75">
        <v>0.22420723291616901</v>
      </c>
    </row>
    <row r="76" spans="1:6" x14ac:dyDescent="0.3">
      <c r="A76" s="1">
        <v>6.0153675195624597E-79</v>
      </c>
      <c r="B76">
        <v>4.4110324302637803E-2</v>
      </c>
      <c r="C76">
        <v>0.37323265654365401</v>
      </c>
      <c r="D76">
        <v>0.39033891125637399</v>
      </c>
      <c r="E76">
        <v>0.28108693767877202</v>
      </c>
    </row>
    <row r="77" spans="1:6" x14ac:dyDescent="0.3">
      <c r="A77">
        <f>MAX(A2:A76)</f>
        <v>0.38345044650242799</v>
      </c>
      <c r="B77">
        <f t="shared" ref="B77:E77" si="0">MAX(B2:B76)</f>
        <v>8.2439404243409703E-2</v>
      </c>
      <c r="C77">
        <f t="shared" si="0"/>
        <v>0.39646782432321398</v>
      </c>
      <c r="D77">
        <f t="shared" si="0"/>
        <v>0.40330996980866601</v>
      </c>
      <c r="E77">
        <f t="shared" si="0"/>
        <v>0.32173842019989202</v>
      </c>
      <c r="F7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atn cls</vt:lpstr>
      <vt:lpstr>atn reg</vt:lpstr>
      <vt:lpstr>dropout cls</vt:lpstr>
      <vt:lpstr>dropout 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 Sayed</dc:creator>
  <cp:lastModifiedBy>Lenovo Legion</cp:lastModifiedBy>
  <dcterms:created xsi:type="dcterms:W3CDTF">2015-06-05T18:17:20Z</dcterms:created>
  <dcterms:modified xsi:type="dcterms:W3CDTF">2021-07-20T18:23:40Z</dcterms:modified>
</cp:coreProperties>
</file>