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itle_B" sheetId="1" state="visible" r:id="rId1"/>
    <sheet name="Sheet" sheetId="2" state="visible" r:id="rId2"/>
    <sheet name="Title_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19.0:171.0</t>
        </is>
      </c>
      <c r="B1" t="inlineStr">
        <is>
          <t>280.0:486.0</t>
        </is>
      </c>
      <c r="C1" t="inlineStr">
        <is>
          <t>591.0:594.0</t>
        </is>
      </c>
      <c r="D1" t="inlineStr">
        <is>
          <t>639.0:967.0</t>
        </is>
      </c>
    </row>
    <row r="2">
      <c r="A2" t="inlineStr">
        <is>
          <t>12.0:66.0</t>
        </is>
      </c>
      <c r="B2" t="inlineStr">
        <is>
          <t>140.0:189.0</t>
        </is>
      </c>
      <c r="C2" t="inlineStr">
        <is>
          <t>248.0:413.0</t>
        </is>
      </c>
      <c r="D2" t="inlineStr">
        <is>
          <t>521.0:533.0</t>
        </is>
      </c>
      <c r="E2" t="inlineStr">
        <is>
          <t>569.0:1028.0</t>
        </is>
      </c>
      <c r="F2" t="inlineStr">
        <is>
          <t>1156.0:1158.0</t>
        </is>
      </c>
      <c r="G2" t="inlineStr">
        <is>
          <t>1209.0:1211.0</t>
        </is>
      </c>
    </row>
    <row r="3">
      <c r="A3" t="inlineStr">
        <is>
          <t>81.0:84.0</t>
        </is>
      </c>
      <c r="B3" t="inlineStr">
        <is>
          <t>150.0:152.0</t>
        </is>
      </c>
      <c r="C3" t="inlineStr">
        <is>
          <t>235.0:257.0</t>
        </is>
      </c>
      <c r="D3" t="inlineStr">
        <is>
          <t>340.0:342.0</t>
        </is>
      </c>
      <c r="E3" t="inlineStr">
        <is>
          <t>399.0:431.0</t>
        </is>
      </c>
      <c r="F3" t="inlineStr">
        <is>
          <t>573.0:1053.0</t>
        </is>
      </c>
      <c r="G3" t="inlineStr">
        <is>
          <t>1155.0:1207.0</t>
        </is>
      </c>
      <c r="H3" t="inlineStr">
        <is>
          <t>1569.0:1572.0</t>
        </is>
      </c>
    </row>
    <row r="4">
      <c r="A4" t="inlineStr">
        <is>
          <t>9.0:216.0</t>
        </is>
      </c>
      <c r="B4" t="inlineStr">
        <is>
          <t>1041.0:1101.0</t>
        </is>
      </c>
      <c r="C4" t="inlineStr">
        <is>
          <t>1222.0:1338.0</t>
        </is>
      </c>
      <c r="D4" t="inlineStr">
        <is>
          <t>1455.0:1513.0</t>
        </is>
      </c>
    </row>
    <row r="5">
      <c r="A5" t="inlineStr">
        <is>
          <t>574.0:577.0</t>
        </is>
      </c>
      <c r="B5" t="inlineStr">
        <is>
          <t>747.0:759.0</t>
        </is>
      </c>
      <c r="C5" t="inlineStr">
        <is>
          <t>926.0:1008.0</t>
        </is>
      </c>
      <c r="D5" t="inlineStr">
        <is>
          <t>1098.0:1208.0</t>
        </is>
      </c>
      <c r="E5" t="inlineStr">
        <is>
          <t>1324.0:1339.0</t>
        </is>
      </c>
      <c r="F5" t="inlineStr">
        <is>
          <t>1498.0:1514.0</t>
        </is>
      </c>
      <c r="G5" t="inlineStr">
        <is>
          <t>1622.0:1625.0</t>
        </is>
      </c>
    </row>
    <row r="6">
      <c r="A6" t="inlineStr">
        <is>
          <t>42.0:44.0</t>
        </is>
      </c>
      <c r="B6" t="inlineStr">
        <is>
          <t>97.0:102.0</t>
        </is>
      </c>
      <c r="C6" t="inlineStr">
        <is>
          <t>139.0:142.0</t>
        </is>
      </c>
      <c r="D6" t="inlineStr">
        <is>
          <t>195.0:372.0</t>
        </is>
      </c>
      <c r="E6" t="inlineStr">
        <is>
          <t>952.0:965.0</t>
        </is>
      </c>
      <c r="F6" t="inlineStr">
        <is>
          <t>1033.0:1035.0</t>
        </is>
      </c>
      <c r="G6" t="inlineStr">
        <is>
          <t>1228.0:1340.0</t>
        </is>
      </c>
      <c r="H6" t="inlineStr">
        <is>
          <t>1402.0:1513.0</t>
        </is>
      </c>
      <c r="I6" t="inlineStr">
        <is>
          <t>1621.0:1648.0</t>
        </is>
      </c>
    </row>
    <row r="7">
      <c r="A7" t="inlineStr">
        <is>
          <t>55.0:61.0</t>
        </is>
      </c>
      <c r="B7" t="inlineStr">
        <is>
          <t>145.0:517.0</t>
        </is>
      </c>
      <c r="C7" t="inlineStr">
        <is>
          <t>1131.0:1145.0</t>
        </is>
      </c>
      <c r="D7" t="inlineStr">
        <is>
          <t>1228.0:1417.0</t>
        </is>
      </c>
    </row>
    <row r="8">
      <c r="A8" t="inlineStr">
        <is>
          <t>28.0:30.0</t>
        </is>
      </c>
      <c r="B8" t="inlineStr">
        <is>
          <t>90.0:142.0</t>
        </is>
      </c>
      <c r="C8" t="inlineStr">
        <is>
          <t>196.0:383.0</t>
        </is>
      </c>
      <c r="D8" t="inlineStr">
        <is>
          <t>726.0:767.0</t>
        </is>
      </c>
      <c r="E8" t="inlineStr">
        <is>
          <t>1132.0:1146.0</t>
        </is>
      </c>
      <c r="F8" t="inlineStr">
        <is>
          <t>1206.0:1404.0</t>
        </is>
      </c>
    </row>
    <row r="9">
      <c r="A9" t="inlineStr">
        <is>
          <t>24.0:27.0</t>
        </is>
      </c>
      <c r="B9" t="inlineStr">
        <is>
          <t>83.0:156.0</t>
        </is>
      </c>
      <c r="C9" t="inlineStr">
        <is>
          <t>197.0:468.0</t>
        </is>
      </c>
      <c r="D9" t="inlineStr">
        <is>
          <t>738.0:764.0</t>
        </is>
      </c>
      <c r="E9" t="inlineStr">
        <is>
          <t>1006.0:1036.0</t>
        </is>
      </c>
      <c r="F9" t="inlineStr">
        <is>
          <t>1073.0:1086.0</t>
        </is>
      </c>
      <c r="G9" t="inlineStr">
        <is>
          <t>1216.0:1239.0</t>
        </is>
      </c>
      <c r="H9" t="inlineStr">
        <is>
          <t>1310.0:1318.0</t>
        </is>
      </c>
      <c r="I9" t="inlineStr">
        <is>
          <t>1398.0:1516.0</t>
        </is>
      </c>
      <c r="J9" t="inlineStr">
        <is>
          <t>1609.0:1632.0</t>
        </is>
      </c>
    </row>
    <row r="10">
      <c r="A10" t="inlineStr">
        <is>
          <t>33.0:39.0</t>
        </is>
      </c>
      <c r="B10" t="inlineStr">
        <is>
          <t>105.0:106.0</t>
        </is>
      </c>
      <c r="C10" t="inlineStr">
        <is>
          <t>166.0:168.0</t>
        </is>
      </c>
      <c r="D10" t="inlineStr">
        <is>
          <t>197.0:538.0</t>
        </is>
      </c>
      <c r="E10" t="inlineStr">
        <is>
          <t>848.0:861.0</t>
        </is>
      </c>
      <c r="F10" t="inlineStr">
        <is>
          <t>934.0:937.0</t>
        </is>
      </c>
      <c r="G10" t="inlineStr">
        <is>
          <t>1018.0:1020.0</t>
        </is>
      </c>
      <c r="H10" t="inlineStr">
        <is>
          <t>1132.0:1145.0</t>
        </is>
      </c>
      <c r="I10" t="inlineStr">
        <is>
          <t>1206.0:1341.0</t>
        </is>
      </c>
      <c r="J10" t="inlineStr">
        <is>
          <t>1381.0:1514.0</t>
        </is>
      </c>
    </row>
    <row r="11">
      <c r="A11" t="inlineStr">
        <is>
          <t>103.0:106.0</t>
        </is>
      </c>
      <c r="B11" t="inlineStr">
        <is>
          <t>139.0:142.0</t>
        </is>
      </c>
      <c r="C11" t="inlineStr">
        <is>
          <t>196.0:393.0</t>
        </is>
      </c>
      <c r="D11" t="inlineStr">
        <is>
          <t>605.0:646.0</t>
        </is>
      </c>
      <c r="E11" t="inlineStr">
        <is>
          <t>800.0:804.0</t>
        </is>
      </c>
      <c r="F11" t="inlineStr">
        <is>
          <t>1159.0:1355.0</t>
        </is>
      </c>
      <c r="G11" t="inlineStr">
        <is>
          <t>1404.0:1648.0</t>
        </is>
      </c>
    </row>
    <row r="12">
      <c r="A12" t="inlineStr">
        <is>
          <t>3.0:89.0</t>
        </is>
      </c>
      <c r="B12" t="inlineStr">
        <is>
          <t>195.0:331.0</t>
        </is>
      </c>
      <c r="C12" t="inlineStr">
        <is>
          <t>870.0:941.0</t>
        </is>
      </c>
      <c r="D12" t="inlineStr">
        <is>
          <t>1106.0:1152.0</t>
        </is>
      </c>
      <c r="E12" t="inlineStr">
        <is>
          <t>1246.0:1341.0</t>
        </is>
      </c>
      <c r="F12" t="inlineStr">
        <is>
          <t>1421.0:1516.0</t>
        </is>
      </c>
      <c r="G12" t="inlineStr">
        <is>
          <t>1641.0:1643.0</t>
        </is>
      </c>
    </row>
    <row r="13">
      <c r="A13" t="inlineStr">
        <is>
          <t>28.0:30.0</t>
        </is>
      </c>
      <c r="B13" t="inlineStr">
        <is>
          <t>79.0:473.0</t>
        </is>
      </c>
      <c r="C13" t="inlineStr">
        <is>
          <t>596.0:598.0</t>
        </is>
      </c>
      <c r="D13" t="inlineStr">
        <is>
          <t>762.0:764.0</t>
        </is>
      </c>
      <c r="E13" t="inlineStr">
        <is>
          <t>1155.0:1529.0</t>
        </is>
      </c>
    </row>
    <row r="14">
      <c r="A14" t="inlineStr">
        <is>
          <t>4.0:18.0</t>
        </is>
      </c>
      <c r="B14" t="inlineStr">
        <is>
          <t>95.0:97.0</t>
        </is>
      </c>
      <c r="C14" t="inlineStr">
        <is>
          <t>155.0:669.0</t>
        </is>
      </c>
      <c r="D14" t="inlineStr">
        <is>
          <t>869.0:871.0</t>
        </is>
      </c>
      <c r="E14" t="inlineStr">
        <is>
          <t>963.0:1010.0</t>
        </is>
      </c>
      <c r="F14" t="inlineStr">
        <is>
          <t>1038.0:1046.0</t>
        </is>
      </c>
      <c r="G14" t="inlineStr">
        <is>
          <t>1310.0:1318.0</t>
        </is>
      </c>
      <c r="H14" t="inlineStr">
        <is>
          <t>1403.0:1405.0</t>
        </is>
      </c>
      <c r="I14" t="inlineStr">
        <is>
          <t>1454.0:1492.0</t>
        </is>
      </c>
      <c r="J14" t="inlineStr">
        <is>
          <t>1588.0:1590.0</t>
        </is>
      </c>
    </row>
    <row r="15">
      <c r="A15" t="inlineStr">
        <is>
          <t>8.0:66.0</t>
        </is>
      </c>
      <c r="B15" t="inlineStr">
        <is>
          <t>193.0:666.0</t>
        </is>
      </c>
      <c r="C15" t="inlineStr">
        <is>
          <t>742.0:744.0</t>
        </is>
      </c>
      <c r="D15" t="inlineStr">
        <is>
          <t>968.0:970.0</t>
        </is>
      </c>
      <c r="E15" t="inlineStr">
        <is>
          <t>1048.0:1096.0</t>
        </is>
      </c>
      <c r="F15" t="inlineStr">
        <is>
          <t>1177.0:1347.0</t>
        </is>
      </c>
      <c r="G15" t="inlineStr">
        <is>
          <t>1403.0:1514.0</t>
        </is>
      </c>
      <c r="H15" t="inlineStr">
        <is>
          <t>1625.0:1628.0</t>
        </is>
      </c>
    </row>
    <row r="16">
      <c r="A16" t="inlineStr">
        <is>
          <t>65.0:72.0</t>
        </is>
      </c>
      <c r="B16" t="inlineStr">
        <is>
          <t>193.0:866.0</t>
        </is>
      </c>
      <c r="C16" t="inlineStr">
        <is>
          <t>1238.0:1241.0</t>
        </is>
      </c>
      <c r="D16" t="inlineStr">
        <is>
          <t>1389.0:1392.0</t>
        </is>
      </c>
    </row>
    <row r="17">
      <c r="A17" t="inlineStr">
        <is>
          <t>31.0:37.0</t>
        </is>
      </c>
      <c r="B17" t="inlineStr">
        <is>
          <t>209.0:256.0</t>
        </is>
      </c>
      <c r="C17" t="inlineStr">
        <is>
          <t>330.0:332.0</t>
        </is>
      </c>
      <c r="D17" t="inlineStr">
        <is>
          <t>438.0:457.0</t>
        </is>
      </c>
      <c r="E17" t="inlineStr">
        <is>
          <t>559.0:561.0</t>
        </is>
      </c>
      <c r="F17" t="inlineStr">
        <is>
          <t>1060.0:1078.0</t>
        </is>
      </c>
      <c r="G17" t="inlineStr">
        <is>
          <t>1139.0:1142.0</t>
        </is>
      </c>
      <c r="H17" t="inlineStr">
        <is>
          <t>1299.0:1383.0</t>
        </is>
      </c>
      <c r="I17" t="inlineStr">
        <is>
          <t>1433.0:1549.0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B1" t="inlineStr">
        <is>
          <t>oe</t>
        </is>
      </c>
      <c r="C1" t="inlineStr">
        <is>
          <t>-</t>
        </is>
      </c>
      <c r="D1" t="inlineStr">
        <is>
          <t>DW3 PRODUCTS GROUP LIMITED</t>
        </is>
      </c>
    </row>
    <row r="2">
      <c r="A2" t="inlineStr">
        <is>
          <t>mo</t>
        </is>
      </c>
      <c r="B2" t="inlineStr">
        <is>
          <t>oo</t>
        </is>
      </c>
      <c r="C2" t="inlineStr">
        <is>
          <t>CN</t>
        </is>
      </c>
      <c r="D2" t="inlineStr">
        <is>
          <t>|</t>
        </is>
      </c>
      <c r="E2" t="inlineStr">
        <is>
          <t>STATEMENT OF COMPREHENSIVE INCOME</t>
        </is>
      </c>
      <c r="F2" t="inlineStr">
        <is>
          <t>_</t>
        </is>
      </c>
      <c r="G2" t="inlineStr">
        <is>
          <t>.</t>
        </is>
      </c>
    </row>
    <row r="3">
      <c r="A3" t="inlineStr">
        <is>
          <t>-</t>
        </is>
      </c>
      <c r="B3" t="inlineStr">
        <is>
          <t>:</t>
        </is>
      </c>
      <c r="C3" t="inlineStr">
        <is>
          <t>uo</t>
        </is>
      </c>
      <c r="D3" t="inlineStr">
        <is>
          <t>,</t>
        </is>
      </c>
      <c r="E3" t="inlineStr">
        <is>
          <t>me</t>
        </is>
      </c>
      <c r="F3" t="inlineStr">
        <is>
          <t>- FOR THE YEAR ENDED 31MARCH 2018</t>
        </is>
      </c>
      <c r="G3" t="inlineStr">
        <is>
          <t>-_.</t>
        </is>
      </c>
      <c r="H3" t="inlineStr">
        <is>
          <t>.</t>
        </is>
      </c>
    </row>
    <row r="4">
      <c r="A4" t="inlineStr">
        <is>
          <t>ee</t>
        </is>
      </c>
      <c r="B4" t="inlineStr">
        <is>
          <t>me</t>
        </is>
      </c>
      <c r="C4" t="inlineStr">
        <is>
          <t>2018</t>
        </is>
      </c>
      <c r="D4" t="inlineStr">
        <is>
          <t>2017</t>
        </is>
      </c>
    </row>
    <row r="5">
      <c r="A5" t="inlineStr">
        <is>
          <t>,</t>
        </is>
      </c>
      <c r="B5" t="inlineStr">
        <is>
          <t>:</t>
        </is>
      </c>
      <c r="C5" t="inlineStr">
        <is>
          <t>to,</t>
        </is>
      </c>
      <c r="D5" t="inlineStr">
        <is>
          <t>Note.</t>
        </is>
      </c>
      <c r="E5" t="inlineStr">
        <is>
          <t>£</t>
        </is>
      </c>
      <c r="F5" t="inlineStr">
        <is>
          <t>£</t>
        </is>
      </c>
      <c r="G5" t="inlineStr">
        <is>
          <t>:</t>
        </is>
      </c>
    </row>
    <row r="6">
      <c r="A6" t="inlineStr">
        <is>
          <t>/</t>
        </is>
      </c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E6" t="inlineStr">
        <is>
          <t>.</t>
        </is>
      </c>
      <c r="F6" t="inlineStr">
        <is>
          <t>.</t>
        </is>
      </c>
      <c r="G6" t="inlineStr">
        <is>
          <t>(805,198)</t>
        </is>
      </c>
      <c r="H6" t="inlineStr">
        <is>
          <t>(603,431)</t>
        </is>
      </c>
      <c r="I6" t="inlineStr">
        <is>
          <t>.-</t>
        </is>
      </c>
    </row>
    <row r="7">
      <c r="A7" t="inlineStr">
        <is>
          <t>:</t>
        </is>
      </c>
      <c r="B7" t="inlineStr">
        <is>
          <t>‘Exceptional administrative expenses</t>
        </is>
      </c>
      <c r="C7" t="inlineStr">
        <is>
          <t>4</t>
        </is>
      </c>
      <c r="D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C8" t="inlineStr">
        <is>
          <t>Operatingless</t>
        </is>
      </c>
      <c r="D8" t="inlineStr">
        <is>
          <t>ae</t>
        </is>
      </c>
      <c r="E8" t="inlineStr">
        <is>
          <t>5</t>
        </is>
      </c>
      <c r="F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C9" t="inlineStr">
        <is>
          <t>Income-from shares in group.undertakings</t>
        </is>
      </c>
      <c r="D9">
        <f>;</f>
        <v/>
      </c>
      <c r="E9" t="inlineStr">
        <is>
          <t>_</t>
        </is>
      </c>
      <c r="F9" t="inlineStr">
        <is>
          <t>-</t>
        </is>
      </c>
      <c r="G9" t="inlineStr">
        <is>
          <t>,</t>
        </is>
      </c>
      <c r="H9" t="inlineStr">
        <is>
          <t>-</t>
        </is>
      </c>
      <c r="I9" t="inlineStr">
        <is>
          <t>4,500,000</t>
        </is>
      </c>
      <c r="J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E10" t="inlineStr">
        <is>
          <t>:</t>
        </is>
      </c>
      <c r="F10" t="inlineStr">
        <is>
          <t>:</t>
        </is>
      </c>
      <c r="G10" t="inlineStr">
        <is>
          <t>,</t>
        </is>
      </c>
      <c r="H10" t="inlineStr">
        <is>
          <t>9</t>
        </is>
      </c>
      <c r="I10" t="inlineStr">
        <is>
          <t>(1,044,911)</t>
        </is>
      </c>
      <c r="J10" t="inlineStr">
        <is>
          <t>(1,239,953)</t>
        </is>
      </c>
    </row>
    <row r="11">
      <c r="A11" t="inlineStr">
        <is>
          <t>’</t>
        </is>
      </c>
      <c r="B11" t="inlineStr">
        <is>
          <t>.</t>
        </is>
      </c>
      <c r="C11" t="inlineStr">
        <is>
          <t xml:space="preserve"> Lossbeforetax</t>
        </is>
      </c>
      <c r="D11" t="inlineStr">
        <is>
          <t>oO</t>
        </is>
      </c>
      <c r="E11" t="inlineStr">
        <is>
          <t>:</t>
        </is>
      </c>
      <c r="F11" t="inlineStr">
        <is>
          <t>(2,469,488)</t>
        </is>
      </c>
      <c r="G11" t="inlineStr">
        <is>
          <t>(393,384)</t>
        </is>
      </c>
    </row>
    <row r="12">
      <c r="A12" t="inlineStr">
        <is>
          <t>"0</t>
        </is>
      </c>
      <c r="B12" t="inlineStr">
        <is>
          <t>Taxonioss</t>
        </is>
      </c>
      <c r="C12" t="inlineStr">
        <is>
          <t>oo</t>
        </is>
      </c>
      <c r="D12" t="inlineStr">
        <is>
          <t>“10</t>
        </is>
      </c>
      <c r="E12" t="inlineStr">
        <is>
          <t>307,430»</t>
        </is>
      </c>
      <c r="F12" t="inlineStr">
        <is>
          <t>280,000</t>
        </is>
      </c>
      <c r="G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C13" t="inlineStr">
        <is>
          <t>,</t>
        </is>
      </c>
      <c r="D13" t="inlineStr">
        <is>
          <t>.</t>
        </is>
      </c>
      <c r="E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D14" t="inlineStr">
        <is>
          <t>,</t>
        </is>
      </c>
      <c r="E14" t="inlineStr">
        <is>
          <t>—</t>
        </is>
      </c>
      <c r="F14" t="inlineStr">
        <is>
          <t>.</t>
        </is>
      </c>
      <c r="G14" t="inlineStr">
        <is>
          <t>_</t>
        </is>
      </c>
      <c r="H14" t="inlineStr">
        <is>
          <t>.</t>
        </is>
      </c>
      <c r="I14" t="inlineStr">
        <is>
          <t>oe</t>
        </is>
      </c>
      <c r="J14" t="inlineStr">
        <is>
          <t>.</t>
        </is>
      </c>
    </row>
    <row r="15">
      <c r="A15" t="inlineStr">
        <is>
          <t>Oo .</t>
        </is>
      </c>
      <c r="B15" t="inlineStr">
        <is>
          <t>Total comprehensive income for the year</t>
        </is>
      </c>
      <c r="C15" t="inlineStr">
        <is>
          <t>—</t>
        </is>
      </c>
      <c r="D15" t="inlineStr">
        <is>
          <t>.</t>
        </is>
      </c>
      <c r="E15" t="inlineStr">
        <is>
          <t>oo</t>
        </is>
      </c>
      <c r="F15" t="inlineStr">
        <is>
          <t>(2,162,358)</t>
        </is>
      </c>
      <c r="G15" t="inlineStr">
        <is>
          <t>(113,384)</t>
        </is>
      </c>
      <c r="H15" t="inlineStr">
        <is>
          <t>,</t>
        </is>
      </c>
    </row>
    <row r="16">
      <c r="A16" t="inlineStr">
        <is>
          <t>°</t>
        </is>
      </c>
      <c r="B16" t="inlineStr">
        <is>
          <t>The notes on pagés 12 to 27 form part-of these financial statements.</t>
        </is>
      </c>
      <c r="C16" t="inlineStr">
        <is>
          <t>,</t>
        </is>
      </c>
      <c r="D16" t="inlineStr">
        <is>
          <t>.</t>
        </is>
      </c>
    </row>
    <row r="17">
      <c r="A17" t="inlineStr">
        <is>
          <t>.</t>
        </is>
      </c>
      <c r="B17" t="inlineStr">
        <is>
          <t>me</t>
        </is>
      </c>
      <c r="C17" t="inlineStr">
        <is>
          <t>mc</t>
        </is>
      </c>
      <c r="D17" t="inlineStr">
        <is>
          <t>,</t>
        </is>
      </c>
      <c r="E17" t="inlineStr">
        <is>
          <t>.</t>
        </is>
      </c>
      <c r="F17" t="inlineStr">
        <is>
          <t>i</t>
        </is>
      </c>
      <c r="G17" t="inlineStr">
        <is>
          <t>.</t>
        </is>
      </c>
      <c r="H17" t="inlineStr">
        <is>
          <t>oe</t>
        </is>
      </c>
      <c r="I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